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ADAM\New Retail\Expansion\Xiaomi Store Locator\output\"/>
    </mc:Choice>
  </mc:AlternateContent>
  <xr:revisionPtr revIDLastSave="0" documentId="13_ncr:1_{7E1237BC-71E0-4522-ABF7-D670F44C97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definedNames>
    <definedName name="_xlnm._FilterDatabase" localSheetId="0" hidden="1">Sheet1!$A$1:$T$1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<sst xmlns="http://schemas.openxmlformats.org/spreadsheetml/2006/main" count="7858" uniqueCount="2740">
  <si>
    <t>Store ID</t>
  </si>
  <si>
    <t>Store Name</t>
  </si>
  <si>
    <t>Partner</t>
  </si>
  <si>
    <t>Region</t>
  </si>
  <si>
    <t>Address</t>
  </si>
  <si>
    <t>Province</t>
  </si>
  <si>
    <t>City</t>
  </si>
  <si>
    <t>Type</t>
  </si>
  <si>
    <t>Status</t>
  </si>
  <si>
    <t>Store Size</t>
  </si>
  <si>
    <t>Rental Cost</t>
  </si>
  <si>
    <t>Latitude</t>
  </si>
  <si>
    <t>Longitude</t>
  </si>
  <si>
    <t>SQID00050</t>
  </si>
  <si>
    <t>Xiaomi Authorized Store Mall Kelapa Gading Jakarta Indonesia</t>
  </si>
  <si>
    <t>PT. Prima Pesona Prakarsa</t>
  </si>
  <si>
    <t>Jl. Boulevar Kelapa Gading Blok M, Jakarta Utara, Daerah Khusus Ibukota Jakarta 14240, Lt. 1 Unit F No. 286, 288 &amp; 294</t>
  </si>
  <si>
    <t>Shopping Mall</t>
  </si>
  <si>
    <t>Existing</t>
  </si>
  <si>
    <t>SQID00025</t>
  </si>
  <si>
    <t>Xiaomi Authorized Store Summarecon Mall Bekasi Indonesia</t>
  </si>
  <si>
    <t>Jl. Boulevard Ahmad Yani Blok M, Sentra Summarecon Bekasi, Kota Bks, Jawa Barat 17142, GF - 121A</t>
  </si>
  <si>
    <t>SQID00022</t>
  </si>
  <si>
    <t>Xiaomi Authorized Store Cibinong City Mall Cibinong Indonesia</t>
  </si>
  <si>
    <t>CIBINONG CITY MALL Jl.Tegar Beriman No.1 Pakansari, Cibinong, Bogor, Jawa Barat 16914, Lantai LG, 19</t>
  </si>
  <si>
    <t>SQID00013</t>
  </si>
  <si>
    <t>Xiaomi Authorized Store Central Park Mall Jakarta Indonesia</t>
  </si>
  <si>
    <t>Letjen S. Parman St No.Kav. 28, South Tanjung Duren, Grogol petamburan, West Jakarta City, Jakarta 11470</t>
  </si>
  <si>
    <t>SQID00088</t>
  </si>
  <si>
    <t>Xiaomi Authorized Store Summarecon Mall Serpong Tangerang Indonesia</t>
  </si>
  <si>
    <t>Jalan Gading Serpong Boulevard GF 02, Pakulonan Bar., Kec. Klp. Dua, Kabupaten Tangerang, Banten 15810</t>
  </si>
  <si>
    <t>SQID00338</t>
  </si>
  <si>
    <t>Xiaomi Authorized Store Grand Indonesia Mall Jakarta Indonesia</t>
  </si>
  <si>
    <t>SQID00027</t>
  </si>
  <si>
    <t>Xiaomi Authorized Store Istana BEC Bandung Indonesia</t>
  </si>
  <si>
    <t>Jl Purnawarman No.5-17, Babakan Ciamis, Sumur Bandung, Kota Bandung, Jawa Barat 40117, UG AA008 &amp; AA09</t>
  </si>
  <si>
    <t>SQID00018</t>
  </si>
  <si>
    <t>Xiaomi Authorized Store Botani Square Mall Bogor Indonesia</t>
  </si>
  <si>
    <t>Jl. Raya Pajajaran, Tegallega, Bogor Tengah, Kota Bogor, Jawa Barat 16127, L1 Area EX IT Center B (Samping ibox)</t>
  </si>
  <si>
    <t>SQID00076</t>
  </si>
  <si>
    <t>Xiaomi Authorized Store Pakuwon Mall Surabaya Indonesia</t>
  </si>
  <si>
    <t>Level 2, Pakuwon Mall Jl. Puncak Indah Lontar. 2 Babatan Kecamatan Wiyung Lt.2- 30, East Java 60216</t>
  </si>
  <si>
    <t>SQID00041</t>
  </si>
  <si>
    <t>Xiaomi Authorized Store Mall Panakkukang Makassar Indonesia</t>
  </si>
  <si>
    <t>Mall Panakukkang Makasar Lt. Dasar Gedung D Unit D1/01 Jl. Boulevard No.3, Masale, Kec. Panakkukang, Kota Makassar, Sulawesi Selatan 90231</t>
  </si>
  <si>
    <t>SQID00036</t>
  </si>
  <si>
    <t>Xiaomi Authorized Store Tunjungan Plaza 4 Surabaya Indonesia</t>
  </si>
  <si>
    <t>Jl. Basuki Rahmat No.8012, Kedungdoro, Kec. Tegalsari, Surabaya, Jawa Timur 60261</t>
  </si>
  <si>
    <t>SQID00048</t>
  </si>
  <si>
    <t>Xiaomi Authorized Store Ambarrukmo Plaza Yogyakarta Indonesia</t>
  </si>
  <si>
    <t>Plaza Ambarukmo Jl. Laksda Adisucipto No.80, Caturtunggal, Kec. Depok, Kota Yogyakarta, Daerah Istimewa Yogyakarta 55281, LG Unit B 3 - 4</t>
  </si>
  <si>
    <t>SQID00098</t>
  </si>
  <si>
    <t>Xiaomi Authorized Store Margo City Depok Indonesia</t>
  </si>
  <si>
    <t>Margo City Depok Lt.2 Unit 2-70 Jl. Margonda Raya No.358 Kemiri Muka Kecamatan Beji Kota Depok Jawa Barat 16423</t>
  </si>
  <si>
    <t>SQID00035</t>
  </si>
  <si>
    <t>Xiaomi Authorized Store Bintaro Jaya Xchange Mall 1 Tangerang Selatan Indonesia</t>
  </si>
  <si>
    <t>Jl. Lkr. Jaya No.24, Pd. Jaya, Kec. Pd. Aren, Tangerang, Banten 15227</t>
  </si>
  <si>
    <t>SQID00051</t>
  </si>
  <si>
    <t>Xiaomi Authorized Store Emporium Pluit Mall Jakarta Indonesia</t>
  </si>
  <si>
    <t>Jl. Pluit Selatan Raya, RT.23/RW.8, Penjaringan, Kota Jkt Utara, Daerah Khusus Ibukota Jakarta 14440, Lt. 2 No. 37</t>
  </si>
  <si>
    <t>SQID00014</t>
  </si>
  <si>
    <t>Xiaomi Authorized Store Gandaria City Jakarta Indonesia</t>
  </si>
  <si>
    <t>Jl. Sultan Iskandar Muda, Gandaria, Kec. Kby. Lama, Kota Jakarta Selatan, Daerah Khusus Ibukota Jakarta 12240</t>
  </si>
  <si>
    <t>SQID00015</t>
  </si>
  <si>
    <t>Xiaomi Authorized Store Lippo Mall ST Moritz Jakarta Indonesia</t>
  </si>
  <si>
    <t>Jl. Puri Indah Raya Blok U 1, Puri Indah CBD, Kembangan, Jakarta Barat-11610, Lt.1 No. 87</t>
  </si>
  <si>
    <t>SQID00040</t>
  </si>
  <si>
    <t>Xiaomi Authorized Store Mall Ratu Indah Makassar Indonesia</t>
  </si>
  <si>
    <t>Mall Ratu Indah Lt.2 Unit 221-223 Jl. Dr Ratulangi No.35, Mamajang Luar, Kec. Mamajang Kota Makassar</t>
  </si>
  <si>
    <t>SQID00187</t>
  </si>
  <si>
    <t>Xiaomi Authorized Store Lippo Mall Cikarang Indonesia</t>
  </si>
  <si>
    <t>Jl. MH. Thamrin, Cibatu, Cikarang Sel., Kabupaten Bekasi, Jawa Barat 17530, Indonesia</t>
  </si>
  <si>
    <t>SQID00042</t>
  </si>
  <si>
    <t>Xiaomi Authorized Store Galaxy Mall 3 Surabaya Indonesia</t>
  </si>
  <si>
    <t>Jl. Dharmahusada Indah XVI Blok J No.12, Mulyorejo, Kec. Mulyorejo, Kota SBY, Jawa Timur 60115, Lt. 3 Unit 3-304-305</t>
  </si>
  <si>
    <t>SQID00039</t>
  </si>
  <si>
    <t>Xiaomi Authorized Store Mall Olympic Garden Malang Indonesia</t>
  </si>
  <si>
    <t>Jl. Kawi No. 24, Kauman, Klojen, Kota Malang, Jawa Timur 65116, Lt.2 SF 84 - 86</t>
  </si>
  <si>
    <t>SQID00059</t>
  </si>
  <si>
    <t>Xiaomi Authorized Store Manado Town Square Manado Indonesia</t>
  </si>
  <si>
    <t>Jl. Pierre Tendean, Sario Utara, Sario, Manado, Sulawesi Utara 95114</t>
  </si>
  <si>
    <t>SQID00009</t>
  </si>
  <si>
    <t>Xiaomi Authorized Store 23 Paskal Bandung indonesia</t>
  </si>
  <si>
    <t>Paskal Hyper Square, Jl. Pasir Kaliki No.25-27 Lantai 3 depan CGV, Ciroyom, Kec. Andir, Kota Bandung, Jawa Barat 40171</t>
  </si>
  <si>
    <t>SQID00101</t>
  </si>
  <si>
    <t>Xiaomi Authorized Store Deli Park Mall Medan Indonesia</t>
  </si>
  <si>
    <t>Deli Park Medan, Lantai LM, Jl. Putri Hijau No.1, Kesawan, Kota Medan, Sumatera Utara 20111</t>
  </si>
  <si>
    <t>SQID00337</t>
  </si>
  <si>
    <t>Xiaomi Authorized Store TSM Bandung Indonesia</t>
  </si>
  <si>
    <t>Trans Studio Mall Lantai 1 Unit B178, Jl. Gatot Subroto No.290 , Binong, Kec. Batununggal, Kota Bandung, Jawa Barat 40275</t>
  </si>
  <si>
    <t>SQID00173</t>
  </si>
  <si>
    <t>Xiaomi Authorized Store Puri Indah Mall Jakarta Indonesia</t>
  </si>
  <si>
    <t>Jl. Puri Agung No.1, Kembangan Sel., Kec. Kembangan, Kota Jakarta Barat, Daerah Khusus Ibukota Jakarta 11610</t>
  </si>
  <si>
    <t>SQID00065</t>
  </si>
  <si>
    <t>Xiaomi Authorized Store Metropolitan Mall Cileungsi Bogor Indonesia</t>
  </si>
  <si>
    <t>Jl. Metland No.4-15, Cileungsi, Bogor, Jawa Barat 16820, Lt.1 No. 23-24</t>
  </si>
  <si>
    <t>SQID00023</t>
  </si>
  <si>
    <t>Xiaomi Authorized Store Big Mall Samarinda Indonesia</t>
  </si>
  <si>
    <t>JL. Untung Suropati NO.8 Karang Asam Ulu, Kec. Sungai Kunjang, 75126 Lt.2 No 18, Kec. Sungai Kunjang, Kota Samarinda, Kalimantan Timur 75243</t>
  </si>
  <si>
    <t>SQID00044</t>
  </si>
  <si>
    <t>Xiaomi Authorized Store Centre Point Mall Medan Indonesia</t>
  </si>
  <si>
    <t>Jl. Timor / jawa No. 1 - Medan, Sumatera Utara - Indonesia, LG No. 16</t>
  </si>
  <si>
    <t>SQID00030</t>
  </si>
  <si>
    <t>Xiaomi Authorized Store AEON Mall BSD City Tangerang Indonesia</t>
  </si>
  <si>
    <t>Jl. BSD Raya Utama No.LT 3, Pagedangan, Kec. Pagedangan, Kabupaten Tangerang, Banten 15345</t>
  </si>
  <si>
    <t>SQID00058</t>
  </si>
  <si>
    <t>Xiaomi Authorized Store Mall Ciputra Semarang Indonesia</t>
  </si>
  <si>
    <t>Jl. Simpang Lima No.1, Pekunden, Kec. Semarang Tengah, Kota Semarang, Jawa Tengah 50125</t>
  </si>
  <si>
    <t>SQID00043</t>
  </si>
  <si>
    <t>Xiaomi Authorized Store Megamall Manado Indonesia</t>
  </si>
  <si>
    <t>Mega Mall Manado Lt. UG-49 Kawasan Megamas Jl. Pierre Tendean Wenang Selatan, Wenang, Manado Sulawesi Utara</t>
  </si>
  <si>
    <t>SQID00024</t>
  </si>
  <si>
    <t>Xiaomi Authorized Store Resinda Park Mall Karawang Indonesia</t>
  </si>
  <si>
    <t>Jl. Akses Tol Karawang Bar, Purwadana, Telukjambe Timur Kabupaten Karawang, Jawa Barat 41361, Lt, GF40, Karawang, Jawa Barat 41361</t>
  </si>
  <si>
    <t>SQID00080</t>
  </si>
  <si>
    <t>Xiaomi Authorized Store Mall Artha Gading Jakarta Indonesia</t>
  </si>
  <si>
    <t>Mall Artha Gading Mall artha gading GF/A6/016 ,Jl. Artha Gading Sel. No.1, Klp. Gading Bar., Kec. Klp. Gading, Jkt Utara, Daerah Khusus Ibukota Jakarta 14240</t>
  </si>
  <si>
    <t>SQID00068</t>
  </si>
  <si>
    <t>Xiaomi Authorized Store Pakuwon Mall Jogja Yogyakarta Indonesia</t>
  </si>
  <si>
    <t>Pakuwon Mall Lantai.1, Kaliwaru, Condong Catur, Depok, Sleman Regency, Special Region of Yogyakarta 55281</t>
  </si>
  <si>
    <t>SQID00020</t>
  </si>
  <si>
    <t>Xiaomi Authorized Store Trans Studio Mall Cibubur Depok Indonesia</t>
  </si>
  <si>
    <t>jl.alternatif cibubur, trans studio mall cibubur no.230 Lt.2 unit 56,harjamukti,kec.cimanggis kota depok</t>
  </si>
  <si>
    <t>SQID00064</t>
  </si>
  <si>
    <t>Xiaomi Authorized Store Cilegon Center Mall Cilegon Indonesia</t>
  </si>
  <si>
    <t>SQID00026</t>
  </si>
  <si>
    <t>Xiaomi Authorized Store Grage Mall Cirebon Indonesia</t>
  </si>
  <si>
    <t>Jl Tentara Pelajar No 1, Kejaksan, Kota Cirebon, Jawa Barat 45123, Lt.1 Unit BA 005</t>
  </si>
  <si>
    <t>SQID00031</t>
  </si>
  <si>
    <t>Xiaomi Authorized Store AEON Mall Jakarta Garden City Jakarta Indonesia</t>
  </si>
  <si>
    <t>Jl. Jakarta Garden City, RT.1/RW.6, Cakung Timur, Kota Jakarta Timur, Daerah Khusus Ibukota Jakarta 13910, Lt. GF Unit G - G32</t>
  </si>
  <si>
    <t>SQID00052</t>
  </si>
  <si>
    <t>Xiaomi Authorized Store Lombok Epicentrum Mall Mataram Indonesia</t>
  </si>
  <si>
    <t>Jl. Sriwijaya No.333, Punia, Kec. Mataram, Kota Mataram, Nusa Tenggara Bar. 83127</t>
  </si>
  <si>
    <t>SQID00078</t>
  </si>
  <si>
    <t>Xiaomi Authorized Store Pollux Mall Paragon Semarang Indonesia</t>
  </si>
  <si>
    <t>Pollux Mall Paragon Lt. 3 Unit L3-03 Jl. Pemuda No.118, Sekayu, Semarang Tengah, Kota Semarang, Jawa Tengah 50132,</t>
  </si>
  <si>
    <t>SQID00028</t>
  </si>
  <si>
    <t>Xiaomi Authorized Store Living World Alam Sutera Tangerang Selatan Indonesia</t>
  </si>
  <si>
    <t>Jl. Alam Sutera Boulevard No.Kav. 21, Pakulonan, Kec. Serpong Utara, Kota Tangerang Selatan, Banten 15325</t>
  </si>
  <si>
    <t>SQID00186</t>
  </si>
  <si>
    <t>Xiaomi Authorized Store Lippo Plaza Kramat Jati Jakarta Timur Indonesia</t>
  </si>
  <si>
    <t>Lippo Plaza Jl. Raya Jakarta-Bogor No.Km 19, RT.14/RW.6, Kramat Jati, Kec. Kramat jati, Kota Jakarta Timur, Daerah Khusus Ibukota Jakarta 13510</t>
  </si>
  <si>
    <t>SQID00085</t>
  </si>
  <si>
    <t>Xiaomi Authorized Store Udayana Dewata Denpasar Indonesia</t>
  </si>
  <si>
    <t>Jl. Mayjen Sutoyo No.55, Dauh Puri, Kec. Denpasar Bar., Kota Denpasar, Bali 80112</t>
  </si>
  <si>
    <t>SQID00096</t>
  </si>
  <si>
    <t>Xiaomi Authorized Store DP Mall Semarang Indonesia</t>
  </si>
  <si>
    <t>DP Mall Semarang, Jl. Pemuda No.150 lantai 1, Sekayu, Semarang Tengah, Semarang City, Central Java 50132</t>
  </si>
  <si>
    <t>SQID00032</t>
  </si>
  <si>
    <t>Xiaomi Authorized Store The Park Sawangan Depok Indonesia</t>
  </si>
  <si>
    <t>The Park Mall Sawangan Lt.2 Unit 0060, Jl. Serua Kec. Bojongsari Sawangan Kota Depok Jawa Barat 16517</t>
  </si>
  <si>
    <t>SQID00070</t>
  </si>
  <si>
    <t>Xiaomi Authorized Store Ayani Mega Mall Pontianak Indonesia</t>
  </si>
  <si>
    <t>Ayani Mega Mall, Jl. Jenderal Ahmad Yani, Parit Tokaya, South Pontianak, Pontianak, West Kalimantan 78113</t>
  </si>
  <si>
    <t>SQID00102</t>
  </si>
  <si>
    <t>Xiaomi Authorized Store Icon Mall Palembang Indonesia</t>
  </si>
  <si>
    <t>Palembang icon Jl. POM IX, Lorok Pakjo, Kec. Ilir Bar. I, Kota Palembang, Sumatera Selatan 30137 (1 Floor- 36)</t>
  </si>
  <si>
    <t>SQID00092</t>
  </si>
  <si>
    <t>Xiaomi Authorized Store Living World Denpasar Indonesia</t>
  </si>
  <si>
    <t>Jl. Gatot Subroto Tim., Tonja, Kec. Denpasar Utara, Kota Denpasar, Bali 80235</t>
  </si>
  <si>
    <t>SQID00073</t>
  </si>
  <si>
    <t>Xiaomi Authorized Store Royal Plaza Surabaya Indonesia</t>
  </si>
  <si>
    <t>Royal Plaza, Jl. Ahmad Yani No.16-18 lt 2 unit K1 no 9-11, Ketintang, Kec. Gayungan, Surabaya, Jawa Timur 60231</t>
  </si>
  <si>
    <t>SQID00019</t>
  </si>
  <si>
    <t>Xiaomi Authorized Store Rita Supermall Purwokerto Banyumas Indonesia</t>
  </si>
  <si>
    <t>Jl. Jend. Sudirman No.296, Pereng, Sokanegara, Kec. Purwokerto Tim., Kabupaten Banyumas, Jawa Tengah 53116</t>
  </si>
  <si>
    <t>SQID00066</t>
  </si>
  <si>
    <t>Xiaomi Authorized Store Summarecon Mall Bandung Indonesia</t>
  </si>
  <si>
    <t>Jl. Grand Bulevar No.1, Cisaranten Kidul, Kec. Gedebage, Kota Bandung, Jawa Barat 40295</t>
  </si>
  <si>
    <t>SQID00103</t>
  </si>
  <si>
    <t>Xiaomi Authorized Store Mall of Serang Banten Indonesia</t>
  </si>
  <si>
    <t>Jl. Akses Tol Serang Tim., Panancangan, Kec. Cipocok Jaya, Kota Serang, Banten 42124</t>
  </si>
  <si>
    <t>SQID00082</t>
  </si>
  <si>
    <t>Xiaomi Authorized Store Solo Paragon Mall Surakarta Indonesia</t>
  </si>
  <si>
    <t>Solo Paragon, Jl. Yosodipuro No.133, Mangkubumen, Kec. Banjarsari, Kota Surakarta, Jawa Tengah 57139</t>
  </si>
  <si>
    <t>SQID00012</t>
  </si>
  <si>
    <t>Xiaomi Authorized Store Mall Ambassador Jakarta Indonesia</t>
  </si>
  <si>
    <t>Mall Ambasador Lantai Dasar, Jl. Prof. DR. Satrio No.8 Ground Floor, Kuningan, Karet Kuningan, Kecamatan Setiabudi, Kota Jakarta Selatan, Daerah Khusus Ibukota Jakarta 12940</t>
  </si>
  <si>
    <t>SQID00021</t>
  </si>
  <si>
    <t>Xiaomi Authorized Store Duta Mall Banjarmasin Indonesia</t>
  </si>
  <si>
    <t>Jl. Ahmad Yani Km. 2 No. 98, Banjarmasin, Kalimantan Selatan 70232, Lt. 1 Blok H No.006</t>
  </si>
  <si>
    <t>SQID00004</t>
  </si>
  <si>
    <t>Xiaomi Authorized Store Bandung Indah Plaza Bandung Indonesia</t>
  </si>
  <si>
    <t>XIAOMI STORE BIP, Jl. Merdeka No.56 LT. GF-55, Citarum, Kec. Bandung Wetan, Kota Bandung, Jawa Barat 40115</t>
  </si>
  <si>
    <t>SQID00295</t>
  </si>
  <si>
    <t>Xiaomi Authorized Store Cirebon Super Block Mall Indonesia</t>
  </si>
  <si>
    <t>Komp. Chelsea Blue Ruko 9 - 10, Jl. DR. Cipto Mangunkusumo No.26, Pekiringan, Kec. Kesambi, Kota Cirebon, Jawa Barat 45131</t>
  </si>
  <si>
    <t>SQID00100</t>
  </si>
  <si>
    <t>Xiaomi Authorized Store Mall Ciputra Tangerang Indonesia</t>
  </si>
  <si>
    <t>Mall Ciputra Tanggerang, Jl. Citra Raya Boulevard Lt. GF No. C03, Ciakar, Kec. Panongan, Kabupaten Tangerang, Banten 15710</t>
  </si>
  <si>
    <t>SQID00063</t>
  </si>
  <si>
    <t>Xiaomi Authorized Store AEON Mall Tanjung Barat Jakarta Indonesia</t>
  </si>
  <si>
    <t>Jl. Raya Tj. Barat No.163, RT.12/RW.4, Tj. Bar., Kec. Jagakarsa, Kota Jakarta Selatan, Daerah Khusus Ibukota Jakarta 12530</t>
  </si>
  <si>
    <t>SQID00049</t>
  </si>
  <si>
    <t>Xiaomi Authorized Store Jogja City Mall Yogyakarta Indonesia</t>
  </si>
  <si>
    <t>Jogja City Mall Lt.1 Unit 23 Jl. Magelang 18 N0.6 Kutu Patran, Sinduadi Kec. Mlati Kab. Sleman DIY 55284</t>
  </si>
  <si>
    <t>SQID00248</t>
  </si>
  <si>
    <t>Xiaomi Authorized Store Bintaro Plaza Tangerang Indonesia</t>
  </si>
  <si>
    <t>Jl. Bintaro Utama 3A No.81, Pd. Karya, Kec. Pd. Aren, Kota Tangerang Selatan, Banten 15225</t>
  </si>
  <si>
    <t>SQID00017</t>
  </si>
  <si>
    <t>Xiaomi Authorized Store Mall Kartini Lampung Indonesia</t>
  </si>
  <si>
    <t>Jl. RA Kartini No.49, Palapa, Tanjung Karang Pusat, Palapa, Kota Bandar Lampung- 35116, Lt. 1 Blok A13-A15</t>
  </si>
  <si>
    <t>SQID00089</t>
  </si>
  <si>
    <t>Xiaomi Authorized Store Suzuya Mall Banda Aceh Indonesia</t>
  </si>
  <si>
    <t>Jl. Teuku Umar, Lamtemen Tim., Kec. Jaya Baru, Kota Banda Aceh, Aceh 23232</t>
  </si>
  <si>
    <t>SQID00047</t>
  </si>
  <si>
    <t>Xiaomi Authorized Store MAll SKA Pekanbaru Indonesia</t>
  </si>
  <si>
    <t>Jl. Delima, Tampan, Kota Pekanbaru, Riau 28292, Lt.2 -72</t>
  </si>
  <si>
    <t>SQID00156</t>
  </si>
  <si>
    <t>Xiaomi Authorized Store Mall Taman Anggrek Jakarta Indonesia</t>
  </si>
  <si>
    <t>Jl. Letjen S. Parman, RT.12/RW.1, Tj. Duren Sel., Kec. Grogol petamburan, Kota Jakarta Barat, Daerah Khusus Ibukota Jakarta 11470</t>
  </si>
  <si>
    <t>SQID00084</t>
  </si>
  <si>
    <t>Xiaomi Authorized Store Armada Town Square Magelang Indonesia</t>
  </si>
  <si>
    <t>Jl. Mayjen Bambang Soegeng No.1, Kedungdowo, Mertoyudan, Kec. Mertoyudan, Kabupaten Magelang, Jawa Tengah 56172</t>
  </si>
  <si>
    <t>SQID00093</t>
  </si>
  <si>
    <t>Xiaomi Authorized Store Plaza Andalaz Padang Indonesia</t>
  </si>
  <si>
    <t>Plaza Andalas Lt. 2, Jl. Belakang Lintas No.2F Unit L2 unit L2-B001, Olo, Kec. Padang Bar., Kota Padang, Sumatera Barat 25117</t>
  </si>
  <si>
    <t>SQID00083</t>
  </si>
  <si>
    <t>Xiaomi Authorized Store Kediri Town Square Kediri Indonesia</t>
  </si>
  <si>
    <t>Kediri Town Square Lt. Dasar Jl. Hasanudin No.2, Balowerti, Kec. Kota, Kota Kediri, Jawa Timur 64129</t>
  </si>
  <si>
    <t>SQID00054</t>
  </si>
  <si>
    <t>Xiaomi Authorized Store Plaza Asia Tasikmalaya Indonesia</t>
  </si>
  <si>
    <t>Jl. HZ. Mustofa No.326, Tugujaya, Kec. Cihideung, Kab. Tasikmalaya, Jawa Barat 46125</t>
  </si>
  <si>
    <t>SQID00071</t>
  </si>
  <si>
    <t>Xiaomi Authorized Store Lippo Plaza Sidoarjo Indonesia</t>
  </si>
  <si>
    <t>SQID00056</t>
  </si>
  <si>
    <t>Xiaomi Authorized Store Pentacity Mall Balikpapan Indonesia</t>
  </si>
  <si>
    <t>Pentacity Mall Balikpapan, Jl. Jenderal Sudirman No.47, Gunung Bahagia, Balikpapan Selatan, Balikpapan City, East Kalimantan 76114</t>
  </si>
  <si>
    <t>SQID00230</t>
  </si>
  <si>
    <t>Xiaomi Authorized Store Trans Studio Mall Bali Indonesia</t>
  </si>
  <si>
    <t>Jl. Imam Bonjol No.440, Pemecutan Klod, Kec. Denpasar Bar., Kota Denpasar, Bali 80361</t>
  </si>
  <si>
    <t>SQID00045</t>
  </si>
  <si>
    <t>Xiaomi Authorized Store Jember Roxy Square Jember Indonesia</t>
  </si>
  <si>
    <t>Jember Roxy Square Lt. GF Unit GF1B1 Jl. Hayam Wuruk No.50-58, Gerdu, Sempusari, Kec. Kaliwates, Kabupaten Jember, Jawa Timur 68131</t>
  </si>
  <si>
    <t>SQID00357</t>
  </si>
  <si>
    <t>Xiaomi Authorized Store AEON Mall Sentul City Indonesia</t>
  </si>
  <si>
    <t>AEON Mall Sentul City, Lt2 Unit 28A &amp; 28B, Jl. MH. Thamrin, Citaringgul, Kec. Babakan Madang, Kabupaten Bogor, Jawa Barat 16810</t>
  </si>
  <si>
    <t>SQID00356</t>
  </si>
  <si>
    <t>Xiaomi Authorized Store Grand Galaxy Park Bekasi Indonesia</t>
  </si>
  <si>
    <t>Grand Galaxy Park Lt 1 Unit 1-D8,Jl. Pulo Sirih Utama No.1, RT.003/RW.017, Jaka Setia, Kec. Bekasi Sel., Kota Bks, Jawa Barat 17147</t>
  </si>
  <si>
    <t>SQID00277</t>
  </si>
  <si>
    <t>Xiaomi Authorized Store Karawang Central Plaza Indonesia</t>
  </si>
  <si>
    <t>Karawang Central Plaza Lt.1 Blok C2, Jl. Galuh Mas Raya, Sukaharja, Kec. Telukjambe Timur, Karawang, Jawa Barat, 41361</t>
  </si>
  <si>
    <t>SQID00143</t>
  </si>
  <si>
    <t>Xiaomi Authorized Store Lotte Avenue Ciputra World Mall Jakarta Selatan Indonesia</t>
  </si>
  <si>
    <t>Jl. Prof. DR. Satrio No.Kav. 3-5, RT.17/RW.4, Kuningan, Karet Kuningan, Kecamatan Setiabudi, Kota Jakarta Selatan, Daerah Khusus Ibukota Jakarta 12940</t>
  </si>
  <si>
    <t>SQID00067</t>
  </si>
  <si>
    <t>Xiaomi Authorized Store Icon Mall Gresik Indonesia</t>
  </si>
  <si>
    <t>Icon Mall Gresik Lt. LG Unit 19-20, Jl. Dr. Wahidin S.H. No.788, Kembangan, Kebomas, Kabupaten Gresik, Jawa Timur 61124,</t>
  </si>
  <si>
    <t>SQID00081</t>
  </si>
  <si>
    <t>Xiaomi Authorized Store Mall Festival Citylink Bandung Indonesia</t>
  </si>
  <si>
    <t>Mall Festival Citylink Lantai GF No. 41 Jl. Peta No.241, Suka Asih, Kec. Bojongloa Kaler, Kota Bandung, Jawa Barat 40232</t>
  </si>
  <si>
    <t>SQID00086</t>
  </si>
  <si>
    <t>Xiaomi Authorized Store Bencoolen Mall Bengkulu Indonesia</t>
  </si>
  <si>
    <t>Jl. Putri Gading Cempaka, Penurunan, Ratu Samban, Kota Bengkulu, GF Blok A No. 2,3 &amp;5</t>
  </si>
  <si>
    <t>SQID00057</t>
  </si>
  <si>
    <t>Xiaomi Authorized Store Maluku City Mall Ambon Indonesia</t>
  </si>
  <si>
    <t>Jl. Jenderal Sudirman No.1, Hative Kecil, Kec. Sirimau, Kota Ambon, Maluku</t>
  </si>
  <si>
    <t>SQID00319</t>
  </si>
  <si>
    <t>Xiaomi Authorized Store Grand Mall Maros Indonesia</t>
  </si>
  <si>
    <t>Jl. Poros Makassar - Maros No.53, Bontoa, Kec. Mandai, Kabupaten Maros, Sulawesi Selatan 90552</t>
  </si>
  <si>
    <t>SQID00189</t>
  </si>
  <si>
    <t>Xiaomi Authorized Store Arion Mall Jakarta Timur Indonesia</t>
  </si>
  <si>
    <t>Arion Mall Jl. Pemuda No.Kavling 3-4, RT.2/RW.7, Rawamangun, Kec. Pulo Gadung, Kota Jakarta Timur, Daerah Khusus Ibukota Jakarta 13220</t>
  </si>
  <si>
    <t>SQID00369</t>
  </si>
  <si>
    <t>Xiaomi Authorized Store Java Mall Semarang Indonesia</t>
  </si>
  <si>
    <t>Java Mall Semarang, Lt 1, No 102, Jl. MT. Haryono, Lamper Kidul, Kec. Semarang Sel., Kota Semarang, Jawa Tengah 50257</t>
  </si>
  <si>
    <t>SQID00181</t>
  </si>
  <si>
    <t>Xiaomi Authorized Store Gajah Mada Plaza Jakarta Indonesia</t>
  </si>
  <si>
    <t>Jl. Gajah Mada No.19 26, RT.2/RW.1, North Petojo, Gambir, Central Jakarta City, Jakarta 10130</t>
  </si>
  <si>
    <t>SQID00162</t>
  </si>
  <si>
    <t>Xiaomi Authorized Store Opi Mall Palembang Indonesia</t>
  </si>
  <si>
    <t>Opi mall Jakabaring Sport City, Jl. Gubernur H. A Bastari, Sungai Kedukan, Kec. Rambutan, Kab. Banyuasin, Sumatera Selatan 30257</t>
  </si>
  <si>
    <t>SQID00075</t>
  </si>
  <si>
    <t>Xiaomi Authorized Store Samarinda Central Plaza Samarinda Indonesia</t>
  </si>
  <si>
    <t>Jl. P. Irian No.1, Karang Mumus, Kec. Samarinda Kota, Kota Samarinda, Kalimantan Timur 75113</t>
  </si>
  <si>
    <t>SQID00061</t>
  </si>
  <si>
    <t>Xiaomi Authorized Store Grand Metropolitan Mall Bekasi Indonesia</t>
  </si>
  <si>
    <t>Jl. KH. Noer Ali, RT.007/RW.003, Pekayon Jaya, Kec. Bekasi Sel., Kota Bks, Jawa Barat 17148</t>
  </si>
  <si>
    <t>SQID00285</t>
  </si>
  <si>
    <t>Xiaomi Authorized Store Manhattan Time Square Medan Indonesia</t>
  </si>
  <si>
    <t>Manhattan Medan GF-13, Jl. Gatot Subroto No.217, Sei Sikambing B, Kec. Medan Sunggal, Kota Medan, Sumatera Utara 20123</t>
  </si>
  <si>
    <t>SQID00079</t>
  </si>
  <si>
    <t>Xiaomi Authorized Store Plaza Medan Fair Medan Indonesia</t>
  </si>
  <si>
    <t>Plaza Medan Fair Lt. 4 Unit 5 Jl. Gatot Subroto No.30, Sekip, Kec. Medan Petisah, Kota Medan, Sumatera Utara 20113</t>
  </si>
  <si>
    <t>SQID00304</t>
  </si>
  <si>
    <t>Xiaomi Authorized Store Mega Bekasi Hypermall Bekasi Indonesia</t>
  </si>
  <si>
    <t>PT. Sentra Ponselindo</t>
  </si>
  <si>
    <t>Mega Bekasi Hypermall Lt. 1 - Jl.Jenderal Ahmad Yani No. 1, Marga Jaya, Bekasi Selatan, Kota Bekasi, Jawa Barat 17141</t>
  </si>
  <si>
    <t>SQID00077</t>
  </si>
  <si>
    <t>Xiaomi Authorized Store Sunrise Mall Mojokerto Indonesia</t>
  </si>
  <si>
    <t>Jl. Benteng Pancasila No.9, Mergelo, Balongsari Kec. Magersari Kota Mojokerto Jawa Timur 61314, Lt G No. DF 05</t>
  </si>
  <si>
    <t>SQID00074</t>
  </si>
  <si>
    <t>Xiaomi Authorized Store Pakuwon Mall Bekasi Indonesia</t>
  </si>
  <si>
    <t>Pakuwon Mall Bekasi L2 - 46 Jl. Raya Pekayon No.002, Pekayon Jaya, Kec. Bekasi Sel., Kota Bks, Jawa Barat 17148</t>
  </si>
  <si>
    <t>SQID00062</t>
  </si>
  <si>
    <t>Xiaomi Authorized Store Citimall Cianjur Indonesia</t>
  </si>
  <si>
    <t>Jl. KH Abdullah Bin Nuh No.2B, Pamoyanan, Kec. Cianjur, Kabupaten Cianjur, Jawa Barat 43211</t>
  </si>
  <si>
    <t>SQID00090</t>
  </si>
  <si>
    <t>Xiaomi Authorized Store Pakuwon Mall Solo Indonesia</t>
  </si>
  <si>
    <t>PAKUWON MALL SOLO FIRST FLOOR /L1 - 25 Jl. Ir. Soekarno, Dusun II, Madegondo, Kec. Grogol, Kabupaten Sukoharjo, Jawa Tengah 57552</t>
  </si>
  <si>
    <t>SQID00094</t>
  </si>
  <si>
    <t>Xiaomi Authorized Store Grand City Surabaya Indonesia</t>
  </si>
  <si>
    <t>Grand City Mall Lt No.G/32, Ketabang, Jl. Walikota Mustajab , Surabaya, Jawa Timur 60272</t>
  </si>
  <si>
    <t>SQID00107</t>
  </si>
  <si>
    <t>Xiaomi Authorized Store Nipah Mall Makassar Indonesia</t>
  </si>
  <si>
    <t>Jl. Urip Sumoharjo No.23c, Maccini, Kec. Panakkukang, Kota Makassar, Sulawesi Selatan 90144</t>
  </si>
  <si>
    <t>SQID00016</t>
  </si>
  <si>
    <t>Xiaomi Authorized Store Trans Icon Mall Surabaya Indonesia</t>
  </si>
  <si>
    <t>Jl. Ahmad Yani No.260, Menanggal, Kec. Gayungan, Surabaya, Jawa Timur 60235</t>
  </si>
  <si>
    <t>SQID00117</t>
  </si>
  <si>
    <t>Xiaomi Authorized Store Mal Bali Galeria Bali Indonesia</t>
  </si>
  <si>
    <t>Mal Bali Galleria, 2 Floor, 2C-79, Jl. Bypass Ngurah Rai, Kuta, Kec. Kuta, Kabupaten Badung, Bali 80361</t>
  </si>
  <si>
    <t>SQID00169</t>
  </si>
  <si>
    <t>Xiaomi Authorized Store Gressmall Gresik Indonesia</t>
  </si>
  <si>
    <t>Jl. Sumatra No.1-5, RT.07/RW.08, Gn. Malang, Randuagung, Kec. Kebomas, Kabupaten Gresik, Jawa Timur 61121</t>
  </si>
  <si>
    <t>SQID00055</t>
  </si>
  <si>
    <t>Xiaomi Authorized Store Q Mall Banjarmasin Indonesia</t>
  </si>
  <si>
    <t>Jalan Ahmad Yani Km. 36,8 No.1, Komet, Kec. Banjarbaru Utara, Kota Banjar Baru, Kalimantan Selatan 70714</t>
  </si>
  <si>
    <t>SQID00034</t>
  </si>
  <si>
    <t>Xiaomi Authorized Store Palembang Square Palembang Indonesia</t>
  </si>
  <si>
    <t>L1, Jl. Angkatan 45 unit A-18, Lorok Pakjo, Ilir Barat I, Palembang City, South Sumatra 30121</t>
  </si>
  <si>
    <t>SQID00046</t>
  </si>
  <si>
    <t>Xiaomi Authorized Store Palembang Trade Center Palembang Indonesia</t>
  </si>
  <si>
    <t>Palembang Trade Center Lt. UG Unit 27 Jl. R. Sukamto No.8A, 8 Ilir, Kec. Ilir Tim. II, Kota Palembang, Sumatera Selatan 30114</t>
  </si>
  <si>
    <t>SQID00217</t>
  </si>
  <si>
    <t>Xiaomi Authorized Store The Park Kendari Mall Sulawesi Indonesia</t>
  </si>
  <si>
    <t>The Park, Jl. Brigjen M. Yoenoes 1-0080, Bende, Kec. Kadia, Kota Kendari, Sulawesi Tenggara 93461</t>
  </si>
  <si>
    <t>SQID00236</t>
  </si>
  <si>
    <t>Xiaomi Authorized Store Pakuwon City Mall 3 Surabaya Indonesia</t>
  </si>
  <si>
    <t>Jl. Raya Laguna KJW Putih Tambak No.2, Kejawaan Putih Tamba, Kec. Mulyorejo, Surabaya, Jawa Timur 60112</t>
  </si>
  <si>
    <t>SQID00130</t>
  </si>
  <si>
    <t>Xiaomi Authorized Store Lippo Plaza Kendari Indonesia</t>
  </si>
  <si>
    <t>Lippo Plaza Kendari UG.02 ,Jl. Jenderal M.t. Haryono No.61 - 63, Bende, Kec. Kadia, Kota Kendari, Sulawesi Tenggara 93117</t>
  </si>
  <si>
    <t>SQID00029</t>
  </si>
  <si>
    <t>Xiaomi Authorized Store Plaza Marina Surabaya Indonesia</t>
  </si>
  <si>
    <t>Jl. Margorejo Indah Utara No.97-99, Sidosermo, Kec. Wonocolo, Surabaya, Jawa Timur 60238</t>
  </si>
  <si>
    <t>SQID00182</t>
  </si>
  <si>
    <t>Xiaomi Authorized Store Green Pramuka Square Mall Jakarta Indonesia</t>
  </si>
  <si>
    <t>Jl. Rw. Jaya No.49, Rawasari, Kec. Cemp. Putih, Kota Jakarta Pusat, Daerah Khusus Ibukota Jakarta 10570, Indonesia</t>
  </si>
  <si>
    <t>SQID00008</t>
  </si>
  <si>
    <t>Xiaomi Authorized Store Plaza Jambu 2 Bogor indonesia</t>
  </si>
  <si>
    <t>Plaza Jambu Dua, Lt. 1, Blok. A2 No. 04, Jl. A. Yani No.1, Bantarjati, Kec. Kota Bogor Utara, Kota Bogor, Jawa Barat 16153</t>
  </si>
  <si>
    <t>SQID00105</t>
  </si>
  <si>
    <t>Xiaomi Authorized Store Plaza Millenium Medan Indonesia</t>
  </si>
  <si>
    <t>PT. Digital Jaya Abadi</t>
  </si>
  <si>
    <t>Jl. Kapten Muslim No.111, Dwi Kora, Kec. Medan Helvetia, Kota Medan, Sumatera Utara 20118</t>
  </si>
  <si>
    <t>SQID00280</t>
  </si>
  <si>
    <t>Xiaomi Authorized Store Plaza Pondok Gede Bekasi Indonesia</t>
  </si>
  <si>
    <t>Jl. Raya Pd. Gede, RT.001/RW.001, Jatiwaringin, Kec. Pd. Gede, Kota Bks, Jawa Barat 17411</t>
  </si>
  <si>
    <t>SQID00310</t>
  </si>
  <si>
    <t>Xiaomi Authorized Store Green Sedayu Mall Jakarta Indonesia</t>
  </si>
  <si>
    <t>Green Sedayu Mall Lt 1 No.16, Jl. Taman Palem Lestari No 2 RT 07 / RW 13 Cengkareng Barat, Kecamatan Cengkareng, Kota Jakarta Barat DKI Jakarta 11730</t>
  </si>
  <si>
    <t>SQID00168</t>
  </si>
  <si>
    <t>Xiaomi Authorized Store Lippo Plaza Ekalokasari Bogor Indonesia</t>
  </si>
  <si>
    <t>Lippo Plaza Ekalokasari – Jl. Siliwangi No. 123, Sukasari, Bogor Timur, Bogor, Jawa Barat 16142</t>
  </si>
  <si>
    <t>SQID00108</t>
  </si>
  <si>
    <t>Xiaomi Authorized Store Mantos Handphone Center Manado Indonesia</t>
  </si>
  <si>
    <t>Jl. Pierre Tendean, Sario Utara, Sario, Manado 95114</t>
  </si>
  <si>
    <t>SQID00037</t>
  </si>
  <si>
    <t>Xiaomi Authorized Store E-Center Supermall Karawaci Indonesia</t>
  </si>
  <si>
    <t>Jl. Boulevard Diponegoro No.105, Bencongan, Kec. Klp. Dua, Kabupaten Tangerang, Banten 15810</t>
  </si>
  <si>
    <t>SQID00118</t>
  </si>
  <si>
    <t>Xiaomi Authorized Store Mall Jakarta Tower Kemayoran Jakarta Pusat Indonesia</t>
  </si>
  <si>
    <t>Menara Jakarta Lt.1 ,Jl. Kota Baru Bandar Kemayoran No.C-8, Gunung Sahari Selatan, Kemayoran, Jakarta Pusat, Jakarta 10610</t>
  </si>
  <si>
    <t>SQID00095</t>
  </si>
  <si>
    <t>Xiaomi Authorized Store Tangerang City Mall Tangerang Indonesia</t>
  </si>
  <si>
    <t>Tangcity Mall Lantai LG Blok B No. 63-64 ,Jl. Jenderal Sudirman No.1, Cikokol, Kec. Tangerang, Kota Tangerang, Banten 15117</t>
  </si>
  <si>
    <t>SQID00060</t>
  </si>
  <si>
    <t>Xiaomi Authorized Store WTC Surabaya Indonesia</t>
  </si>
  <si>
    <t>Jl. Pemuda No.27-31, Embong Kaliasin, Kec. Genteng, Surabaya, Jawa Timur 60263</t>
  </si>
  <si>
    <t>SQID00159</t>
  </si>
  <si>
    <t>Xiaomi Authorized Store Mall Matahari Jakarta Barat Indonesia</t>
  </si>
  <si>
    <t>1 Floor No.33/34 Jl. Daan Mogot, RT.8/RW.12, Kalideres, Kec. Kalideres, Kota Jakarta Barat, Daerah Khusus Ibukota Jakarta 11820</t>
  </si>
  <si>
    <t>SQID00231</t>
  </si>
  <si>
    <t>Xiaomi Authorized Store Citimall Gorontalo Indonesia</t>
  </si>
  <si>
    <t>Jl. Sultan Botutihe No.68, Heledulaa Sel., Kec. Kota Tim., Kota Gorontalo, Gorontalo 96134</t>
  </si>
  <si>
    <t>SQID00139</t>
  </si>
  <si>
    <t>Xiaomi Authorized Store Citimall Tuban Indonesia</t>
  </si>
  <si>
    <t>GF Jl. Pahlawan, Dondong, Gedongombo, Kec. Semanding, Kabupaten Tuban, Jawa Timur 62312</t>
  </si>
  <si>
    <t>SQID00175</t>
  </si>
  <si>
    <t>Xiaomi Authorized Store Duta Mall Palangkaraya Indonesia</t>
  </si>
  <si>
    <t>Jl. Adonis Samad, Langkai, Kec. Pahandut, Palangka Raya City, Central Kalimantan 74874.</t>
  </si>
  <si>
    <t>SQID00129</t>
  </si>
  <si>
    <t>Xiaomi Authorized Store Grand Mall Palu Indonesia</t>
  </si>
  <si>
    <t>Grand Mall Lantai 1, Jl. Cumi-Cumi No.77 LT. GF UNIT G - 0150, BUMI BAHARI, Kec. Palu Bar., Kota Palu, Sulawesi Tengah 94221</t>
  </si>
  <si>
    <t>SQID00339</t>
  </si>
  <si>
    <t>Xiaomi Authorized Store Living World Cibubur Indonesia</t>
  </si>
  <si>
    <t>Living World Kota Wisata Lt. 2 Jl. Boulevard Kota Wisata, Ciangsana, Kec. Gn. Putri, Kabupaten Bogor, Jawa Barat 16968</t>
  </si>
  <si>
    <t>SQID00091</t>
  </si>
  <si>
    <t>Xiaomi Authorized Store Suzuya Siantar Indonesia</t>
  </si>
  <si>
    <t>Jl.Merdeka No.12 Pardomuan, kec siantar timur, kota pematang siantar sumatera Utara 21136</t>
  </si>
  <si>
    <t>SQID00243</t>
  </si>
  <si>
    <t>Xiaomi Authorized Store Mall Indramayu Indoneisa</t>
  </si>
  <si>
    <t>Jl. Gatot Subroto, Karanganyar, Kec. Indramayu, Kabupaten Indramayu, Jawa Barat 45213</t>
  </si>
  <si>
    <t>SQID00210</t>
  </si>
  <si>
    <t>Xiaomi Authorized Store Mal Ciputra Cibubur Indonesia</t>
  </si>
  <si>
    <t>Jl. Alternatif Cibubur No.KM, RT.005/RW.04, Jatikarya, Kec. Jatisampurna, Kota Bks, Jawa Barat 17435</t>
  </si>
  <si>
    <t>SQID00270</t>
  </si>
  <si>
    <t>Xiaomi Authorized Store Mall Basko City Padang Indonesia</t>
  </si>
  <si>
    <t>Basko City Mall Lt.2 - Jl. Manunggal 3, Kalumbuk, Kec. Kuranji, Kota Padang, Sumatera Barat 25171</t>
  </si>
  <si>
    <t>SQID00297</t>
  </si>
  <si>
    <t>Xiaomi Authorized Store 23 Arkana Semarang Indonesia</t>
  </si>
  <si>
    <t>23 Arkana Semarang, Lt. LG Tambak Harjo, Kec. Semarang Barat, kota semarang, Jawa Tengah 50144</t>
  </si>
  <si>
    <t>SQID00252</t>
  </si>
  <si>
    <t>Xiaomi Authorized Store Istana BEC 2 Bandung Indonesia</t>
  </si>
  <si>
    <t>Jl Purnawarman 13-15, Babakan Ciamis, Kec Sumur Bandung Istana Bec2 Lantai LG Blok R06 - 08, Kota Bandung, Jawa Barat 40117</t>
  </si>
  <si>
    <t>MIID77002</t>
  </si>
  <si>
    <t>Xiaomi Store Mall of Kota Kasablanka Jakarta Indonesia</t>
  </si>
  <si>
    <t>Xiaomi Store Kota Kasablanka Jl. Casablanca No.88 Mall Kota Kasablanka Ltd.2 No.263</t>
  </si>
  <si>
    <t>MIID00009</t>
  </si>
  <si>
    <t>Xiaomi Store Cibinong City Mall 2 Bogor Indonesia</t>
  </si>
  <si>
    <t>Jl. Tegar Beriman No.1, Pakansari, Kec. Cibinong, Kabupaten Bogor, Jawa Barat 16914</t>
  </si>
  <si>
    <t>MIID00012</t>
  </si>
  <si>
    <t>Xiaomi Store Trans Studio Mall Makassar Indonesia</t>
  </si>
  <si>
    <t>Jl. Metro Tj. Bunga, Maccini Sombala, Kec. Tamalate, Kota Makassar, Sulawesi Selatan 90224</t>
  </si>
  <si>
    <t>MIID00010</t>
  </si>
  <si>
    <t>Xiaomi Store Queen City Mall Semarang Indonesia</t>
  </si>
  <si>
    <t>Jl. Pemuda No.27-31, , Pandansari, Kec. Semarang Tengah 50139 Semarang</t>
  </si>
  <si>
    <t>MIID00023</t>
  </si>
  <si>
    <t>Xiaomi Store Lippo Mall Kemang Jakarta Indonesia</t>
  </si>
  <si>
    <t>Lippo Mall Kemang lt.2 Jl. Pangeran Antasari No.36, RT.11/RW.5, Bangka, Kec. Mampang Prpt., Kota Jakarta Selatan, Daerah Khusus Ibukota Jakarta 12150</t>
  </si>
  <si>
    <t>MIID00016</t>
  </si>
  <si>
    <t>Xiaomi Store AEON Mall Deltamas Bekasi Indonesia</t>
  </si>
  <si>
    <t>AEON Mall Deltamas, Floor GF Unit G-062, Jl. Ganesha Boulevard, Pasirranji, Cikarang Pusat, Bekasi, Jawa Barat, 17530</t>
  </si>
  <si>
    <t>MIID77001</t>
  </si>
  <si>
    <t>Xiaomi Store Mall of Ciputra Jakarta Indonesia</t>
  </si>
  <si>
    <t>Xiaomi Store Ciputra Mall Jl. Daan Mogot Mal Ciputra Jakarta - Citraland Mall Lt.1 No.44-45</t>
  </si>
  <si>
    <t>MIID79269</t>
  </si>
  <si>
    <t>Xiaomi Store Mall Of Indonesia Jakarta Indonesia</t>
  </si>
  <si>
    <t>Xiaomi Store Mall Of Indonesia Jl. Boulevard Bar. Raya No.12， 14240</t>
  </si>
  <si>
    <t>MIID00011</t>
  </si>
  <si>
    <t>Xiaomi Store Palembang Indah Mall Palembang Indonesia</t>
  </si>
  <si>
    <t>Jl. Letkol Iskandar No.18, 24 Ilir, Kec. Bukit Kecil, Kota Palembang, Sumatera Selatan 30134</t>
  </si>
  <si>
    <t>MIID00025</t>
  </si>
  <si>
    <t>Xiaomi Store Gaia Bumi Raya Mall Pontianak Indonesia</t>
  </si>
  <si>
    <t>Gaia Bumi Raya City Mall ,Lt 2 Jl. Arteri Supadio, Sungai Raya, Kec. Sungai Raya, Kabupaten Kubu Raya, Kalimantan Barat 78391</t>
  </si>
  <si>
    <t>MIID00022</t>
  </si>
  <si>
    <t>Xiaomi Store Mall Ciputra World Surabaya Indonesia</t>
  </si>
  <si>
    <t>SQID00033</t>
  </si>
  <si>
    <t>Xiaomi Authorized Store Av. Teuku Umar Denpasar Bali Indonesia</t>
  </si>
  <si>
    <t>Jl. Teuku Umar No.99, Dauh Puri Klod, Denpasar, Bali- 80113,</t>
  </si>
  <si>
    <t>SQID00053</t>
  </si>
  <si>
    <t>Xiaomi Authorized Store Av. Gajah Mada Sidoarjo Indonesia</t>
  </si>
  <si>
    <t>Jl. Gajah Mada No.83, Daleman, Pekauman, Kec. Sidoarjo, Kabupaten Sidoarjo, Jawa Timur 61212</t>
  </si>
  <si>
    <t>SQID00233</t>
  </si>
  <si>
    <t>Xiaomi Authorized Store Av. Manukan Tengah Surabaya Indonesia</t>
  </si>
  <si>
    <t>Jl. Manukan Tama No.2H, RW.13, Manukan Kulon, Kec. Tandes, Surabaya, Jawa Timur 60185</t>
  </si>
  <si>
    <t>SQID00193</t>
  </si>
  <si>
    <t>Xiaomi Authorized Store Av. Ahmad Yani Martapura Indonesia</t>
  </si>
  <si>
    <t>Jl. Ahmad Yani KM. 39 No. 27 RT.02 RW.05 Kelurahan Jawa, Kota, Martapura, Banjar Regency, South Kalimantan 70614</t>
  </si>
  <si>
    <t>SQID00296</t>
  </si>
  <si>
    <t>Xiaomi Authorized Store Av. Bambu II Medan Indonesia</t>
  </si>
  <si>
    <t>Jl. Bambu II No.22, Durian, Kec. Medan Tim., Kota Medan, Sumatera Utara 20235</t>
  </si>
  <si>
    <t>SQID00299</t>
  </si>
  <si>
    <t>Xiaomi Authorized Store Av. MERR Surabaya Indonesia</t>
  </si>
  <si>
    <t>Jl. Dr. Ir. H. Soekarno No.374-374A, Kedung Baruk, Kec. Rungkut, Surabaya, Jawa Timur 60298</t>
  </si>
  <si>
    <t>SQID00132</t>
  </si>
  <si>
    <t>Xiaomi Authorized Store Av. Gajah Mada Pekalongan Indonesia</t>
  </si>
  <si>
    <t>Jl. Gajah Mada No.25, Bendan, Kec. Pekalongan Bar., Kota Pekalongan, Jawa Tengah 51118</t>
  </si>
  <si>
    <t>SQID00136</t>
  </si>
  <si>
    <t>Xiaomi Authorized Store Av. Karimata Jember Indonesia</t>
  </si>
  <si>
    <t>Jl. Karimata No.98, Tegal Boto Lor, Sumbersari, Kec. Sumbersari, Kabupaten Jember, Jawa Timur 68121</t>
  </si>
  <si>
    <t>SQID00137</t>
  </si>
  <si>
    <t>Xiaomi Authorized Store Av. Soekarno Hatta Bukittinggi Indonesia</t>
  </si>
  <si>
    <t>Jl. Soekarno - Hatta No.17,Garegeh, Kec. Mandiangin Koto Selayan, Kota Bukittinggi, Sumatera Barat 26117</t>
  </si>
  <si>
    <t>SQID00141</t>
  </si>
  <si>
    <t>Xiaomi Authorized Store Av. Veteran Padang Indonesia</t>
  </si>
  <si>
    <t>Jl. Veteran No.24a, Padang Pasir, Kec. Padang Bar., Kota Padang, Sumatera Barat 25115</t>
  </si>
  <si>
    <t>SQID00148</t>
  </si>
  <si>
    <t>Xiaomi Authorized Store Av. Soekarno Hatta Balikpapan Indonesia</t>
  </si>
  <si>
    <t>Km 4, No Jl. Soekarno Hatta, Batu Ampar, Kec. Balikpapan Utara, Kota Balikpapan, Kalimantan Timur 76136</t>
  </si>
  <si>
    <t>SQID00150</t>
  </si>
  <si>
    <t>Xiaomi Authorized Store Av. Alianyang Singkawang Indonesia</t>
  </si>
  <si>
    <t>Jl. Alianyang No.20-19, Melayu, Kec. Singkawang Bar., Kota Singkawang, Kalimantan Barat 79113</t>
  </si>
  <si>
    <t>SQID00151</t>
  </si>
  <si>
    <t>Xiaomi Authorized Store Av. Prof. M. Yamin No.24 Pontianak Indonesia</t>
  </si>
  <si>
    <t>Jl. Prof. M.Yamin No.24, Sungai Bangkong, Kec. Pontianak Kota, Kota Pontianak, Kalimantan Barat 78114</t>
  </si>
  <si>
    <t>SQID00152</t>
  </si>
  <si>
    <t>Xiaomi Authorized Store Av. Teuku Umar No.12 Tulungagung Indonesia</t>
  </si>
  <si>
    <t>Jl. Teuku Umar No.12, Hutan, Kauman, Kec. Tulungagung, Kabupaten Tulungagung, Jawa Timur 66219</t>
  </si>
  <si>
    <t>SQID00153</t>
  </si>
  <si>
    <t>Xiaomi Authorized Store Av. Kilisuci No.2 Kediri Indonesia</t>
  </si>
  <si>
    <t>Jl. Kilisuci No.2, Setono Pande, Kec. Kota, Kabupaten Kediri, Jawa Timur 64129</t>
  </si>
  <si>
    <t>SQID00154</t>
  </si>
  <si>
    <t>Xiaomi Authorized Store Av. Sisingamangaraja Palu Indonesia</t>
  </si>
  <si>
    <t>Jl. Sisingamangaraja No.60, Lolu Utara, Kec. Palu Sel., Kota Palu, Sulawesi Tengah 94111</t>
  </si>
  <si>
    <t>SQID00157</t>
  </si>
  <si>
    <t>Xiaomi Authorized Store Av. Mayor HM. Rasyad Nawawi Palembang Indonesia</t>
  </si>
  <si>
    <t>Jl. Mayor HM. Rasyad Nawawi No.254, 9 Ilir, Kec. Ilir Tim. II, Kota Palembang, Sumatera Selatan 30111</t>
  </si>
  <si>
    <t>SQID00158</t>
  </si>
  <si>
    <t>Xiaomi Authorized Store Av. Denai No.14 Medan Indonesia</t>
  </si>
  <si>
    <t>Jl. Denai no 14 ABC, Tegal Sari Mandala I, Kec. Medan Denai, Kota Medan, Sumatera Utara 20227</t>
  </si>
  <si>
    <t>SQID00161</t>
  </si>
  <si>
    <t>Xiaomi Authorized Store Av. Prof Dr Sumantri Brojonegoro Jambi Indonesia</t>
  </si>
  <si>
    <t>Jl. Soemantri Brojonegoro, Sungai Putri, Kec. Telanaipura, Kota Jambi, Jambi 36124</t>
  </si>
  <si>
    <t>SQID00167</t>
  </si>
  <si>
    <t>Xiaomi Authorized Store Av. Moh Hasan Batoh Banda Aceh Indonesia</t>
  </si>
  <si>
    <t>Jl. Dr. Mr. Mohd Hasan No.21-22, Batoh, Kec. Lueng Bata, Kota Banda Aceh, Aceh 23123</t>
  </si>
  <si>
    <t>SQID00038</t>
  </si>
  <si>
    <t>Xiaomi Authorized Store Av. Boulevard Makassar Indonesia</t>
  </si>
  <si>
    <t>Jl. Boulevard Ruko Jesper II No.36 &amp; 37, Panakukang, Kota Makasar, Ruko Jasper II No. 36-37</t>
  </si>
  <si>
    <t>SQID00104</t>
  </si>
  <si>
    <t>Xiaomi Authorized Store Av. Lodaya Bandung Indonesia</t>
  </si>
  <si>
    <t>Jl. Lodaya No.99, Lkr. Sel., Kec. Lengkong, Kota Bandung, Jawa Barat 40263</t>
  </si>
  <si>
    <t>SQID00113</t>
  </si>
  <si>
    <t>Xiaomi Authorized Store Av. Dharma Giri Gianyar Indonesia</t>
  </si>
  <si>
    <t>Jl. Dharma Giri No.8, Gianyar, Kec. Gianyar, Kabupaten Gianyar, Bali 80511</t>
  </si>
  <si>
    <t>SQID00123</t>
  </si>
  <si>
    <t>Xiaomi Authorized Store Av. Jend Sudirman Ponorogo Indonesia</t>
  </si>
  <si>
    <t>Jl. Jendral Sudirman No. 79, Ponorogo, Mangkujayan, Kec. Ponorogo, Kabupaten Ponorogo, Jawa Timur 63413</t>
  </si>
  <si>
    <t>SQID00124</t>
  </si>
  <si>
    <t>Xiaomi Authorized Store Av. Perintis Kemerdekaan Madiun Indonesia</t>
  </si>
  <si>
    <t>Jl. Perintis Kemerdekaan No.39 - 41, Kartoharjo, Kec. Kartoharjo, Kota Madiun, Jawa Timur 63117</t>
  </si>
  <si>
    <t>SQID00125</t>
  </si>
  <si>
    <t>Xiaomi Authorized Store Av. Yos Sudarso II Kutai TImur Indonesia</t>
  </si>
  <si>
    <t>Jl. Yos Sudarso II Gg. Mawar No.Samping, Sangatta Utara, Kec. Sangatta Utara, Kabupaten Kutai Timur, Kalimantan Timur 75611</t>
  </si>
  <si>
    <t>SQID00126</t>
  </si>
  <si>
    <t>Xiaomi Authorized Store Av. R. Suprapto Bontang Indonesia</t>
  </si>
  <si>
    <t>Jl. R. Suprapto No.81, Api-Api, Kec. Bontang Utara, Kota Bontang, Kalimantan Timur 75313</t>
  </si>
  <si>
    <t>SQID00131</t>
  </si>
  <si>
    <t>Xiaomi Authorized Store Av. Veteran Pemalang Indonesia</t>
  </si>
  <si>
    <t>Jl. Veteran ruko PJKA No.2 (sebelah timur stasiun, Mulyoharjo, Kec. Pemalang, Kabupaten Pemalang, Jawa Tengah 52313</t>
  </si>
  <si>
    <t>SQID00135</t>
  </si>
  <si>
    <t>Xiaomi Authorized Store Av. Sigura Gura Malang Indonesia</t>
  </si>
  <si>
    <t>Jl. Sigura - Gura No.25D, Sumbersari, Kec. Lowokwaru, Kota Malang, Jawa Timur 65145</t>
  </si>
  <si>
    <t>SQID00140</t>
  </si>
  <si>
    <t>Xiaomi Authorized Store Av. Brigjen Katamsi Lampung Indonesia</t>
  </si>
  <si>
    <t>Jalan Brigjen Katamso, Kelurahan Durian Payung, Kecamatan Tanjung Karang Pusat, memiliki kode pos 35116</t>
  </si>
  <si>
    <t>SQID00142</t>
  </si>
  <si>
    <t>Xiaomi Authorized Store Av. Cemara Medan Indonesia</t>
  </si>
  <si>
    <t>Komplek Grand Cemara Asri, Grand cemara asri No88CD, Jl. Cemara, Sumatera Utara 20221</t>
  </si>
  <si>
    <t>SQID00147</t>
  </si>
  <si>
    <t>Xiaomi Authorized Store Av. Teuku Umar 14A Denpasar Indonesia</t>
  </si>
  <si>
    <t>Jl. Teuku Umar No.14A, Dauh Puri, Kec. Denpasar Bar., Kota Denpasar, Bali 80232</t>
  </si>
  <si>
    <t>SQID00176</t>
  </si>
  <si>
    <t>Xiaomi Authorized Store Av. Sultan Abdurrahman Pontianak Indonesia</t>
  </si>
  <si>
    <t>Jl. Slt. Abdurrahman No.38B, Akcaya, Kec. Pontianak Sel., Kota Pontianak, Kalimantan Barat 78113</t>
  </si>
  <si>
    <t>SQID00177</t>
  </si>
  <si>
    <t>Xiaomi Authorized Store Av. Sultan Agung No.39 Kepanjen Malang Indonesia</t>
  </si>
  <si>
    <t>Jl. Sultan Agung No.39, Kepanjen, Kec. Kepanjen, Kabupaten Malang, Jawa Timur 65163</t>
  </si>
  <si>
    <t>SQID00178</t>
  </si>
  <si>
    <t>Xiaomi Authorized Store Av. Sultan Hasanuddin Makassar Indonesia</t>
  </si>
  <si>
    <t>SQID00179</t>
  </si>
  <si>
    <t>Xiaomi Authorized Store Av. RE Martadinata Manado Indonesia</t>
  </si>
  <si>
    <t>Komplek Ruko Ochard No.21 Jl. Yos Sudarso, Paal Dua Kota Manado, Sulawesi Utara, Kode Poss 95129</t>
  </si>
  <si>
    <t>SQID00184</t>
  </si>
  <si>
    <t>Xiaomi Authorized Store Av. Merdeka No.5 &amp;6 Lhokseumawe Indonesia</t>
  </si>
  <si>
    <t>Jl. Merdeka No.5 &amp; 6, Simpang Empat, Kec. Banda Sakti, Kota Lhokseumawe, Aceh</t>
  </si>
  <si>
    <t>SQID00188</t>
  </si>
  <si>
    <t>Xiaomi Authorized Store Av. Jend. Ahmad Yani No.73 Cilacap Indonesia</t>
  </si>
  <si>
    <t>Jl. Jend. Ahmad Yani No.73, RW.009, Manggisan, Tambakreja, Kec. Cilacap Sel., Kabupaten Cilacap, Jawa Tengah 53254</t>
  </si>
  <si>
    <t>SQID00190</t>
  </si>
  <si>
    <t>Xiaomi Authorized Store Av. Printis Kemerdekaan KM 9 Makassar Indonesia</t>
  </si>
  <si>
    <t>Jl. Perintis Kemerdekaan No.KM 9, Tamalanrea Jaya, Kec. Tamalanrea, Kota Makassar, Sulawesi Selatan 90245</t>
  </si>
  <si>
    <t>SQID00191</t>
  </si>
  <si>
    <t>Xiaomi Authorized Store Av. Sukowati Sragen Indonesia</t>
  </si>
  <si>
    <t>Jl. Sukowati No.337, Dusun Kebayanan Widodo 1, Sragen Wetan, Kec. Sragen, Kabupaten Sragen, Jawa Tengah 57214, Indonesia</t>
  </si>
  <si>
    <t>SQID00192</t>
  </si>
  <si>
    <t>Xiaomi Authorized Store Av. Cemara No.26 Medan Indonesia</t>
  </si>
  <si>
    <t>Jalan Cemara No.26, Ruko The Great Arcade, Komplek Cemara Asri, Medan Estate, Percut Sei Tuan, Kota Medan, Sumatera Utara, 20221</t>
  </si>
  <si>
    <t>SQID00194</t>
  </si>
  <si>
    <t>Xiaomi Authorized Store Av. Ahmad Yani Nganjuk Indonesia</t>
  </si>
  <si>
    <t>Jl. Raya Kediri - Nganjuk No.404Winong, Ploso, Kec. Nganjuk, Kabupaten Nganjuk, Jawa Timur 64417</t>
  </si>
  <si>
    <t>SQID00196</t>
  </si>
  <si>
    <t>Xiaomi Authorized Store Av. Raya Batu Licin Tanah Bumbu Indonesia</t>
  </si>
  <si>
    <t>Jl. Raya Batulicin, kp. Baru, Kecamatan Batulicin, Kabupaten Tanah Bumbu, Kalimantan Selatan 72273</t>
  </si>
  <si>
    <t>SQID00197</t>
  </si>
  <si>
    <t>Xiaomi Authorized Store Av. Jend Sudirman Balikpapan Indonesia</t>
  </si>
  <si>
    <t>Jalan Sudirman.16 (Depan Samsat Markoni), Kota Balikpapan, Kalimantan, Timur, Jl. Jenderal Sudirman No.16, RW.2, Klandasan Ilir, Kec. Balikpapan Kota, Kota Balikpapan, Kalimantan Timur 76113</t>
  </si>
  <si>
    <t>SQID00198</t>
  </si>
  <si>
    <t>Xiaomi Authorized Store Av. Belitung Laut Banjarmasin Indonesia</t>
  </si>
  <si>
    <t>Jl. Belitung Darat No.12, Belitung Sel., Kec. Banjarmasin Bar., Kota Banjarmasin, Kalimantan Selatan 70116</t>
  </si>
  <si>
    <t>SQID00208</t>
  </si>
  <si>
    <t>Xiaomi Authorized Store Semper Av. Kramat Jaya Jakarta Indonesia</t>
  </si>
  <si>
    <t>Jl. Kramat Jaya Raya No.29, RT.002/RW.017, Tugu Utara, Kec. Koja, Jkt Utara, Daerah Khusus Ibukota Jakarta 14270</t>
  </si>
  <si>
    <t>SQID00209</t>
  </si>
  <si>
    <t>Xiaomi Authorized Store Av. A Yani No.2 Banjarmasin Indonesia</t>
  </si>
  <si>
    <t>Jalan. A Yani Km. 2,5 No. 2, Sungai Baru, Kec. Banjarmasin Tengah, Kota Banjarmasin, Kalimantan Selatan 70233</t>
  </si>
  <si>
    <t>SQID00211</t>
  </si>
  <si>
    <t>Xiaomi Authorized Store Av. Gatot Subroto Surakarta Indonesia</t>
  </si>
  <si>
    <t>Jl. Gatot Subroto No.146, Jayengan, Kec. Serengan, Kota Surakarta, Jawa Tengah 57152</t>
  </si>
  <si>
    <t>SQID00212</t>
  </si>
  <si>
    <t>Xiaomi Authorized Store Av. Soekarno Hatta Malang Indonesia</t>
  </si>
  <si>
    <t>Ruko BorobudurJl. Soekarno Hatta No.16, Mojolangu, Kec. Lowokwaru, Kota Malang, Jawa Timur 65141</t>
  </si>
  <si>
    <t>SQID00213</t>
  </si>
  <si>
    <t>Xiaomi Authorized Store Av. Raya Canggu No.60 Bali Indonesia</t>
  </si>
  <si>
    <t>Jl. Raya Canggu No.60, Tibubeneng, Kec. Kuta Utara, Kabupaten Badung, Bali 80361</t>
  </si>
  <si>
    <t>SQID00215</t>
  </si>
  <si>
    <t>Xiaomi Authorized Store Av. Tuparev No.267 Karawang Indonesia</t>
  </si>
  <si>
    <t>Jl. Tuparev No.267, Nagasari, Kec. Karawang Bar., Karawang, Jawa Barat 41312</t>
  </si>
  <si>
    <t>SQID00223</t>
  </si>
  <si>
    <t>Xiaomi Authorized Store Av. Nagarawangi No.16 Tasikmalaya Indonesia</t>
  </si>
  <si>
    <t>Jl. Nagarawangi No.16, Nagarawangi, Kec. Cihideung, Kab. Tasikmalaya, Jawa Barat 46124</t>
  </si>
  <si>
    <t>SQID00244</t>
  </si>
  <si>
    <t>Xiaomi Authorized Store Jl. Ahmad Yani KM 37 Banjarbaru Indonesia</t>
  </si>
  <si>
    <t>Jl. Ahmad Yani KM 37, Kelurahan Komet Kecamatan Banjarbaru Utara Kota Banjar Baru, Kalimantan Selatan 70714</t>
  </si>
  <si>
    <t>SQID00246</t>
  </si>
  <si>
    <t>Xiaomi Authorized Store Av. Kapas Krampung Surabaya Indonesia</t>
  </si>
  <si>
    <t>Jl. Kapas Krampung No. 67E, Kel. Rangkah, Kec. Tambaksari, Surabaya 60133</t>
  </si>
  <si>
    <t>SQID00253</t>
  </si>
  <si>
    <t>Xiaomi Authorized Store Av. Raya Kedungwuni Pekalongan Indonesia</t>
  </si>
  <si>
    <t>Jalan Raya No.2A, Kedungwuni, Karangdowo, Kec. Kedungwuni, Kabupaten Pekalongan, Jawa Tengah 51173</t>
  </si>
  <si>
    <t>SQID00255</t>
  </si>
  <si>
    <t>Xiaomi Authorized Store Av.Jenderal Sudirman Magelang Indonesia</t>
  </si>
  <si>
    <t>Jl. Ikhlas ,Magersari, Kec. Magelang Sel., Kota Magelang, Jawa Tengah 59214</t>
  </si>
  <si>
    <t>SQID00256</t>
  </si>
  <si>
    <t>Xiaomi Authorized Store Av. Pelita Kotawaringin Timur Indonesia</t>
  </si>
  <si>
    <t>Jl. Pelita, Mentawa Baru Hilir, Kec. Mentawa Baru Ketapang, Kabupaten Kotawaringin Timur, Kalimantan Tengah 74321</t>
  </si>
  <si>
    <t>SQID00259</t>
  </si>
  <si>
    <t>Xiaomi Authorized Store Av. Godean 2 Sleman Indonesia</t>
  </si>
  <si>
    <t>Jl. Godean No.KM 9, Area Sawah, Sidoagung, Kec. Godean, Kabupaten Sleman, Daerah Istimewa Yogyakarta 55564</t>
  </si>
  <si>
    <t>SQID00262</t>
  </si>
  <si>
    <t>Xiaomi Authorized Store Av. Gatot Subroto Bali Indonesia</t>
  </si>
  <si>
    <t>Jl. Gatot Subroto Tim. Nomor 17, Tonja, Kec. Denpasar Utara, Kota Denpasar, Bali 80235</t>
  </si>
  <si>
    <t>SQID00263</t>
  </si>
  <si>
    <t>Xiaomi Authorized Store Av. Gusti Hamzah Pontianak Indonesia</t>
  </si>
  <si>
    <t>Jl. Gusti Hamzah No. 3 Sungai Jawi, Kec. Pontianak Kota, Kota Pontianak, Kalimantan Barat 78244</t>
  </si>
  <si>
    <t>SQID00264</t>
  </si>
  <si>
    <t>Xiaomi Authorized Store Av. Syech Yusuf Kendari Indonesia</t>
  </si>
  <si>
    <t>Jl. Syech Yusuf No.10, Korumba, Kec. Mandonga, Kota Kendari, Sulawesi Tenggara 93111</t>
  </si>
  <si>
    <t>SQID00267</t>
  </si>
  <si>
    <t>Xiaomi Authorized Store Av. Jend Sudirman Sidrap Sulawesi Indonesia</t>
  </si>
  <si>
    <t>Jl Jendral Sudirman No 189 Poros Pare Kel Lakessi, Kec Maritengngae Kab Sidrap, Sulawesi Selatan 91611</t>
  </si>
  <si>
    <t>SQID00273</t>
  </si>
  <si>
    <t>SQID00276</t>
  </si>
  <si>
    <t>Xiaomi Authorized Store Av. Imam Bonjol Padang Indonesia</t>
  </si>
  <si>
    <t>Jl. Imam Bonjol No. 17 AB, Belakang Pd., Kec. Padang Sel., Kota Padang, Sumatera Barat 25133</t>
  </si>
  <si>
    <t>SQID00278</t>
  </si>
  <si>
    <t>Xiaomi Authorized Store Av. Juanda Pekanbaru Indonesia</t>
  </si>
  <si>
    <t>Jl. Ir. H. Juanda No.12, Sago, Kec. Senapelan, Kota Pekanbaru, Riau, 28155</t>
  </si>
  <si>
    <t>SQID00287</t>
  </si>
  <si>
    <t>Jl. S. Supriadi No.59, Sukun, Kec. Sukun, Kota Malang, Jawa Timur 65147</t>
  </si>
  <si>
    <t>SQID00237</t>
  </si>
  <si>
    <t>Xiaomi Authorized Store Av. Jend H. Amir Machmud Cimahi Indonesia</t>
  </si>
  <si>
    <t>Jl. Jend. H. Amir Machmud No.650, Setiamanah, Kec. Cimahi Tengah, Setiamanah, Kota, Kota Cimahi, Jawa Barat 40524</t>
  </si>
  <si>
    <t>SQID00240</t>
  </si>
  <si>
    <t>Xiaomi Authorized Store Av. Panglima Sudirman Pasuruan Indonesia</t>
  </si>
  <si>
    <t>Jl. Panglima Sudirman No.90, Purworejo, Kec. Purworejo, Kota Pasuruan, Jawa Timur 67116</t>
  </si>
  <si>
    <t>SQID00242</t>
  </si>
  <si>
    <t>Xiaomi Authorized Store Av. Veteran Palembang Indonesia</t>
  </si>
  <si>
    <t>Jl. Veteran No.77, Kuto Batu, Kec. Ilir Tim. II, Kota Palembang, Sumatera Selatan 30114</t>
  </si>
  <si>
    <t>SQID00245</t>
  </si>
  <si>
    <t>Xiaomi Authorized Store Av. Kapten Muchtar Basri Medan Indonesia</t>
  </si>
  <si>
    <t>Jl. Kapten Muchtar Basri No.126, Glugur Darat II, Kec. Medan Tim., Kota Medan, Sumatera Utara 20238</t>
  </si>
  <si>
    <t>SQID00249</t>
  </si>
  <si>
    <t>Xiaomi Authorized Store Av. Kelapa Dua Depok Indonesia</t>
  </si>
  <si>
    <t>Jl. Akses UI No.2, Tugu, Kec. Cimanggis, Kota Depok, Jawa Barat 16451</t>
  </si>
  <si>
    <t>SQID00250</t>
  </si>
  <si>
    <t>Xiaomi Authorized Store Av. Tuparev Cirebon Indonesia</t>
  </si>
  <si>
    <t>Jl. Tuparev No.85F, Sutawinangun, Kec. Kedawung, Kabupaten Cirebon, Jawa Barat 45153</t>
  </si>
  <si>
    <t>SQID00251</t>
  </si>
  <si>
    <t>Xiaomi Authorized Store Av. Urip Sumoharjo Pekalongan Indonesia</t>
  </si>
  <si>
    <t>Seblah utara perempatan podo, Jl. Raya Podo No.rt 08/02, Kec. Kedungwuni, Kabupaten Pekalongan, Jawa Tengah 51173</t>
  </si>
  <si>
    <t>SQID00254</t>
  </si>
  <si>
    <t>Xiaomi Authorized Store Av. A Yani Pangkalanbun Kotawaringin Indonesia</t>
  </si>
  <si>
    <t>Jl. Ahmad Yani Kel. Baru, Kec. Arut Sel., Kabupaten Kotawaringin Barat, Kalimantan Tengah 74113</t>
  </si>
  <si>
    <t>SQID00282</t>
  </si>
  <si>
    <t>Xiaomi Authorized Store Av. Kertapati Palembang Indonesia</t>
  </si>
  <si>
    <t>Jl. KH Wahid Hasyim, 3-4 Ulu, Kecamatan Seberang Ulu I, Kota Palembang, Sumatera Selatan 30258</t>
  </si>
  <si>
    <t>SQID00283</t>
  </si>
  <si>
    <t>Xiaomi Authorized Store Av. Nani Wartabone Gorontalo Indonesia</t>
  </si>
  <si>
    <t>Jl. Nani Wartabone, Limba U I, Kota Sel., Kota Gorontalo, Gorontalo 96111</t>
  </si>
  <si>
    <t>SQID00284</t>
  </si>
  <si>
    <t>Xiaomi Authorized Store Av. Siaran Sako Palembang Indonesia</t>
  </si>
  <si>
    <t>Jl. Siaran, Sako Baru, Kec. Sako, Kota Palembang, Sumatera Selatan 30961</t>
  </si>
  <si>
    <t>SQID00291</t>
  </si>
  <si>
    <t>Xiaomi Authorized Store Av. DR Girian Bitung Indonesia</t>
  </si>
  <si>
    <t>l. Dahlia Raya, Girian Bawah, Kec. Madidir, Kota Bitung, Sulawesi Utara 95511</t>
  </si>
  <si>
    <t>SQID00308</t>
  </si>
  <si>
    <t>Xiaomi Authorized Store Av. Diponegoro Bojonegoro Indonesia</t>
  </si>
  <si>
    <t>Jl. Diponegoro No.40, Sukorejo Lor, Sumbang, Kec. Bojonegoro, Kabupaten Bojonegoro, Jawa Timur 62115</t>
  </si>
  <si>
    <t>SQID00306</t>
  </si>
  <si>
    <t>Xiaomi Authorized Store Av. Raya Singosari Malang Indonesia</t>
  </si>
  <si>
    <t>SQID00312</t>
  </si>
  <si>
    <t>Xiaomi Authorized Store Av. Bandar Jaya Lampung Indonesia</t>
  </si>
  <si>
    <t>Jl. Proklamator Raya No.130, Bandar Jaya Tim., Kec. Terbanggi Besar, Kabupaten Lampung Tengah, Lampung 34163</t>
  </si>
  <si>
    <t>SQID00311</t>
  </si>
  <si>
    <t>Xiaomi Authorized Store Av. Sam Ratulangi Bulukumba Indonesia</t>
  </si>
  <si>
    <t>Jl. Sam Ratulangi, Caile, Kec. Ujung Bulu, Kabupaten Bulukumba, Sulawesi Selatan 92561</t>
  </si>
  <si>
    <t>SQID00314</t>
  </si>
  <si>
    <t>Xiaomi Authorized Store Av Gajah Mada Surakarta Indonesia</t>
  </si>
  <si>
    <t>Jl. Gajahmada No.123A, Punggawan, Kec. Banjarsari, Kota Surakarta, Jawa Tengah 57132</t>
  </si>
  <si>
    <t>SQID00315</t>
  </si>
  <si>
    <t>Xiaomi Authorized Store Av. Veteran Blitar Indonesia</t>
  </si>
  <si>
    <t>Jl. Veteran No.1, Kepanjen Kidul, Kec. Kepanjenkidul, Kota Blitar, Jawa Timur 66117</t>
  </si>
  <si>
    <t>SQID00318</t>
  </si>
  <si>
    <t>Xiaomi Authorized Store Av. Jend A Yani Bone Indonesia</t>
  </si>
  <si>
    <t>Jl. Jend. Ahmad Yani No.178, Macanang, Kec. Tanete Riattang Bar., Kabupaten Bone, Sulawesi Selatan 92711</t>
  </si>
  <si>
    <t>SQID00317</t>
  </si>
  <si>
    <t>Xiaomi Authorized Store Av. Tarum Barat Bekasi Indonesia</t>
  </si>
  <si>
    <t>Jl. Tapir VI No.1, Jayamukti, Kec. Cikarang Pusat, Kabupaten Bekasi, Jawa Barat 17530</t>
  </si>
  <si>
    <t>SQID00326</t>
  </si>
  <si>
    <t>Xiaomi Authorized Store Av. Wadungasri Sidoarjo Indonesia</t>
  </si>
  <si>
    <t>Jl. Raya Wadung Asri No.68, Wadungasri, Kec. Waru, Kabupaten Sidoarjo, Jawa Timur 61256</t>
  </si>
  <si>
    <t>SQID00325</t>
  </si>
  <si>
    <t>Xiaomi Authorized Store Av. Citraland Surabaya Indonesia</t>
  </si>
  <si>
    <t>Jl. Sentra Taman Gapura No.168, Sambikerep, Kec. Sambikerep, Surabaya, Jawa Timur 60217</t>
  </si>
  <si>
    <t>SQID00327</t>
  </si>
  <si>
    <t>Xiaomi Authorized Store Av. Puri Anjasmoro Semarang Indonesia</t>
  </si>
  <si>
    <t>Jl. Anjasmoro Raya No.1A/ 2 1A/ 2, RT.3/RW/RW.RT.3, Tawangmas, Semarang Barat, Semarang City, Central Java 50142</t>
  </si>
  <si>
    <t>SQID00321</t>
  </si>
  <si>
    <t>Xiaomi Authorized Store Av. AW Syahranie Samarinda Indonesia</t>
  </si>
  <si>
    <t>Jl. A. Wahab Syahranie No.102, Sempaja Sel., Kec. Samarinda Ulu, Kota Samarinda, Kalimantan Timur 75243</t>
  </si>
  <si>
    <t>SQID00322</t>
  </si>
  <si>
    <t>Xiaomi Authorized Store Av. Rajawali Palangkaraya Indonesia</t>
  </si>
  <si>
    <t>Jalan Rajawali Km 4, Jl. Manjuhan No.Sebelah 5, Bukit Tunggal, Kec. Jekan Raya, Kota Palangka Raya, Kalimantan Tengah 74874</t>
  </si>
  <si>
    <t>SQID00323</t>
  </si>
  <si>
    <t>Xiaomi Authorized Store Av. Tanjung Pura No.463 Pontianak Indonesia</t>
  </si>
  <si>
    <t>Jl. Tanjung Pura No.463, Benua Melayu Darat, Kec. Pontianak Sel., Kota Pontianak, Kalimantan Barat 78243</t>
  </si>
  <si>
    <t>SQID00300</t>
  </si>
  <si>
    <t>Xiaomi Authorized Store Av. Ahmad Yani Sukabumi Indonesia</t>
  </si>
  <si>
    <t>Jl. A. Yani No.191, Gunungparang, Kec. Cikole, Kota Sukabumi, Jawa Barat 43111</t>
  </si>
  <si>
    <t>SQID00334</t>
  </si>
  <si>
    <t>Xiaomi Authorized Store Av. Panca Usaha Mataram Indonesia</t>
  </si>
  <si>
    <t>Jl. Panca Usaha , cilinaya,kec. cakranegara, kota mataram, Nusa tenggara Barat,28983</t>
  </si>
  <si>
    <t>SQID00335</t>
  </si>
  <si>
    <t>Xiaomi Authorized Store Av. Diponegoro Tuban Indonesia</t>
  </si>
  <si>
    <t>Jl. Diponegoro No.56, Latsari, Kec. Tuban, Kabupaten Tuban, Jawa Timur 62314</t>
  </si>
  <si>
    <t>SQID00328</t>
  </si>
  <si>
    <t>Xiaomi Authorized Store Av. Gus Dur Jombang Indonesia</t>
  </si>
  <si>
    <t>Jl. Gus Dur No.110, Candi Mulyo, Kec. Jombang, Kabupaten Jombang, Jawa Timur 61419</t>
  </si>
  <si>
    <t>SQID00329</t>
  </si>
  <si>
    <t>Xiaomi Authorized Store Av. Karangnongko Sidoarjo Indonesia</t>
  </si>
  <si>
    <t>Jl. Karangnongko No.21, Karangnongko, Pekarungan, Kec. Sukodono, Kabupaten Sidoarjo, Jawa Timur 61258Jl. Karangnongko No.21, Karangnongko, Pekarungan, Kec. Sukodono, Kabupaten Sidoarjo, Jawa Timur 61258</t>
  </si>
  <si>
    <t>SQID00330</t>
  </si>
  <si>
    <t>Xiaomi Authorized Store Av. Jend Sudirman Tarakan Indonesia</t>
  </si>
  <si>
    <t>Jl. Jend. Sudirman No.10, Karang Anyar, Kec. Tarakan Bar., Kota Tarakan, Kalimantan Utara 77111</t>
  </si>
  <si>
    <t>SQID00331</t>
  </si>
  <si>
    <t>Xiaomi Authorized Store Av. Ahmad Yani Garut Indonesia</t>
  </si>
  <si>
    <t>Jl. Ahmad Yani No.167, Ciwalen, Kec. Garut Kota, Kabupaten Garut, Jawa Barat 44115</t>
  </si>
  <si>
    <t>SQID00346</t>
  </si>
  <si>
    <t>Xiaomi Authorized Store Av. Raya KH Abdul Hakim Majalengka Indonesia</t>
  </si>
  <si>
    <t>Jl. Raya K H Abdul Halim No.298, Majalengka Wetan, Kec. Majalengka, Kabupaten Majalengka, Jawa Barat 45411</t>
  </si>
  <si>
    <t>SQID00340</t>
  </si>
  <si>
    <t>Xiaomi Authorized Store Paramount Gading Serpong Tangerang Indonesia</t>
  </si>
  <si>
    <t>Paramount Gading Serpong Ruko Madison Grande, J No.52, Medang, Pagedangan, Tangerang Regency, Banten 15334</t>
  </si>
  <si>
    <t>SQID00336</t>
  </si>
  <si>
    <t>Xiaomi Authorized Store Av. Kalimantan Gresik Indonesia</t>
  </si>
  <si>
    <t>Jl. Kalimantan No.115, Wonorejo, Yosowilangun, Kec. Gresik, Kabupaten Gresik, Jawa Timur 61151</t>
  </si>
  <si>
    <t>SQID00370</t>
  </si>
  <si>
    <t>Xiaomi Authorized Store Av. Ngurah Rai Klungkung Bali Indonesia</t>
  </si>
  <si>
    <t>Jl. Ngurah Rai, Semarapura Tengah, Kec. Klungkung, Kabupaten Klungkung, Bali 80716</t>
  </si>
  <si>
    <t>SQID00345</t>
  </si>
  <si>
    <t>Xiaomi Authorized Store Av. Irian Palangkaraya Indonesia</t>
  </si>
  <si>
    <t>Jl. Irian No.1, Pahandut, Kec. Pahandut, Kota Palangka Raya, Kalimantan Tengah 73112</t>
  </si>
  <si>
    <t>SQID00348</t>
  </si>
  <si>
    <t>Xiaomi Authorized Store Av. Kertabumi Karawang Indonesia</t>
  </si>
  <si>
    <t>Jl. Kertabumi No.42, Karawang Kulon, Kec. Karawang Bar., Karawang, Jawa Barat 41311</t>
  </si>
  <si>
    <t>SQID00349</t>
  </si>
  <si>
    <t>Xiaomi Authorized Store Av. Dr Soetomo Ciledug Tangerang Indonesia</t>
  </si>
  <si>
    <t>PT. Rintis Niaga Teknologi</t>
  </si>
  <si>
    <t>Jl. Dr. Soetomo No.17, RT.002/RW.009, Karang Tim., Kec. Ciledug, Kota Tangerang, Banten 15151</t>
  </si>
  <si>
    <t>SQID00352</t>
  </si>
  <si>
    <t>Jl. PB. Sudirman No.35 B, Kerek, Margomulyo, kec Ngawi, Kab Ngawi Jawa Timur 63217</t>
  </si>
  <si>
    <t>SQID00362</t>
  </si>
  <si>
    <t>Xiaomi Authorized Store Av. Pahlawan Kebumen Indonesia</t>
  </si>
  <si>
    <t>Jl. Pahlawan No.133, Keposan, Kebumen, Kec. Kebumen, Kabupaten Kebumen, Jawa Tengah 54311</t>
  </si>
  <si>
    <t>SQID00366</t>
  </si>
  <si>
    <t>Xiaomi Authorized Store Av. Rengasdenglok Karawang Indonesia</t>
  </si>
  <si>
    <t>Jl. Raya R.Dengklok No.94, R.Dengklok Sel., Kec. R.Dengklok, Karawang, Jawa Barat 41352</t>
  </si>
  <si>
    <t>SQID00301</t>
  </si>
  <si>
    <t>Xiaomi Authorized Store Av. Jendral sudirman Kupang Indonesia</t>
  </si>
  <si>
    <t>SQID00302</t>
  </si>
  <si>
    <t>Xiaomi Authorized Store Av. Jend Basuki Rahmat Palu Indonesia</t>
  </si>
  <si>
    <t>Jl. Jenderal Basuki Rahmat No.74, Tatura Sel., Kec. Palu Sel., Kota Palu, Sulawesi Tengah 94236</t>
  </si>
  <si>
    <t>SQID00365</t>
  </si>
  <si>
    <t>Xiaomi Authorized Store Av. Otto Iskandardinata Subang Indonesia</t>
  </si>
  <si>
    <t>Jl. Otto Iskandardinata No.102, Karanganyar, Kec. Subang, Kabupaten Subang, Jawa Barat 41211</t>
  </si>
  <si>
    <t>SQID00372</t>
  </si>
  <si>
    <t>Xiaomi Authorized Store Av Merdeka Cimone Tangerang Indonesia</t>
  </si>
  <si>
    <t>Jl.Ruko Merdeka Cimone, Jl. Raya Merdeka No.101 ABC, RT.002/RW.001, Cimone Jaya, Kec. Karawaci, Kota Tangerang, Banten 15114</t>
  </si>
  <si>
    <t>SQID00374</t>
  </si>
  <si>
    <t>Xiaomi Authorized Store Av. Teuku Umar Meulaboh Indonesia</t>
  </si>
  <si>
    <t>Jl. Teuku Umar, Ujung Kalak, Kec. Johan Pahlawan, Kabupaten Aceh Barat, Aceh 23681</t>
  </si>
  <si>
    <t>SQID00388</t>
  </si>
  <si>
    <t>Xiaomi Authorized Store Av. KA Posong Pacitan Indonesia</t>
  </si>
  <si>
    <t>Jl. KA. Posong, Gemulung, Tanjungsari, Kec. Pacitan, Kabupaten Pacitan, Jawa Timur 63518</t>
  </si>
  <si>
    <t>SQID00390</t>
  </si>
  <si>
    <t>Jl. Soekarno Hatta No.33, Tepus, Sukorejo, Kec. Ngasem, Kabupaten Kediri, Jawa Timur 64182</t>
  </si>
  <si>
    <t>SQID00392</t>
  </si>
  <si>
    <t>Jl. Mojopahit No.271, Mergelo, Kranggan, Kec. Prajurit Kulon, Kota Mojokerto, Jawa Timur 61322</t>
  </si>
  <si>
    <t>SQID00406</t>
  </si>
  <si>
    <t>Xiaomi Authorized Store Av. Mangunsarkoro 2 Cianjur Indonesia</t>
  </si>
  <si>
    <t>Jl. Mangunsarkoro No.102, Pamoyanan, Kec. Cianjur, Kabupaten Cianjur, Jawa Barat 43211</t>
  </si>
  <si>
    <t>SQID00341</t>
  </si>
  <si>
    <t>Xiaomi Authorized Store Mal Atrium Senen Jakarta Indonesia</t>
  </si>
  <si>
    <t>Mall Atrium Senen Lt.GF Unit G-24, Jl. Senen Raya No.135, Senen, Kec. Senen, Kota Jakarta Pusat, Daerah Khusus Ibukota Jakarta 10410</t>
  </si>
  <si>
    <t>Progress</t>
  </si>
  <si>
    <t>SQID00391</t>
  </si>
  <si>
    <t>Xiaomi Authorized Store Paris Van Java Bandung Indonesia</t>
  </si>
  <si>
    <t>Paris Van Java Lt. GL-C-26B, Jl. Sukajadi No.131-139, Cipedes, Kec. Sukajadi, Kota Bandung, Jawa Barat 40162</t>
  </si>
  <si>
    <t>SQID00350</t>
  </si>
  <si>
    <t>Xiaomi Authorized Store Living World Pekanbaru Riau Indonesia</t>
  </si>
  <si>
    <t>Living World Pekan Baru Lt.2-15, Jl. Soekarno-Hatta, Tengkerang Bar., Kec. Marpoyan Damai, Kota Pekanbaru, Riau 28292</t>
  </si>
  <si>
    <t>SQID00358</t>
  </si>
  <si>
    <t>Xiaomi Authorized Store Cibubur Junction Indonesia</t>
  </si>
  <si>
    <t>Cibubur Junction L1-AE16B, Jl. Jambore No.1, RT.8/RW.7, Cibubur, Kec. Ciracas, Kota Jakarta Timur, Daerah Khusus Ibukota Jakarta 13720</t>
  </si>
  <si>
    <t>SQID00419</t>
  </si>
  <si>
    <t>Xiaomi Authorized Store Pacific Mall Tegal Indonesia</t>
  </si>
  <si>
    <t>Pacific Mall Tegal, Lt 1 Unit FF 15-16, Jl. Mayjend Sutoyo No.35, Pekauman, Kec. Tegal Bar., Kota Tegal, Jawa Tengah 52131</t>
  </si>
  <si>
    <t>SQID00307</t>
  </si>
  <si>
    <t>Xiaomi Authorized Store Plaza Surabaya Indonesia</t>
  </si>
  <si>
    <t>Plaza Surabaya Lt 1, Mall Jl. Pemuda No.33-37 Lt. 1 No. 6-7, Embong Kaliasin, Genteng, Surabaya, East Java 60273</t>
  </si>
  <si>
    <t>SQID00427</t>
  </si>
  <si>
    <t>Xiaomi Authorized Store Lampung City Mall Indonesia</t>
  </si>
  <si>
    <t>Lampung City Mall, Lt GF unit GF-08, Jl. Yos Sudarso No.80, Bumi Waras, Kec. Bumi Waras, Kota Bandar Lampung, Lampung 35225</t>
  </si>
  <si>
    <t>SQID00430</t>
  </si>
  <si>
    <t>Xiaomi Authorized Store Binjai Mall Indonesia</t>
  </si>
  <si>
    <t>Binjai Mall Lt. 1F, Tanah Tinggi, Binjai Timur, Binjai City, North Sumatra 20742</t>
  </si>
  <si>
    <t>SQID00394</t>
  </si>
  <si>
    <t>Xiaomi Authorized Store Kalibata City Jakarta Indonesia</t>
  </si>
  <si>
    <t>Kalibata City Square unit G-4100 lt GF, Jl. Raya Kalibata No.1, RT.9/RW.4, Rawajati, Kec. Pancoran, Kota Jakarta Selatan, Daerah Khusus Ibukota Jakarta 12750</t>
  </si>
  <si>
    <t>SQID00239</t>
  </si>
  <si>
    <t>Xiaomi Authorized Store Living Plaza Jababeka Bekasi Indonesia</t>
  </si>
  <si>
    <t>Living Plaza Jababeka, Jl. Niaga Raya LANTAI GF, Mekarmukti, Kec. Cikarang Utara, Kabupaten Bekasi, Jawa Barat 17550</t>
  </si>
  <si>
    <t>SQID00416</t>
  </si>
  <si>
    <t>Xiaomi Authorized Store Mall Bassura Jakarta Indonesia</t>
  </si>
  <si>
    <t>Mall Bassura Lt. GF Unit RE/10 Jl. Jenderal Basuki Rachmat No.1A, RT.8/RW.10, Cipinang Besar Sel., Kecamatan Jatinegara, Kota Jakarta Timur, Daerah Khusus Ibukota Jakarta 13410</t>
  </si>
  <si>
    <t>SQID00290</t>
  </si>
  <si>
    <t>Xiaomi Authorized Store Citimall Cilacap Indonesia</t>
  </si>
  <si>
    <t>Jl. Ir. H. Juanda, Gunungsimping, Kec. Cilacap Tengah, Kabupaten Cilacap, Jawa Tengah 53224</t>
  </si>
  <si>
    <t>SQID00138</t>
  </si>
  <si>
    <t>Klandasan Ilir, Balikpapan Selatan, Balikpapan City, East Kalimantan</t>
  </si>
  <si>
    <t>SQID00313</t>
  </si>
  <si>
    <t>Xiaomi Authorized Store Lippo Grand Mall Lampung Indonesia</t>
  </si>
  <si>
    <t>Lippo Grand Mall Lt.2 Jl. Raden Intan No.88, Pelita, Engal, Kota Bandar Lampung, Lampung 35117</t>
  </si>
  <si>
    <t>SQID00343</t>
  </si>
  <si>
    <t>Xiaomi Authorized Store Singkawang Grand Mall Indonesia</t>
  </si>
  <si>
    <t>Singkawang Grand Mall Lt. 2 unit 2B&amp;3, Jl. Alianyang, Pasiran, Kec. Singkawang Bar., Kota Singkawang, Kalimantan Barat 79123</t>
  </si>
  <si>
    <t>SQID00347</t>
  </si>
  <si>
    <t>Xiaomi Authorized Store Roxy Square Situbondo Indonesia</t>
  </si>
  <si>
    <t>Roxy Square Situbondo Lt. GF 016, Jl. Basuki Rahmat No.11, Mimbaan Utara, Mimbaan, Kec. Panji, Kabupaten Situbondo, Jawa Timur 68323</t>
  </si>
  <si>
    <t>SQID00367</t>
  </si>
  <si>
    <t>Xiaomi Authorized Store Maleo Town Square Mamuju Indonesia</t>
  </si>
  <si>
    <t>Maleo Town Square Lt. GF, Jl. Yos Sudarso, Binanga, Kec. Mamuju, Kabupaten Mamuju, Sulawesi Barat 91511</t>
  </si>
  <si>
    <t>SQID00342</t>
  </si>
  <si>
    <t>Xiaomi Authorized Store Av. Ranugrati Sawojajar Malang Indonesia</t>
  </si>
  <si>
    <t>Jl. Ranugrati No.78b, Sawojajar, Kec. Kedungkandang, Kota Malang, Jawa Timur 65139</t>
  </si>
  <si>
    <t>SQID00354</t>
  </si>
  <si>
    <t>Xiaomi Authorized Store Av. Jend Sudirman Polewali Mandar Indonesia</t>
  </si>
  <si>
    <t>Jl. Jend. Sudirman No.21-23, Sidodadi, Kec. Wonomulyo, Kabupaten Polewali Mandar, Sulawesi Barat 91342</t>
  </si>
  <si>
    <t>Jl. Perintis Kemerdekaan No.87a, Penisian, Purwokerto Kulon, Kec. Purwokerto Sel., Kabupaten Banyumas, Jawa Tengah 53141</t>
  </si>
  <si>
    <t>SQID00364</t>
  </si>
  <si>
    <t>Xiaomi Authorized Store Av. Suprapto Ketapang Indonesia</t>
  </si>
  <si>
    <t>Jl. R. Suprapto No.88A, Sampit, Kec. Delta Pawan, Kabupaten Ketapang, Kalimantan Barat 78811</t>
  </si>
  <si>
    <t>SQID00360</t>
  </si>
  <si>
    <t>Xiaomi Authorized Store Av. Sudirman Jambi Indonesia</t>
  </si>
  <si>
    <t>Jl. Jend. Sudirman No.24, RW.25, The Hok, Kec. Jambi Sel., Kota Jambi, Jambi 36138</t>
  </si>
  <si>
    <t>SQID00359</t>
  </si>
  <si>
    <t>Xiaomi Authorized Store Av. Paus Pekanbaru Indonesia</t>
  </si>
  <si>
    <t>Jl. Paus No.12-13, Tangkerang Tengah, Kec. Marpoyan Damai, Kota Pekanbaru, Riau 28124</t>
  </si>
  <si>
    <t>SQID00371</t>
  </si>
  <si>
    <t>Xiaomi Authorized Store Av. Tuanku Tambusai Kampung Melayu Pekanbaru Indonesia</t>
  </si>
  <si>
    <t>Jl.Tuanku Tambusai, Kp. Melayu No.134, Kec. Sukajadi, Kota Pekanbaru, Riau 28122</t>
  </si>
  <si>
    <t>SQID00368</t>
  </si>
  <si>
    <t>Xiaomi Authorized Store Av. TDM Kupang Indonesia</t>
  </si>
  <si>
    <t>Jl. Bund. PU, Tuak Daun Merah, Kec. Oebobo, Kota Kupang, Nusa Tenggara Tim. 85119</t>
  </si>
  <si>
    <t>SQID00375</t>
  </si>
  <si>
    <t>Xiaomi Authorized Store Av. Tlogosari Semarang Indonesia</t>
  </si>
  <si>
    <t>Jl. Tlogosari Raya, Tlogosari Kulon, Kec. Pedurungan, Kota Semarang, Jawa Tengah 50196</t>
  </si>
  <si>
    <t>SQID00376</t>
  </si>
  <si>
    <t>Xiaomi Authorized Store Av. A Yani Brebes Indonesia</t>
  </si>
  <si>
    <t>Jl. Jenderal A. Yani No.109, Kaumanpasar, Brebes, Kec. Brebes, Kabupaten Brebes, Jawa Tengah 52212</t>
  </si>
  <si>
    <t>SQID00377</t>
  </si>
  <si>
    <t>Xiaomi Authorized Store Av. Adampe Dolot Kotamobagu Indonesia</t>
  </si>
  <si>
    <t>SQID00378</t>
  </si>
  <si>
    <t>Xiaomi Authorized Store Av. Lemabang Palembang Indonesia</t>
  </si>
  <si>
    <t>Jl. Laksamana Yos Sudarso, Ilir, Kec. Ilir Tim. II, Kota Palembang, Sumatera Selatan 30111</t>
  </si>
  <si>
    <t>SQID00379</t>
  </si>
  <si>
    <t>Xiaomi Authorized Store Graha Raya Tangerang Selatan Indonesia</t>
  </si>
  <si>
    <t>SQID00380</t>
  </si>
  <si>
    <t>Xiaomi Authorized Store Av. Marelan Medan Indonesia</t>
  </si>
  <si>
    <t>Jl. Marelan Raya Ps. IV No.97, Rengas Pulau, Kec. Medan Marelan, Kota Medan, Sumatera Utara 20255</t>
  </si>
  <si>
    <t>SQID00381</t>
  </si>
  <si>
    <t>Xiaomi Authorized Store Green Lake City Tangerang Indonesia</t>
  </si>
  <si>
    <t>Jl. Green Lake City Boulevard No.58, RT.003/RW.009, Petir, Kec. Cipondoh, Kota Tangerang, Banten 15147</t>
  </si>
  <si>
    <t>SQID00382</t>
  </si>
  <si>
    <t>Xiaomi Authorized Store Av. Poris Tangerang Indonesia</t>
  </si>
  <si>
    <t>Jl. Poris Indah, RT.003/RW.003, Poris Gaga, Kec. Batuceper, Kota Tangerang, Banten 15122</t>
  </si>
  <si>
    <t>SQID00383</t>
  </si>
  <si>
    <t>Xiaomi Authorized Store Av. Metro Lampung Indonesia</t>
  </si>
  <si>
    <t>Jl. Jendral Sudirman No.872, Imopuro, Kec. Metro Pusat, Kota Metro, Lampung 34111</t>
  </si>
  <si>
    <t>SQID00384</t>
  </si>
  <si>
    <t>Xiaomi Authorized Store Av. Bojongsoang Bandung Indonesia</t>
  </si>
  <si>
    <t>Jl. Raya Bojongsoang No.85A, Bojongsoang, Kec. Bojongsoang, Kabupaten Bandung, Jawa Barat 40288</t>
  </si>
  <si>
    <t>SQID00385</t>
  </si>
  <si>
    <t>Xiaomi Authorized Store Av. Bau Massepe Parepare Indonesia</t>
  </si>
  <si>
    <t>Jl. Bau Massepe, Labukkang, Kec. Ujung, Kota Parepare, Sulawesi Selatan 91111</t>
  </si>
  <si>
    <t>SQID00386</t>
  </si>
  <si>
    <t>Xiaomi Authorized Store Av. Kutabumi Tangerang Indonesia</t>
  </si>
  <si>
    <t>Jl. Raya Kutabumi No.5, RW.6, Kuta Baru, Kec. Ps. Kemis, Kabupaten Tangerang, Banten 15560</t>
  </si>
  <si>
    <t>SQID00387</t>
  </si>
  <si>
    <t>Xiaomi Authorized Store Av. Panam Pekanbaru Indonesia</t>
  </si>
  <si>
    <t>Jalan HR Soebrantas KM 10,5 Simpang, Jl. Purwodadi No.Kelurahan, Sidomulyo Bar., Kec. Tampan, Kota Pekanbaru, Riau 28294</t>
  </si>
  <si>
    <t>SQID00393</t>
  </si>
  <si>
    <t>Xiaomi Authorized Store Av. Jend Sudirman Tebing Tinggi Indonesia</t>
  </si>
  <si>
    <t>Jl. Jend. Sudirman No.253-255, Badak Bejuang, Kec. Tebing Tinggi Kota, Kota Tebing Tinggi, Sumatera Utara 20998</t>
  </si>
  <si>
    <t>SQID00395</t>
  </si>
  <si>
    <t>Xiaomi Authorized Store Av. Yos Sudarso Tarakan Indonesia</t>
  </si>
  <si>
    <t>Jl. Yos Sudarso, Selumit Pantai, Kec. Tarakan Tengah, Kota Tarakan, Kalimantan Utara 77113</t>
  </si>
  <si>
    <t>SQID00396</t>
  </si>
  <si>
    <t>Xiaomi Authorized Store Av. Taman Galaxy Bekasi Indonesia</t>
  </si>
  <si>
    <t>Jl. Taman Galaxy Raya No.9 blok h, RT.004/RW.014, Jaka Setia, Bekasi Selatan, Bekasi, West Java 17147</t>
  </si>
  <si>
    <t>SQID00398</t>
  </si>
  <si>
    <t>Xiaomi Authorized Store Av. Lintas Melawi Sintang Indonesia</t>
  </si>
  <si>
    <t>Jl. Lintas Melawi No.31 RT03, RW.01, Ladang, Kec. Sintang, Kabupaten Sintang, Kalimantan Barat 78612</t>
  </si>
  <si>
    <t>SQID00399</t>
  </si>
  <si>
    <t>Xiaomi Authorized Store Av. Selong Lombok Timur Indonesia</t>
  </si>
  <si>
    <t>Jl. TGH. Zainuddin Abdul Majid No.22, Pancor, Kec. Selong, Kabupaten Lombok Timur, Nusa Tenggara Bar. 83652</t>
  </si>
  <si>
    <t>SQID00400</t>
  </si>
  <si>
    <t>Xiaomi Authorized Store Av. Cimanuk Garut Indonesia</t>
  </si>
  <si>
    <t>Jl. Cimanuk No.182, Jayawaras, Kec. Tarogong Kidul, Kabupaten Garut, Jawa Barat 44151</t>
  </si>
  <si>
    <t>SQID00401</t>
  </si>
  <si>
    <t>Xiaomi Authorized Store Av. Kisaran Asahan Indonesia</t>
  </si>
  <si>
    <t>Jl. Cokro Aminoto, Kisaran Kota, Kec. Kota Kisaran Barat, Kabupaten Asahan, Sumatera Utara 21211</t>
  </si>
  <si>
    <t>SQID00402</t>
  </si>
  <si>
    <t>Xiaomi Authorized Store Av. Veteran Purwakarta Indonesia</t>
  </si>
  <si>
    <t>Jl. Veteran No.5, RT.66/RW.2, Nagri Kaler, Kec. Purwakarta, Kabupaten Purwakarta, Jawa Barat 41115</t>
  </si>
  <si>
    <t>SQID00403</t>
  </si>
  <si>
    <t>Xiaomi Authorized Store Av. Sawangan Depok Indonesia</t>
  </si>
  <si>
    <t>Jl. Raya Bojongsari No.34, Bojongsari Lama, Kec. Bojongsari, Kota Depok, Jawa Barat 16516</t>
  </si>
  <si>
    <t>SQID00422</t>
  </si>
  <si>
    <t>Xiaomi Authorized Store Av. Sudirman Buleleng Singaraja Indonesia</t>
  </si>
  <si>
    <t>Jl. Sudirman No.55, Banyuasri, Kec. Buleleng, Kabupaten Buleleng, Bali 81116</t>
  </si>
  <si>
    <t>SQID00405</t>
  </si>
  <si>
    <t>Xiaomi Authorized Store Av. Teuku Umar Bandar Lampung Indonesia</t>
  </si>
  <si>
    <t>Jl. Teuku Umar No.82, Sidodadi, Kec. Kedaton, Kota Bandar Lampung, Lampung 35123</t>
  </si>
  <si>
    <t>SQID00412</t>
  </si>
  <si>
    <t>Xiaomi Authorized Store Av. Emmy Saelan Palu Indonesia</t>
  </si>
  <si>
    <t>Jl. Emmy Saelan, Tatura Sel., Kec. Palu Tim., Kota Palu, Sulawesi Tengah 94236</t>
  </si>
  <si>
    <t>SQID00411</t>
  </si>
  <si>
    <t>Xiaomi Authorized Store Av. Belopa Luwu Indonesia</t>
  </si>
  <si>
    <t>Jl. Poros, Tampumia Radda, Kec. Belopa, Kabupaten Luwu, Sulawesi Selatan 91994</t>
  </si>
  <si>
    <t>SQID00410</t>
  </si>
  <si>
    <t>Xiaomi Authorized Store Av. Basuki Rahmat Banyuwangi Indonesia</t>
  </si>
  <si>
    <t>Jl. Basuki Rahmat No.43, RT.1, Singotrunan, Kec. Banyuwangi, Kabupaten Banyuwangi, Jawa Timur 68414</t>
  </si>
  <si>
    <t>SQID00408</t>
  </si>
  <si>
    <t>Xiaomi Authorized Store Av. Ciledug Cirebon Indonesia</t>
  </si>
  <si>
    <t>Jl. Merdeka Barat No.76, Ciledug Kulon, Kec. Ciledug, Kabupaten Cirebon, Jawa Barat 45188</t>
  </si>
  <si>
    <t>SQID00409</t>
  </si>
  <si>
    <t>Xiaomi Authorized Store Av. Semabung Pangkal Pinang Indonesia</t>
  </si>
  <si>
    <t>Jl. Depati Hamzah No.88, Semabung Baru, Kec. Girimaya, Kota Pangkal Pinang, Kepulauan Bangka Belitung 33684</t>
  </si>
  <si>
    <t>SQID00415</t>
  </si>
  <si>
    <t>Xiaomi Authorized Store Av. Manennungeng Palopo Indonesia</t>
  </si>
  <si>
    <t>Jl. Manennungeng, Batupasi, Kec. Wara Utara, Kota Palopo, Sulawesi Selatan 91913</t>
  </si>
  <si>
    <t>SQID00418</t>
  </si>
  <si>
    <t>Xiaomi Authorized Store Av. Prabu Geusan Ulun Sumedang Indonesia</t>
  </si>
  <si>
    <t>Jl. Prabu Geusan Ulun, Regol Wetan, Kec. Sumedang Sel., Kabupaten Sumedang, Jawa Barat 45311</t>
  </si>
  <si>
    <t>SQID00413</t>
  </si>
  <si>
    <t>Xiaomi Authorized Store Av. KH. Zainal Arifin Stabat Langkat Indonesia</t>
  </si>
  <si>
    <t>Jl. KH. Zainal Arifin No.772, Stabat Baru, Kec. Stabat, Kabupaten Langkat, Sumatera Utara 20851</t>
  </si>
  <si>
    <t>SQID00414</t>
  </si>
  <si>
    <t>Xiaomi Authorized Store Av. Cimindi Cimahi Indonesia</t>
  </si>
  <si>
    <t>Jl. Mahar Martanegara No.22, Cigugur Tengah, Kec. Cimahi Tengah, Kota Cimahi, Jawa Barat 40522</t>
  </si>
  <si>
    <t>SQID00423</t>
  </si>
  <si>
    <t>Xiaomi Authorized Store Av. A Yani Rantau Prapat Indonesia</t>
  </si>
  <si>
    <t>Jl. Jend. Ahmad Yani No.50D, Bakaran Batu, Kec. Rantau Sel., Kab. Labuhanbatu, Sumatera Utara 21411</t>
  </si>
  <si>
    <t>SQID00426</t>
  </si>
  <si>
    <t>Xiaomi Authorized Store Av. Dr Mansyur Medan Indonesia</t>
  </si>
  <si>
    <t>Jl. Dr. Mansyur No.84 AA, Padang Bulan Selayang I, Kec. Medan Selayang, Kota Medan, Sumatera Utara 20153</t>
  </si>
  <si>
    <t>SQID00425</t>
  </si>
  <si>
    <t>Xiaomi Authorized Store Av. Kemakmuran Soppeng Indonesia</t>
  </si>
  <si>
    <t>Jl. Kemakmuran No.66, Lemba, Kec. Lalabata, Kabupaten Soppeng, Sulawesi Selatan 90811</t>
  </si>
  <si>
    <t>SQID00429</t>
  </si>
  <si>
    <t>Xiaomi Authorized Store Av. Cijerah Bandung Indonesia</t>
  </si>
  <si>
    <t>Jl. Raya Cijerah No.86, Cibuntu, Kec. Bandung Kulon, Kota Bandung, Jawa Barat 40213</t>
  </si>
  <si>
    <t>SQID00431</t>
  </si>
  <si>
    <t>Xiaomi Authorized Store Av. Ahmad Dahlan Samarinda Indonesia</t>
  </si>
  <si>
    <t>Jl. Kyai Haji Ahmad Dahlan, Sungai Pinang Luar, Kec. Samarinda Kota, Kota Samarinda, Kalimantan Timur 75242</t>
  </si>
  <si>
    <t>Grade</t>
  </si>
  <si>
    <t>S</t>
  </si>
  <si>
    <t>A</t>
  </si>
  <si>
    <t>B</t>
  </si>
  <si>
    <t>C</t>
  </si>
  <si>
    <t>D</t>
  </si>
  <si>
    <t>Google Maps Link</t>
  </si>
  <si>
    <t>https://www.google.com/maps/search/?api=1&amp;query=Xiaomi%20Authorized%20Store%20Mall%20Kelapa%20Gading%20Jakarta%20Indonesia%20Jl.%20Boulevar%20Kelapa%20Gading%20Blok%20M%2C%20Jakarta%20Utara%2C%20Daerah%20Khusus%20Ibukota%20Jakarta%2014240%2C%20Lt.%201%20Unit%20F%20No.%20286%2C%20288%20%26%20294</t>
  </si>
  <si>
    <t>https://www.google.com/maps/search/?api=1&amp;query=Xiaomi%20Authorized%20Store%20Summarecon%20Mall%20Bekasi%20Indonesia%20Jl.%20Boulevard%20Ahmad%20Yani%20Blok%20M%2C%20Sentra%20Summarecon%20Bekasi%2C%20Kota%20Bks%2C%20Jawa%20Barat%2017142%2C%20GF%20-%20121A</t>
  </si>
  <si>
    <t>https://www.google.com/maps/search/?api=1&amp;query=Xiaomi%20Authorized%20Store%20Cibinong%20City%20Mall%20Cibinong%20Indonesia%20CIBINONG%20CITY%20MALL%20Jl.Tegar%20Beriman%20No.1%20Pakansari%2C%20Cibinong%2C%20Bogor%2C%20Jawa%20Barat%2016914%2C%20Lantai%20LG%2C%2019</t>
  </si>
  <si>
    <t>https://www.google.com/maps/search/?api=1&amp;query=Xiaomi%20Authorized%20Store%20Central%20Park%20Mall%20Jakarta%20Indonesia%20Letjen%20S.%20Parman%20St%20No.Kav.%2028%2C%20South%20Tanjung%20Duren%2C%20Grogol%20petamburan%2C%20West%20Jakarta%20City%2C%20Jakarta%2011470</t>
  </si>
  <si>
    <t>https://www.google.com/maps/search/?api=1&amp;query=Xiaomi%20Authorized%20Store%20Summarecon%20Mall%20Serpong%20Tangerang%20Indonesia%20Jalan%20Gading%20Serpong%20Boulevard%20GF%2002%2C%20Pakulonan%20Bar.%2C%20Kec.%20Klp.%20Dua%2C%20Kabupaten%20Tangerang%2C%20Banten%2015810</t>
  </si>
  <si>
    <t>https://www.google.com/maps/search/?api=1&amp;query=Xiaomi%20Authorized%20Store%20Grand%20Indonesia%20Mall%20Jakarta%20Indonesia%20%20EAST%20MALL%2C%20Mall%20Grand%20Indonesia%20East%20Mall%20Lt.3A%2030%2C%20Jl.%20M.H.%20Thamrin%20No.1%2C%20Kec.%20Menteng%2C%20Kota%20Jakarta%20Selatan%2C%20Daerah%20Khusus%20Ibukota%20Jakarta%2010230</t>
  </si>
  <si>
    <t>https://www.google.com/maps/search/?api=1&amp;query=Xiaomi%20Authorized%20Store%20Istana%20BEC%20Bandung%20Indonesia%20Jl%20Purnawarman%20No.5-17%2C%20Babakan%20Ciamis%2C%20Sumur%20Bandung%2C%20Kota%20Bandung%2C%20Jawa%20Barat%2040117%2C%20UG%20AA008%20%26%20AA09</t>
  </si>
  <si>
    <t>https://www.google.com/maps/search/?api=1&amp;query=Xiaomi%20Authorized%20Store%20Botani%20Square%20Mall%20Bogor%20Indonesia%20Jl.%20Raya%20Pajajaran%2C%20Tegallega%2C%20Bogor%20Tengah%2C%20Kota%20Bogor%2C%20Jawa%20Barat%2016127%2C%20L1%20Area%20EX%20IT%20Center%20B%20%28Samping%20ibox%29</t>
  </si>
  <si>
    <t>https://www.google.com/maps/search/?api=1&amp;query=Xiaomi%20Authorized%20Store%20Pakuwon%20Mall%20Surabaya%20Indonesia%20Level%202%2C%20Pakuwon%20Mall%20Jl.%20Puncak%20Indah%20Lontar.%202%20Babatan%20Kecamatan%20Wiyung%20Lt.2-%2030%2C%20East%20Java%2060216</t>
  </si>
  <si>
    <t>https://www.google.com/maps/search/?api=1&amp;query=Xiaomi%20Authorized%20Store%20Mall%20Panakkukang%20Makassar%20Indonesia%20Mall%20Panakukkang%20Makasar%20Lt.%20Dasar%20Gedung%20D%20Unit%20D1/01%20Jl.%20Boulevard%20No.3%2C%20Masale%2C%20Kec.%20Panakkukang%2C%20Kota%20Makassar%2C%20Sulawesi%20Selatan%2090231</t>
  </si>
  <si>
    <t>https://www.google.com/maps/search/?api=1&amp;query=Xiaomi%20Authorized%20Store%20Tunjungan%20Plaza%204%20Surabaya%20Indonesia%20Jl.%20Basuki%20Rahmat%20No.8012%2C%20Kedungdoro%2C%20Kec.%20Tegalsari%2C%20Surabaya%2C%20Jawa%20Timur%2060261</t>
  </si>
  <si>
    <t>https://www.google.com/maps/search/?api=1&amp;query=Xiaomi%20Authorized%20Store%20Ambarrukmo%20Plaza%20Yogyakarta%20Indonesia%20Plaza%20Ambarukmo%20Jl.%20Laksda%20Adisucipto%20No.80%2C%20Caturtunggal%2C%20Kec.%20Depok%2C%20Kota%20Yogyakarta%2C%20Daerah%20Istimewa%20Yogyakarta%2055281%2C%20LG%20Unit%20B%203%20-%204</t>
  </si>
  <si>
    <t>https://www.google.com/maps/search/?api=1&amp;query=Xiaomi%20Authorized%20Store%20Margo%20City%20Depok%20Indonesia%20Margo%20City%20Depok%20Lt.2%20Unit%202-70%20Jl.%20Margonda%20Raya%20No.358%20Kemiri%20Muka%20Kecamatan%20Beji%20Kota%20Depok%20Jawa%20Barat%2016423</t>
  </si>
  <si>
    <t>https://www.google.com/maps/search/?api=1&amp;query=Xiaomi%20Authorized%20Store%20Bintaro%20Jaya%20Xchange%20Mall%201%20Tangerang%20Selatan%20Indonesia%20Jl.%20Lkr.%20Jaya%20No.24%2C%20Pd.%20Jaya%2C%20Kec.%20Pd.%20Aren%2C%20Tangerang%2C%20Banten%2015227</t>
  </si>
  <si>
    <t>https://www.google.com/maps/search/?api=1&amp;query=Xiaomi%20Authorized%20Store%20Emporium%20Pluit%20Mall%20Jakarta%20Indonesia%20Jl.%20Pluit%20Selatan%20Raya%2C%20RT.23/RW.8%2C%20Penjaringan%2C%20Kota%20Jkt%20Utara%2C%20Daerah%20Khusus%20Ibukota%20Jakarta%2014440%2C%20Lt.%202%20No.%2037</t>
  </si>
  <si>
    <t>https://www.google.com/maps/search/?api=1&amp;query=Xiaomi%20Authorized%20Store%20Gandaria%20City%20Jakarta%20Indonesia%20Jl.%20Sultan%20Iskandar%20Muda%2C%20Gandaria%2C%20Kec.%20Kby.%20Lama%2C%20Kota%20Jakarta%20Selatan%2C%20Daerah%20Khusus%20Ibukota%20Jakarta%2012240</t>
  </si>
  <si>
    <t>https://www.google.com/maps/search/?api=1&amp;query=Xiaomi%20Authorized%20Store%20Lippo%20Mall%20ST%20Moritz%20Jakarta%20Indonesia%20Jl.%20Puri%20Indah%20Raya%20Blok%20U%201%2C%20Puri%20Indah%20CBD%2C%20Kembangan%2C%20Jakarta%20Barat-11610%2C%20Lt.1%20No.%2087</t>
  </si>
  <si>
    <t>https://www.google.com/maps/search/?api=1&amp;query=Xiaomi%20Authorized%20Store%20Mall%20Ratu%20Indah%20Makassar%20Indonesia%20Mall%20Ratu%20Indah%20Lt.2%20Unit%20221-223%20Jl.%20Dr%20Ratulangi%20No.35%2C%20Mamajang%20Luar%2C%20Kec.%20Mamajang%20Kota%20Makassar</t>
  </si>
  <si>
    <t>https://www.google.com/maps/search/?api=1&amp;query=Xiaomi%20Authorized%20Store%20Lippo%20Mall%20Cikarang%20Indonesia%20Jl.%20MH.%20Thamrin%2C%20Cibatu%2C%20Cikarang%20Sel.%2C%20Kabupaten%20Bekasi%2C%20Jawa%20Barat%2017530%2C%20Indonesia</t>
  </si>
  <si>
    <t>https://www.google.com/maps/search/?api=1&amp;query=Xiaomi%20Authorized%20Store%20Galaxy%20Mall%203%20Surabaya%20Indonesia%20Jl.%20Dharmahusada%20Indah%20XVI%20Blok%20J%20No.12%2C%20Mulyorejo%2C%20Kec.%20Mulyorejo%2C%20Kota%20SBY%2C%20Jawa%20Timur%2060115%2C%20Lt.%203%20Unit%203-304-305</t>
  </si>
  <si>
    <t>https://www.google.com/maps/search/?api=1&amp;query=Xiaomi%20Authorized%20Store%20Mall%20Olympic%20Garden%20Malang%20Indonesia%20Jl.%20Kawi%20No.%2024%2C%20Kauman%2C%20Klojen%2C%20Kota%20Malang%2C%20Jawa%20Timur%2065116%2C%20Lt.2%20SF%2084%20-%2086</t>
  </si>
  <si>
    <t>https://www.google.com/maps/search/?api=1&amp;query=Xiaomi%20Authorized%20Store%20Manado%20Town%20Square%20Manado%20Indonesia%20Jl.%20Pierre%20Tendean%2C%20Sario%20Utara%2C%20Sario%2C%20Manado%2C%20Sulawesi%20Utara%2095114</t>
  </si>
  <si>
    <t>https://www.google.com/maps/search/?api=1&amp;query=Xiaomi%20Authorized%20Store%2023%20Paskal%20Bandung%20indonesia%20Paskal%20Hyper%20Square%2C%20Jl.%20Pasir%20Kaliki%20No.25-27%20Lantai%203%20depan%20CGV%2C%20Ciroyom%2C%20Kec.%20Andir%2C%20Kota%20Bandung%2C%20Jawa%20Barat%2040171</t>
  </si>
  <si>
    <t>https://www.google.com/maps/search/?api=1&amp;query=Xiaomi%20Authorized%20Store%20Deli%20Park%20Mall%20Medan%20Indonesia%20Deli%20Park%20Medan%2C%20Lantai%20LM%2C%20Jl.%20Putri%20Hijau%20No.1%2C%20Kesawan%2C%20Kota%20Medan%2C%20Sumatera%20Utara%2020111</t>
  </si>
  <si>
    <t>https://www.google.com/maps/search/?api=1&amp;query=Xiaomi%20Authorized%20Store%20TSM%20Bandung%20Indonesia%20Trans%20Studio%20Mall%20Lantai%201%20Unit%20B178%2C%20Jl.%20Gatot%20Subroto%20No.290%20%2C%20Binong%2C%20Kec.%20Batununggal%2C%20Kota%20Bandung%2C%20Jawa%20Barat%2040275</t>
  </si>
  <si>
    <t>https://www.google.com/maps/search/?api=1&amp;query=Xiaomi%20Authorized%20Store%20Puri%20Indah%20Mall%20Jakarta%20Indonesia%20Jl.%20Puri%20Agung%20No.1%2C%20Kembangan%20Sel.%2C%20Kec.%20Kembangan%2C%20Kota%20Jakarta%20Barat%2C%20Daerah%20Khusus%20Ibukota%20Jakarta%2011610</t>
  </si>
  <si>
    <t>https://www.google.com/maps/search/?api=1&amp;query=Xiaomi%20Authorized%20Store%20Metropolitan%20Mall%20Cileungsi%20Bogor%20Indonesia%20Jl.%20Metland%20No.4-15%2C%20Cileungsi%2C%20Bogor%2C%20Jawa%20Barat%2016820%2C%20Lt.1%20No.%2023-24</t>
  </si>
  <si>
    <t>https://www.google.com/maps/search/?api=1&amp;query=Xiaomi%20Authorized%20Store%20Big%20Mall%20Samarinda%20Indonesia%20JL.%20Untung%20Suropati%20NO.8%20Karang%20Asam%20Ulu%2C%20Kec.%20Sungai%20Kunjang%2C%2075126%20Lt.2%20No%2018%2C%20Kec.%20Sungai%20Kunjang%2C%20Kota%20Samarinda%2C%20Kalimantan%20Timur%2075243</t>
  </si>
  <si>
    <t>https://www.google.com/maps/search/?api=1&amp;query=Xiaomi%20Authorized%20Store%20Centre%20Point%20Mall%20Medan%20Indonesia%20Jl.%20Timor%20/%20jawa%20No.%201%20-%20Medan%2C%20Sumatera%20Utara%20-%20Indonesia%2C%20LG%20No.%2016</t>
  </si>
  <si>
    <t>https://www.google.com/maps/search/?api=1&amp;query=Xiaomi%20Authorized%20Store%20AEON%20Mall%20BSD%20City%20Tangerang%20Indonesia%20Jl.%20BSD%20Raya%20Utama%20No.LT%203%2C%20Pagedangan%2C%20Kec.%20Pagedangan%2C%20Kabupaten%20Tangerang%2C%20Banten%2015345</t>
  </si>
  <si>
    <t>https://www.google.com/maps/search/?api=1&amp;query=Xiaomi%20Authorized%20Store%20Mall%20Ciputra%20Semarang%20Indonesia%20Jl.%20Simpang%20Lima%20No.1%2C%20Pekunden%2C%20Kec.%20Semarang%20Tengah%2C%20Kota%20Semarang%2C%20Jawa%20Tengah%2050125</t>
  </si>
  <si>
    <t>https://www.google.com/maps/search/?api=1&amp;query=Xiaomi%20Authorized%20Store%20Megamall%20Manado%20Indonesia%20Mega%20Mall%20Manado%20Lt.%20UG-49%20Kawasan%20Megamas%20Jl.%20Pierre%20Tendean%20Wenang%20Selatan%2C%20Wenang%2C%20Manado%20Sulawesi%20Utara</t>
  </si>
  <si>
    <t>https://www.google.com/maps/search/?api=1&amp;query=Xiaomi%20Authorized%20Store%20Resinda%20Park%20Mall%20Karawang%20Indonesia%20Jl.%20Akses%20Tol%20Karawang%20Bar%2C%20Purwadana%2C%20Telukjambe%20Timur%20Kabupaten%20Karawang%2C%20Jawa%20Barat%2041361%2C%20Lt%2C%20GF40%2C%20Karawang%2C%20Jawa%20Barat%2041361</t>
  </si>
  <si>
    <t>https://www.google.com/maps/search/?api=1&amp;query=Xiaomi%20Authorized%20Store%20Mall%20Artha%20Gading%20Jakarta%20Indonesia%20Mall%20Artha%20Gading%20Mall%20artha%20gading%20GF/A6/016%20%2CJl.%20Artha%20Gading%20Sel.%20No.1%2C%20Klp.%20Gading%20Bar.%2C%20Kec.%20Klp.%20Gading%2C%20Jkt%20Utara%2C%20Daerah%20Khusus%20Ibukota%20Jakarta%2014240</t>
  </si>
  <si>
    <t>https://www.google.com/maps/search/?api=1&amp;query=Xiaomi%20Authorized%20Store%20Pakuwon%20Mall%20Jogja%20Yogyakarta%20Indonesia%20Pakuwon%20Mall%20Lantai.1%2C%20Kaliwaru%2C%20Condong%20Catur%2C%20Depok%2C%20Sleman%20Regency%2C%20Special%20Region%20of%20Yogyakarta%2055281</t>
  </si>
  <si>
    <t>https://www.google.com/maps/search/?api=1&amp;query=Xiaomi%20Authorized%20Store%20Trans%20Studio%20Mall%20Cibubur%20Depok%20Indonesia%20jl.alternatif%20cibubur%2C%20trans%20studio%20mall%20cibubur%20no.230%20Lt.2%20unit%2056%2Charjamukti%2Ckec.cimanggis%20kota%20depok</t>
  </si>
  <si>
    <t>https://www.google.com/maps/search/?api=1&amp;query=Xiaomi%20Authorized%20Store%20Cilegon%20Center%20Mall%20Cilegon%20Indonesia%20Cilegon%20Center%20Mall%20%20Lt.%201%20Unit%20No.%2012%2C%20Jl.%20Ahmad%20Yani%2C%20Sukmajaya%2C%20Kec.%20Jombang%2C%20Kota%20Cilegon%2C%20Banten%2042416%2C</t>
  </si>
  <si>
    <t>https://www.google.com/maps/search/?api=1&amp;query=Xiaomi%20Authorized%20Store%20Grage%20Mall%20Cirebon%20Indonesia%20Jl%20Tentara%20Pelajar%20No%201%2C%20Kejaksan%2C%20Kota%20Cirebon%2C%20Jawa%20Barat%2045123%2C%20Lt.1%20Unit%20BA%20005</t>
  </si>
  <si>
    <t>https://www.google.com/maps/search/?api=1&amp;query=Xiaomi%20Authorized%20Store%20AEON%20Mall%20Jakarta%20Garden%20City%20Jakarta%20Indonesia%20Jl.%20Jakarta%20Garden%20City%2C%20RT.1/RW.6%2C%20Cakung%20Timur%2C%20Kota%20Jakarta%20Timur%2C%20Daerah%20Khusus%20Ibukota%20Jakarta%2013910%2C%20Lt.%20GF%20Unit%20G%20-%20G32</t>
  </si>
  <si>
    <t>https://www.google.com/maps/search/?api=1&amp;query=Xiaomi%20Authorized%20Store%20Lombok%20Epicentrum%20Mall%20Mataram%20Indonesia%20Jl.%20Sriwijaya%20No.333%2C%20Punia%2C%20Kec.%20Mataram%2C%20Kota%20Mataram%2C%20Nusa%20Tenggara%20Bar.%2083127</t>
  </si>
  <si>
    <t>https://www.google.com/maps/search/?api=1&amp;query=Xiaomi%20Authorized%20Store%20Pollux%20Mall%20Paragon%20Semarang%20Indonesia%20Pollux%20Mall%20Paragon%20Lt.%203%20Unit%20L3-03%20Jl.%20Pemuda%20No.118%2C%20Sekayu%2C%20Semarang%20Tengah%2C%20Kota%20Semarang%2C%20Jawa%20Tengah%2050132%2C</t>
  </si>
  <si>
    <t>https://www.google.com/maps/search/?api=1&amp;query=Xiaomi%20Authorized%20Store%20Living%20World%20Alam%20Sutera%20Tangerang%20Selatan%20Indonesia%20Jl.%20Alam%20Sutera%20Boulevard%20No.Kav.%2021%2C%20Pakulonan%2C%20Kec.%20Serpong%20Utara%2C%20Kota%20Tangerang%20Selatan%2C%20Banten%2015325</t>
  </si>
  <si>
    <t>https://www.google.com/maps/search/?api=1&amp;query=Xiaomi%20Authorized%20Store%20Lippo%20Plaza%20Kramat%20Jati%20Jakarta%20Timur%20Indonesia%20Lippo%20Plaza%20Jl.%20Raya%20Jakarta-Bogor%20No.Km%2019%2C%20RT.14/RW.6%2C%20Kramat%20Jati%2C%20Kec.%20Kramat%20jati%2C%20Kota%20Jakarta%20Timur%2C%20Daerah%20Khusus%20Ibukota%20Jakarta%2013510</t>
  </si>
  <si>
    <t>https://www.google.com/maps/search/?api=1&amp;query=Xiaomi%20Authorized%20Store%20Udayana%20Dewata%20Denpasar%20Indonesia%20Jl.%20Mayjen%20Sutoyo%20No.55%2C%20Dauh%20Puri%2C%20Kec.%20Denpasar%20Bar.%2C%20Kota%20Denpasar%2C%20Bali%2080112</t>
  </si>
  <si>
    <t>https://www.google.com/maps/search/?api=1&amp;query=Xiaomi%20Authorized%20Store%20DP%20Mall%20Semarang%20Indonesia%20DP%20Mall%20Semarang%2C%20Jl.%20Pemuda%20No.150%20lantai%201%2C%20Sekayu%2C%20Semarang%20Tengah%2C%20Semarang%20City%2C%20Central%20Java%2050132</t>
  </si>
  <si>
    <t>https://www.google.com/maps/search/?api=1&amp;query=Xiaomi%20Authorized%20Store%20The%20Park%20Sawangan%20Depok%20Indonesia%20The%20Park%20Mall%20Sawangan%20Lt.2%20Unit%200060%2C%20Jl.%20Serua%20Kec.%20Bojongsari%20Sawangan%20Kota%20Depok%20Jawa%20Barat%2016517</t>
  </si>
  <si>
    <t>https://www.google.com/maps/search/?api=1&amp;query=Xiaomi%20Authorized%20Store%20Ayani%20Mega%20Mall%20Pontianak%20Indonesia%20Ayani%20Mega%20Mall%2C%20Jl.%20Jenderal%20Ahmad%20Yani%2C%20Parit%20Tokaya%2C%20South%20Pontianak%2C%20Pontianak%2C%20West%20Kalimantan%2078113</t>
  </si>
  <si>
    <t>https://www.google.com/maps/search/?api=1&amp;query=Xiaomi%20Authorized%20Store%20Icon%20Mall%20Palembang%20Indonesia%20Palembang%20icon%20Jl.%20POM%20IX%2C%20Lorok%20Pakjo%2C%20Kec.%20Ilir%20Bar.%20I%2C%20Kota%20Palembang%2C%20Sumatera%20Selatan%2030137%20%281%20Floor-%2036%29</t>
  </si>
  <si>
    <t>https://www.google.com/maps/search/?api=1&amp;query=Xiaomi%20Authorized%20Store%20Living%20World%20Denpasar%20Indonesia%20Jl.%20Gatot%20Subroto%20Tim.%2C%20Tonja%2C%20Kec.%20Denpasar%20Utara%2C%20Kota%20Denpasar%2C%20Bali%2080235</t>
  </si>
  <si>
    <t>https://www.google.com/maps/search/?api=1&amp;query=Xiaomi%20Authorized%20Store%20Royal%20Plaza%20Surabaya%20Indonesia%20Royal%20Plaza%2C%20Jl.%20Ahmad%20Yani%20No.16-18%20lt%202%20unit%20K1%20no%209-11%2C%20Ketintang%2C%20Kec.%20Gayungan%2C%20Surabaya%2C%20Jawa%20Timur%2060231</t>
  </si>
  <si>
    <t>https://www.google.com/maps/search/?api=1&amp;query=Xiaomi%20Authorized%20Store%20Rita%20Supermall%20Purwokerto%20Banyumas%20Indonesia%20Jl.%20Jend.%20Sudirman%20No.296%2C%20Pereng%2C%20Sokanegara%2C%20Kec.%20Purwokerto%20Tim.%2C%20Kabupaten%20Banyumas%2C%20Jawa%20Tengah%2053116</t>
  </si>
  <si>
    <t>https://www.google.com/maps/search/?api=1&amp;query=Xiaomi%20Authorized%20Store%20Summarecon%20Mall%20Bandung%20Indonesia%20Jl.%20Grand%20Bulevar%20No.1%2C%20Cisaranten%20Kidul%2C%20Kec.%20Gedebage%2C%20Kota%20Bandung%2C%20Jawa%20Barat%2040295</t>
  </si>
  <si>
    <t>https://www.google.com/maps/search/?api=1&amp;query=Xiaomi%20Authorized%20Store%20Mall%20of%20Serang%20Banten%20Indonesia%20Jl.%20Akses%20Tol%20Serang%20Tim.%2C%20Panancangan%2C%20Kec.%20Cipocok%20Jaya%2C%20Kota%20Serang%2C%20Banten%2042124</t>
  </si>
  <si>
    <t>https://www.google.com/maps/search/?api=1&amp;query=Xiaomi%20Authorized%20Store%20Solo%20Paragon%20Mall%20Surakarta%20Indonesia%20Solo%20Paragon%2C%20Jl.%20Yosodipuro%20No.133%2C%20Mangkubumen%2C%20Kec.%20Banjarsari%2C%20Kota%20Surakarta%2C%20Jawa%20Tengah%2057139</t>
  </si>
  <si>
    <t>https://www.google.com/maps/search/?api=1&amp;query=Xiaomi%20Authorized%20Store%20Mall%20Ambassador%20Jakarta%20Indonesia%20Mall%20Ambasador%20Lantai%20Dasar%2C%20Jl.%20Prof.%20DR.%20Satrio%20No.8%20Ground%20Floor%2C%20Kuningan%2C%20Karet%20Kuningan%2C%20Kecamatan%20Setiabudi%2C%20Kota%20Jakarta%20Selatan%2C%20Daerah%20Khusus%20Ibukota%20Jakarta%2012940</t>
  </si>
  <si>
    <t>https://www.google.com/maps/search/?api=1&amp;query=Xiaomi%20Authorized%20Store%20Duta%20Mall%20Banjarmasin%20Indonesia%20Jl.%20Ahmad%20Yani%20Km.%202%20No.%2098%2C%20Banjarmasin%2C%20Kalimantan%20Selatan%2070232%2C%20Lt.%201%20Blok%20H%20No.006</t>
  </si>
  <si>
    <t>https://www.google.com/maps/search/?api=1&amp;query=Xiaomi%20Authorized%20Store%20Bandung%20Indah%20Plaza%20Bandung%20Indonesia%20XIAOMI%20STORE%20BIP%2C%20Jl.%20Merdeka%20No.56%20LT.%20GF-55%2C%20Citarum%2C%20Kec.%20Bandung%20Wetan%2C%20Kota%20Bandung%2C%20Jawa%20Barat%2040115</t>
  </si>
  <si>
    <t>https://www.google.com/maps/search/?api=1&amp;query=Xiaomi%20Authorized%20Store%20Cirebon%20Super%20Block%20Mall%20Indonesia%20Komp.%20Chelsea%20Blue%20Ruko%209%20-%2010%2C%20Jl.%20DR.%20Cipto%20Mangunkusumo%20No.26%2C%20Pekiringan%2C%20Kec.%20Kesambi%2C%20Kota%20Cirebon%2C%20Jawa%20Barat%2045131</t>
  </si>
  <si>
    <t>https://www.google.com/maps/search/?api=1&amp;query=Xiaomi%20Authorized%20Store%20Mall%20Ciputra%20Tangerang%20Indonesia%20Mall%20Ciputra%20Tanggerang%2C%20Jl.%20Citra%20Raya%20Boulevard%20Lt.%20GF%20No.%20C03%2C%20Ciakar%2C%20Kec.%20Panongan%2C%20Kabupaten%20Tangerang%2C%20Banten%2015710</t>
  </si>
  <si>
    <t>https://www.google.com/maps/search/?api=1&amp;query=Xiaomi%20Authorized%20Store%20AEON%20Mall%20Tanjung%20Barat%20Jakarta%20Indonesia%20Jl.%20Raya%20Tj.%20Barat%20No.163%2C%20RT.12/RW.4%2C%20Tj.%20Bar.%2C%20Kec.%20Jagakarsa%2C%20Kota%20Jakarta%20Selatan%2C%20Daerah%20Khusus%20Ibukota%20Jakarta%2012530</t>
  </si>
  <si>
    <t>https://www.google.com/maps/search/?api=1&amp;query=Xiaomi%20Authorized%20Store%20Jogja%20City%20Mall%20Yogyakarta%20Indonesia%20Jogja%20City%20Mall%20Lt.1%20Unit%2023%20Jl.%20Magelang%2018%20N0.6%20Kutu%20Patran%2C%20Sinduadi%20Kec.%20Mlati%20Kab.%20Sleman%20DIY%2055284</t>
  </si>
  <si>
    <t>https://www.google.com/maps/search/?api=1&amp;query=Xiaomi%20Authorized%20Store%20Bintaro%20Plaza%20Tangerang%20Indonesia%20Jl.%20Bintaro%20Utama%203A%20No.81%2C%20Pd.%20Karya%2C%20Kec.%20Pd.%20Aren%2C%20Kota%20Tangerang%20Selatan%2C%20Banten%2015225</t>
  </si>
  <si>
    <t>https://www.google.com/maps/search/?api=1&amp;query=Xiaomi%20Authorized%20Store%20Mall%20Kartini%20Lampung%20Indonesia%20Jl.%20RA%20Kartini%20No.49%2C%20Palapa%2C%20Tanjung%20Karang%20Pusat%2C%20Palapa%2C%20Kota%20Bandar%20Lampung-%2035116%2C%20Lt.%201%20Blok%20A13-A15</t>
  </si>
  <si>
    <t>https://www.google.com/maps/search/?api=1&amp;query=Xiaomi%20Authorized%20Store%20Suzuya%20Mall%20Banda%20Aceh%20Indonesia%20Jl.%20Teuku%20Umar%2C%20Lamtemen%20Tim.%2C%20Kec.%20Jaya%20Baru%2C%20Kota%20Banda%20Aceh%2C%20Aceh%2023232</t>
  </si>
  <si>
    <t>https://www.google.com/maps/search/?api=1&amp;query=Xiaomi%20Authorized%20Store%20MAll%20SKA%20Pekanbaru%20Indonesia%20Jl.%20Delima%2C%20Tampan%2C%20Kota%20Pekanbaru%2C%20Riau%2028292%2C%20Lt.2%20-72</t>
  </si>
  <si>
    <t>https://www.google.com/maps/search/?api=1&amp;query=Xiaomi%20Authorized%20Store%20Mall%20Taman%20Anggrek%20Jakarta%20Indonesia%20Jl.%20Letjen%20S.%20Parman%2C%20RT.12/RW.1%2C%20Tj.%20Duren%20Sel.%2C%20Kec.%20Grogol%20petamburan%2C%20Kota%20Jakarta%20Barat%2C%20Daerah%20Khusus%20Ibukota%20Jakarta%2011470</t>
  </si>
  <si>
    <t>https://www.google.com/maps/search/?api=1&amp;query=Xiaomi%20Authorized%20Store%20Armada%20Town%20Square%20Magelang%20Indonesia%20Jl.%20Mayjen%20Bambang%20Soegeng%20No.1%2C%20Kedungdowo%2C%20Mertoyudan%2C%20Kec.%20Mertoyudan%2C%20Kabupaten%20Magelang%2C%20Jawa%20Tengah%2056172</t>
  </si>
  <si>
    <t>https://www.google.com/maps/search/?api=1&amp;query=Xiaomi%20Authorized%20Store%20Plaza%20Andalaz%20Padang%20Indonesia%20Plaza%20Andalas%20Lt.%202%2C%20Jl.%20Belakang%20Lintas%20No.2F%20Unit%20L2%20unit%20L2-B001%2C%20Olo%2C%20Kec.%20Padang%20Bar.%2C%20Kota%20Padang%2C%20Sumatera%20Barat%2025117</t>
  </si>
  <si>
    <t>https://www.google.com/maps/search/?api=1&amp;query=Xiaomi%20Authorized%20Store%20Kediri%20Town%20Square%20Kediri%20Indonesia%20Kediri%20Town%20Square%20Lt.%20Dasar%20Jl.%20Hasanudin%20No.2%2C%20Balowerti%2C%20Kec.%20Kota%2C%20Kota%20Kediri%2C%20Jawa%20Timur%2064129</t>
  </si>
  <si>
    <t>https://www.google.com/maps/search/?api=1&amp;query=Xiaomi%20Authorized%20Store%20Plaza%20Asia%20Tasikmalaya%20Indonesia%20Jl.%20HZ.%20Mustofa%20No.326%2C%20Tugujaya%2C%20Kec.%20Cihideung%2C%20Kab.%20Tasikmalaya%2C%20Jawa%20Barat%2046125</t>
  </si>
  <si>
    <t>https://www.google.com/maps/search/?api=1&amp;query=Xiaomi%20Authorized%20Store%20Lippo%20Plaza%20Sidoarjo%20Indonesia%20Lippo%20Plaza%20Sidoarjo%2C%20Jl.%20Jati%20Raya%20No.1%20Ground%20Floor%2C%20GF-39%2C%20Jati%2C%20Kec.%20Sidoarjo%2C%20Kabupaten%20Sidoarjo%2C%20Jawa%C2%A0Timur%C2%A061226</t>
  </si>
  <si>
    <t>https://www.google.com/maps/search/?api=1&amp;query=Xiaomi%20Authorized%20Store%20Pentacity%20Mall%20Balikpapan%20Indonesia%20Pentacity%20Mall%20Balikpapan%2C%20Jl.%20Jenderal%20Sudirman%20No.47%2C%20Gunung%20Bahagia%2C%20Balikpapan%20Selatan%2C%20Balikpapan%20City%2C%20East%20Kalimantan%2076114</t>
  </si>
  <si>
    <t>https://www.google.com/maps/search/?api=1&amp;query=Xiaomi%20Authorized%20Store%20Trans%20Studio%20Mall%20Bali%20Indonesia%20Jl.%20Imam%20Bonjol%20No.440%2C%20Pemecutan%20Klod%2C%20Kec.%20Denpasar%20Bar.%2C%20Kota%20Denpasar%2C%20Bali%2080361</t>
  </si>
  <si>
    <t>https://www.google.com/maps/search/?api=1&amp;query=Xiaomi%20Authorized%20Store%20Jember%20Roxy%20Square%20Jember%20Indonesia%20Jember%20Roxy%20Square%20Lt.%20GF%20Unit%20GF1B1%20Jl.%20Hayam%20Wuruk%20No.50-58%2C%20Gerdu%2C%20Sempusari%2C%20Kec.%20Kaliwates%2C%20Kabupaten%20Jember%2C%20Jawa%20Timur%2068131</t>
  </si>
  <si>
    <t>https://www.google.com/maps/search/?api=1&amp;query=Xiaomi%20Authorized%20Store%20AEON%20Mall%20Sentul%20City%20Indonesia%20AEON%20Mall%20Sentul%20City%2C%20Lt2%20Unit%2028A%20%26%2028B%2C%20Jl.%20MH.%20Thamrin%2C%20Citaringgul%2C%20Kec.%20Babakan%20Madang%2C%20Kabupaten%20Bogor%2C%20Jawa%20Barat%2016810</t>
  </si>
  <si>
    <t>https://www.google.com/maps/search/?api=1&amp;query=Xiaomi%20Authorized%20Store%20Grand%20Galaxy%20Park%20Bekasi%20Indonesia%20Grand%20Galaxy%20Park%20Lt%201%20Unit%201-D8%2CJl.%20Pulo%20Sirih%20Utama%20No.1%2C%20RT.003/RW.017%2C%20Jaka%20Setia%2C%20Kec.%20Bekasi%20Sel.%2C%20Kota%20Bks%2C%20Jawa%20Barat%2017147</t>
  </si>
  <si>
    <t>https://www.google.com/maps/search/?api=1&amp;query=Xiaomi%20Authorized%20Store%20Karawang%20Central%20Plaza%20Indonesia%20Karawang%20Central%20Plaza%20Lt.1%20Blok%20C2%2C%20Jl.%20Galuh%20Mas%20Raya%2C%20Sukaharja%2C%20Kec.%20Telukjambe%20Timur%2C%20Karawang%2C%20Jawa%20Barat%2C%2041361</t>
  </si>
  <si>
    <t>https://www.google.com/maps/search/?api=1&amp;query=Xiaomi%20Authorized%20Store%20Lotte%20Avenue%20Ciputra%20World%20Mall%20Jakarta%20Selatan%20Indonesia%20Jl.%20Prof.%20DR.%20Satrio%20No.Kav.%203-5%2C%20RT.17/RW.4%2C%20Kuningan%2C%20Karet%20Kuningan%2C%20Kecamatan%20Setiabudi%2C%20Kota%20Jakarta%20Selatan%2C%20Daerah%20Khusus%20Ibukota%20Jakarta%2012940</t>
  </si>
  <si>
    <t>https://www.google.com/maps/search/?api=1&amp;query=Xiaomi%20Authorized%20Store%20Icon%20Mall%20Gresik%20Indonesia%20Icon%20Mall%20Gresik%20Lt.%20LG%20Unit%2019-20%2C%20Jl.%20Dr.%20Wahidin%20S.H.%20No.788%2C%20Kembangan%2C%20Kebomas%2C%20Kabupaten%20Gresik%2C%20Jawa%20Timur%2061124%2C</t>
  </si>
  <si>
    <t>https://www.google.com/maps/search/?api=1&amp;query=Xiaomi%20Authorized%20Store%20Mall%20Festival%20Citylink%20Bandung%20Indonesia%20Mall%20Festival%20Citylink%20Lantai%20GF%20No.%2041%20Jl.%20Peta%20No.241%2C%20Suka%20Asih%2C%20Kec.%20Bojongloa%20Kaler%2C%20Kota%20Bandung%2C%20Jawa%20Barat%2040232</t>
  </si>
  <si>
    <t>https://www.google.com/maps/search/?api=1&amp;query=Xiaomi%20Authorized%20Store%20Bencoolen%20Mall%20Bengkulu%20Indonesia%20Jl.%20Putri%20Gading%20Cempaka%2C%20Penurunan%2C%20Ratu%20Samban%2C%20Kota%20Bengkulu%2C%20GF%20Blok%20A%20No.%202%2C3%20%265</t>
  </si>
  <si>
    <t>https://www.google.com/maps/search/?api=1&amp;query=Xiaomi%20Authorized%20Store%20Maluku%20City%20Mall%20Ambon%20Indonesia%20Jl.%20Jenderal%20Sudirman%20No.1%2C%20Hative%20Kecil%2C%20Kec.%20Sirimau%2C%20Kota%20Ambon%2C%20Maluku</t>
  </si>
  <si>
    <t>https://www.google.com/maps/search/?api=1&amp;query=Xiaomi%20Authorized%20Store%20Grand%20Mall%20Maros%20Indonesia%20Jl.%20Poros%20Makassar%20-%20Maros%20No.53%2C%20Bontoa%2C%20Kec.%20Mandai%2C%20Kabupaten%20Maros%2C%20Sulawesi%20Selatan%2090552</t>
  </si>
  <si>
    <t>https://www.google.com/maps/search/?api=1&amp;query=Xiaomi%20Authorized%20Store%20Arion%20Mall%20Jakarta%20Timur%20Indonesia%20Arion%20Mall%20Jl.%20Pemuda%20No.Kavling%203-4%2C%20RT.2/RW.7%2C%20Rawamangun%2C%20Kec.%20Pulo%20Gadung%2C%20Kota%20Jakarta%20Timur%2C%20Daerah%20Khusus%20Ibukota%20Jakarta%2013220</t>
  </si>
  <si>
    <t>https://www.google.com/maps/search/?api=1&amp;query=Xiaomi%20Authorized%20Store%20Java%20Mall%20Semarang%20Indonesia%20Java%20Mall%20Semarang%2C%20Lt%201%2C%20No%20102%2C%20Jl.%20MT.%20Haryono%2C%20Lamper%20Kidul%2C%20Kec.%20Semarang%20Sel.%2C%20Kota%20Semarang%2C%20Jawa%20Tengah%2050257</t>
  </si>
  <si>
    <t>https://www.google.com/maps/search/?api=1&amp;query=Xiaomi%20Authorized%20Store%20Gajah%20Mada%20Plaza%20Jakarta%20Indonesia%20Jl.%20Gajah%20Mada%20No.19%2026%2C%20RT.2/RW.1%2C%20North%20Petojo%2C%20Gambir%2C%20Central%20Jakarta%20City%2C%20Jakarta%2010130</t>
  </si>
  <si>
    <t>https://www.google.com/maps/search/?api=1&amp;query=Xiaomi%20Authorized%20Store%20Opi%20Mall%20Palembang%20Indonesia%20Opi%20mall%20Jakabaring%20Sport%20City%2C%20Jl.%20Gubernur%20H.%20A%20Bastari%2C%20Sungai%20Kedukan%2C%20Kec.%20Rambutan%2C%20Kab.%20Banyuasin%2C%20Sumatera%20Selatan%2030257</t>
  </si>
  <si>
    <t>https://www.google.com/maps/search/?api=1&amp;query=Xiaomi%20Authorized%20Store%20Samarinda%20Central%20Plaza%20Samarinda%20Indonesia%20Jl.%20P.%20Irian%20No.1%2C%20Karang%20Mumus%2C%20Kec.%20Samarinda%20Kota%2C%20Kota%20Samarinda%2C%20Kalimantan%20Timur%2075113</t>
  </si>
  <si>
    <t>https://www.google.com/maps/search/?api=1&amp;query=Xiaomi%20Authorized%20Store%20Grand%20Metropolitan%20Mall%20Bekasi%20Indonesia%20Jl.%20KH.%20Noer%20Ali%2C%20RT.007/RW.003%2C%20Pekayon%20Jaya%2C%20Kec.%20Bekasi%20Sel.%2C%20Kota%20Bks%2C%20Jawa%20Barat%2017148</t>
  </si>
  <si>
    <t>https://www.google.com/maps/search/?api=1&amp;query=Xiaomi%20Authorized%20Store%20Manhattan%20Time%20Square%20Medan%20Indonesia%20Manhattan%20Medan%20GF-13%2C%20Jl.%20Gatot%20Subroto%20No.217%2C%20Sei%20Sikambing%20B%2C%20Kec.%20Medan%20Sunggal%2C%20Kota%20Medan%2C%20Sumatera%20Utara%2020123</t>
  </si>
  <si>
    <t>https://www.google.com/maps/search/?api=1&amp;query=Xiaomi%20Authorized%20Store%20Plaza%20Medan%20Fair%20Medan%20Indonesia%20Plaza%20Medan%20Fair%20Lt.%204%20Unit%205%20Jl.%20Gatot%20Subroto%20No.30%2C%20Sekip%2C%20Kec.%20Medan%20Petisah%2C%20Kota%20Medan%2C%20Sumatera%20Utara%2020113</t>
  </si>
  <si>
    <t>https://www.google.com/maps/search/?api=1&amp;query=Xiaomi%20Authorized%20Store%20Mega%20Bekasi%20Hypermall%20Bekasi%20Indonesia%20Mega%20Bekasi%20Hypermall%20Lt.%201%20-%20Jl.Jenderal%20Ahmad%20Yani%20No.%201%2C%20Marga%20Jaya%2C%20Bekasi%20Selatan%2C%20Kota%20Bekasi%2C%20Jawa%20Barat%2017141</t>
  </si>
  <si>
    <t>https://www.google.com/maps/search/?api=1&amp;query=Xiaomi%20Authorized%20Store%20Sunrise%20Mall%20Mojokerto%20Indonesia%20Jl.%20Benteng%20Pancasila%20No.9%2C%20Mergelo%2C%20Balongsari%20Kec.%20Magersari%20Kota%20Mojokerto%20Jawa%20Timur%2061314%2C%20Lt%20G%20No.%20DF%2005</t>
  </si>
  <si>
    <t>https://www.google.com/maps/search/?api=1&amp;query=Xiaomi%20Authorized%20Store%20Pakuwon%20Mall%20Bekasi%20Indonesia%20Pakuwon%20Mall%20Bekasi%20L2%20-%2046%20Jl.%20Raya%20Pekayon%20No.002%2C%20Pekayon%20Jaya%2C%20Kec.%20Bekasi%20Sel.%2C%20Kota%20Bks%2C%20Jawa%20Barat%2017148</t>
  </si>
  <si>
    <t>https://www.google.com/maps/search/?api=1&amp;query=Xiaomi%20Authorized%20Store%20Citimall%20Cianjur%20Indonesia%20Jl.%20KH%20Abdullah%20Bin%20Nuh%20No.2B%2C%20Pamoyanan%2C%20Kec.%20Cianjur%2C%20Kabupaten%20Cianjur%2C%20Jawa%20Barat%2043211</t>
  </si>
  <si>
    <t>https://www.google.com/maps/search/?api=1&amp;query=Xiaomi%20Authorized%20Store%20Pakuwon%20Mall%20Solo%20Indonesia%20PAKUWON%20MALL%20SOLO%20FIRST%20FLOOR%20/L1%20-%2025%20Jl.%20Ir.%20Soekarno%2C%20Dusun%20II%2C%20Madegondo%2C%20Kec.%20Grogol%2C%20Kabupaten%20Sukoharjo%2C%20Jawa%20Tengah%2057552</t>
  </si>
  <si>
    <t>https://www.google.com/maps/search/?api=1&amp;query=Xiaomi%20Authorized%20Store%20Grand%20City%20Surabaya%20Indonesia%20Grand%20City%20Mall%20Lt%20No.G/32%2C%20Ketabang%2C%20Jl.%20Walikota%20Mustajab%20%2C%20Surabaya%2C%20Jawa%20Timur%2060272</t>
  </si>
  <si>
    <t>https://www.google.com/maps/search/?api=1&amp;query=Xiaomi%20Authorized%20Store%20Nipah%20Mall%20Makassar%20Indonesia%20Jl.%20Urip%20Sumoharjo%20No.23c%2C%20Maccini%2C%20Kec.%20Panakkukang%2C%20Kota%20Makassar%2C%20Sulawesi%20Selatan%2090144</t>
  </si>
  <si>
    <t>https://www.google.com/maps/search/?api=1&amp;query=Xiaomi%20Authorized%20Store%20Trans%20Icon%20Mall%20Surabaya%20Indonesia%20Jl.%20Ahmad%20Yani%20No.260%2C%20Menanggal%2C%20Kec.%20Gayungan%2C%20Surabaya%2C%20Jawa%20Timur%2060235</t>
  </si>
  <si>
    <t>https://www.google.com/maps/search/?api=1&amp;query=Xiaomi%20Authorized%20Store%20Mal%20Bali%20Galeria%20Bali%20Indonesia%20Mal%20Bali%20Galleria%2C%202%20Floor%2C%202C-79%2C%20Jl.%20Bypass%20Ngurah%20Rai%2C%20Kuta%2C%20Kec.%20Kuta%2C%20Kabupaten%20Badung%2C%20Bali%2080361</t>
  </si>
  <si>
    <t>https://www.google.com/maps/search/?api=1&amp;query=Xiaomi%20Authorized%20Store%20Gressmall%20Gresik%20Indonesia%20Jl.%20Sumatra%20No.1-5%2C%20RT.07/RW.08%2C%20Gn.%20Malang%2C%20Randuagung%2C%20Kec.%20Kebomas%2C%20Kabupaten%20Gresik%2C%20Jawa%20Timur%2061121</t>
  </si>
  <si>
    <t>https://www.google.com/maps/search/?api=1&amp;query=Xiaomi%20Authorized%20Store%20Q%20Mall%20Banjarmasin%20Indonesia%20Jalan%20Ahmad%20Yani%20Km.%2036%2C8%20No.1%2C%20Komet%2C%20Kec.%20Banjarbaru%20Utara%2C%20Kota%20Banjar%20Baru%2C%20Kalimantan%20Selatan%2070714</t>
  </si>
  <si>
    <t>https://www.google.com/maps/search/?api=1&amp;query=Xiaomi%20Authorized%20Store%20Palembang%20Square%20Palembang%20Indonesia%20L1%2C%20Jl.%20Angkatan%2045%20unit%20A-18%2C%20Lorok%20Pakjo%2C%20Ilir%20Barat%20I%2C%20Palembang%20City%2C%20South%20Sumatra%2030121</t>
  </si>
  <si>
    <t>https://www.google.com/maps/search/?api=1&amp;query=Xiaomi%20Authorized%20Store%20Palembang%20Trade%20Center%20Palembang%20Indonesia%20Palembang%20Trade%20Center%20Lt.%20UG%20Unit%2027%20Jl.%20R.%20Sukamto%20No.8A%2C%208%20Ilir%2C%20Kec.%20Ilir%20Tim.%20II%2C%20Kota%20Palembang%2C%20Sumatera%20Selatan%2030114</t>
  </si>
  <si>
    <t>https://www.google.com/maps/search/?api=1&amp;query=Xiaomi%20Authorized%20Store%20The%20Park%20Kendari%20Mall%20Sulawesi%20Indonesia%20The%20Park%2C%20Jl.%20Brigjen%20M.%20Yoenoes%201-0080%2C%20Bende%2C%20Kec.%20Kadia%2C%20Kota%20Kendari%2C%20Sulawesi%20Tenggara%2093461</t>
  </si>
  <si>
    <t>https://www.google.com/maps/search/?api=1&amp;query=Xiaomi%20Authorized%20Store%20Pakuwon%20City%20Mall%203%20Surabaya%20Indonesia%20Jl.%20Raya%20Laguna%20KJW%20Putih%20Tambak%20No.2%2C%20Kejawaan%20Putih%20Tamba%2C%20Kec.%20Mulyorejo%2C%20Surabaya%2C%20Jawa%20Timur%2060112</t>
  </si>
  <si>
    <t>https://www.google.com/maps/search/?api=1&amp;query=Xiaomi%20Authorized%20Store%20Lippo%20Plaza%20Kendari%20Indonesia%20Lippo%20Plaza%20Kendari%20UG.02%20%2CJl.%20Jenderal%20M.t.%20Haryono%20No.61%20-%2063%2C%20Bende%2C%20Kec.%20Kadia%2C%20Kota%20Kendari%2C%20Sulawesi%20Tenggara%2093117</t>
  </si>
  <si>
    <t>https://www.google.com/maps/search/?api=1&amp;query=Xiaomi%20Authorized%20Store%20Plaza%20Marina%20Surabaya%20Indonesia%20Jl.%20Margorejo%20Indah%20Utara%20No.97-99%2C%20Sidosermo%2C%20Kec.%20Wonocolo%2C%20Surabaya%2C%20Jawa%20Timur%2060238</t>
  </si>
  <si>
    <t>https://www.google.com/maps/search/?api=1&amp;query=Xiaomi%20Authorized%20Store%20Green%20Pramuka%20Square%20Mall%20Jakarta%20Indonesia%20Jl.%20Rw.%20Jaya%20No.49%2C%20Rawasari%2C%20Kec.%20Cemp.%20Putih%2C%20Kota%20Jakarta%20Pusat%2C%20Daerah%20Khusus%20Ibukota%20Jakarta%2010570%2C%20Indonesia</t>
  </si>
  <si>
    <t>https://www.google.com/maps/search/?api=1&amp;query=Xiaomi%20Authorized%20Store%20Plaza%20Jambu%202%20Bogor%20indonesia%20Plaza%20Jambu%20Dua%2C%20Lt.%201%2C%20Blok.%20A2%20No.%2004%2C%20Jl.%20A.%20Yani%20No.1%2C%20Bantarjati%2C%20Kec.%20Kota%20Bogor%20Utara%2C%20Kota%20Bogor%2C%20Jawa%20Barat%2016153</t>
  </si>
  <si>
    <t>https://www.google.com/maps/search/?api=1&amp;query=Xiaomi%20Authorized%20Store%20Plaza%20Millenium%20Medan%20Indonesia%20Jl.%20Kapten%20Muslim%20No.111%2C%20Dwi%20Kora%2C%20Kec.%20Medan%20Helvetia%2C%20Kota%20Medan%2C%20Sumatera%20Utara%2020118</t>
  </si>
  <si>
    <t>https://www.google.com/maps/search/?api=1&amp;query=Xiaomi%20Authorized%20Store%20Plaza%20Pondok%20Gede%20Bekasi%20Indonesia%20Jl.%20Raya%20Pd.%20Gede%2C%20RT.001/RW.001%2C%20Jatiwaringin%2C%20Kec.%20Pd.%20Gede%2C%20Kota%20Bks%2C%20Jawa%20Barat%2017411</t>
  </si>
  <si>
    <t>https://www.google.com/maps/search/?api=1&amp;query=Xiaomi%20Authorized%20Store%20Green%20Sedayu%20Mall%20Jakarta%20Indonesia%20Green%20Sedayu%20Mall%20Lt%201%20No.16%2C%20Jl.%20Taman%20Palem%20Lestari%20No%202%20RT%2007%20/%20RW%2013%20Cengkareng%20Barat%2C%20Kecamatan%20Cengkareng%2C%20Kota%20Jakarta%20Barat%20DKI%20Jakarta%2011730</t>
  </si>
  <si>
    <t>https://www.google.com/maps/search/?api=1&amp;query=Xiaomi%20Authorized%20Store%20Lippo%20Plaza%20Ekalokasari%20Bogor%20Indonesia%20Lippo%20Plaza%20Ekalokasari%20%E2%80%93%20Jl.%20Siliwangi%20No.%20123%2C%20Sukasari%2C%20Bogor%20Timur%2C%20Bogor%2C%20Jawa%20Barat%2016142</t>
  </si>
  <si>
    <t>https://www.google.com/maps/search/?api=1&amp;query=Xiaomi%20Authorized%20Store%20Mantos%20Handphone%20Center%20Manado%20Indonesia%20Jl.%20Pierre%20Tendean%2C%20Sario%20Utara%2C%20Sario%2C%20Manado%2095114</t>
  </si>
  <si>
    <t>https://www.google.com/maps/search/?api=1&amp;query=Xiaomi%20Authorized%20Store%20E-Center%20Supermall%20Karawaci%20Indonesia%20Jl.%20Boulevard%20Diponegoro%20No.105%2C%20Bencongan%2C%20Kec.%20Klp.%20Dua%2C%20Kabupaten%20Tangerang%2C%20Banten%2015810</t>
  </si>
  <si>
    <t>https://www.google.com/maps/search/?api=1&amp;query=Xiaomi%20Authorized%20Store%20Mall%20Jakarta%20Tower%20Kemayoran%20Jakarta%20Pusat%20Indonesia%20Menara%20Jakarta%20Lt.1%20%2CJl.%20Kota%20Baru%20Bandar%20Kemayoran%20No.C-8%2C%20Gunung%20Sahari%20Selatan%2C%20Kemayoran%2C%20Jakarta%20Pusat%2C%20Jakarta%2010610</t>
  </si>
  <si>
    <t>https://www.google.com/maps/search/?api=1&amp;query=Xiaomi%20Authorized%20Store%20Tangerang%20City%20Mall%20Tangerang%20Indonesia%20Tangcity%20Mall%20Lantai%20LG%20Blok%20B%20No.%2063-64%20%2CJl.%20Jenderal%20Sudirman%20No.1%2C%20Cikokol%2C%20Kec.%20Tangerang%2C%20Kota%20Tangerang%2C%20Banten%2015117</t>
  </si>
  <si>
    <t>https://www.google.com/maps/search/?api=1&amp;query=Xiaomi%20Authorized%20Store%20WTC%20Surabaya%20Indonesia%20Jl.%20Pemuda%20No.27-31%2C%20Embong%20Kaliasin%2C%20Kec.%20Genteng%2C%20Surabaya%2C%20Jawa%20Timur%2060263</t>
  </si>
  <si>
    <t>https://www.google.com/maps/search/?api=1&amp;query=Xiaomi%20Authorized%20Store%20Mall%20Matahari%20Jakarta%20Barat%20Indonesia%201%20Floor%20No.33/34%20Jl.%20Daan%20Mogot%2C%20RT.8/RW.12%2C%20Kalideres%2C%20Kec.%20Kalideres%2C%20Kota%20Jakarta%20Barat%2C%20Daerah%20Khusus%20Ibukota%20Jakarta%2011820</t>
  </si>
  <si>
    <t>https://www.google.com/maps/search/?api=1&amp;query=Xiaomi%20Authorized%20Store%20Citimall%20Gorontalo%20Indonesia%20Jl.%20Sultan%20Botutihe%20No.68%2C%20Heledulaa%20Sel.%2C%20Kec.%20Kota%20Tim.%2C%20Kota%20Gorontalo%2C%20Gorontalo%2096134</t>
  </si>
  <si>
    <t>https://www.google.com/maps/search/?api=1&amp;query=Xiaomi%20Authorized%20Store%20Citimall%20Tuban%20Indonesia%20GF%20Jl.%20Pahlawan%2C%20Dondong%2C%20Gedongombo%2C%20Kec.%20Semanding%2C%20Kabupaten%20Tuban%2C%20Jawa%20Timur%2062312</t>
  </si>
  <si>
    <t>https://www.google.com/maps/search/?api=1&amp;query=Xiaomi%20Authorized%20Store%20Duta%20Mall%20Palangkaraya%20Indonesia%20Jl.%20Adonis%20Samad%2C%20Langkai%2C%20Kec.%20Pahandut%2C%20Palangka%20Raya%20City%2C%20Central%20Kalimantan%2074874.</t>
  </si>
  <si>
    <t>https://www.google.com/maps/search/?api=1&amp;query=Xiaomi%20Authorized%20Store%20Grand%20Mall%20Palu%20Indonesia%20Grand%20Mall%20Lantai%201%2C%20Jl.%20Cumi-Cumi%20No.77%20LT.%20GF%20UNIT%20G%20-%200150%2C%20BUMI%20BAHARI%2C%20Kec.%20Palu%20Bar.%2C%20Kota%20Palu%2C%20Sulawesi%20Tengah%2094221</t>
  </si>
  <si>
    <t>https://www.google.com/maps/search/?api=1&amp;query=Xiaomi%20Authorized%20Store%20Living%20World%20Cibubur%20Indonesia%20Living%20World%20Kota%20Wisata%20Lt.%202%20Jl.%20Boulevard%20Kota%20Wisata%2C%20Ciangsana%2C%20Kec.%20Gn.%20Putri%2C%20Kabupaten%20Bogor%2C%20Jawa%20Barat%2016968</t>
  </si>
  <si>
    <t>https://www.google.com/maps/search/?api=1&amp;query=Xiaomi%20Authorized%20Store%20Suzuya%20Siantar%20Indonesia%20Jl.Merdeka%20No.12%20Pardomuan%2C%20kec%20siantar%20timur%2C%20kota%20pematang%20siantar%20sumatera%20Utara%2021136</t>
  </si>
  <si>
    <t>https://www.google.com/maps/search/?api=1&amp;query=Xiaomi%20Authorized%20Store%20Mall%20Indramayu%20Indoneisa%20Jl.%20Gatot%20Subroto%2C%20Karanganyar%2C%20Kec.%20Indramayu%2C%20Kabupaten%20Indramayu%2C%20Jawa%20Barat%2045213</t>
  </si>
  <si>
    <t>https://www.google.com/maps/search/?api=1&amp;query=Xiaomi%20Authorized%20Store%20Mal%20Ciputra%20Cibubur%20Indonesia%20Jl.%20Alternatif%20Cibubur%20No.KM%2C%20RT.005/RW.04%2C%20Jatikarya%2C%20Kec.%20Jatisampurna%2C%20Kota%20Bks%2C%20Jawa%20Barat%2017435</t>
  </si>
  <si>
    <t>https://www.google.com/maps/search/?api=1&amp;query=Xiaomi%20Authorized%20Store%20Mall%20Basko%20City%20Padang%20Indonesia%20Basko%20City%20Mall%20Lt.2%20-%20Jl.%20Manunggal%203%2C%20Kalumbuk%2C%20Kec.%20Kuranji%2C%20Kota%20Padang%2C%20Sumatera%20Barat%2025171</t>
  </si>
  <si>
    <t>https://www.google.com/maps/search/?api=1&amp;query=Xiaomi%20Authorized%20Store%2023%20Arkana%20Semarang%20Indonesia%2023%20Arkana%20Semarang%2C%20Lt.%20LG%20Tambak%20Harjo%2C%20Kec.%20Semarang%20Barat%2C%20kota%20semarang%2C%20Jawa%20Tengah%2050144</t>
  </si>
  <si>
    <t>https://www.google.com/maps/search/?api=1&amp;query=Xiaomi%20Authorized%20Store%20Istana%20BEC%202%20Bandung%20Indonesia%20Jl%20Purnawarman%2013-15%2C%20Babakan%20Ciamis%2C%20Kec%20Sumur%20Bandung%20Istana%20Bec2%20Lantai%20LG%20Blok%20R06%20-%2008%2C%20Kota%20Bandung%2C%20Jawa%20Barat%2040117</t>
  </si>
  <si>
    <t>https://www.google.com/maps/search/?api=1&amp;query=Xiaomi%20Store%20Mall%20of%20Kota%20Kasablanka%20Jakarta%20Indonesia%20Xiaomi%20Store%20Kota%20Kasablanka%20Jl.%20Casablanca%20No.88%20Mall%20Kota%20Kasablanka%20Ltd.2%20No.263</t>
  </si>
  <si>
    <t>https://www.google.com/maps/search/?api=1&amp;query=Xiaomi%20Store%20Cibinong%20City%20Mall%202%20Bogor%20Indonesia%20Jl.%20Tegar%20Beriman%20No.1%2C%20Pakansari%2C%20Kec.%20Cibinong%2C%20Kabupaten%20Bogor%2C%20Jawa%20Barat%2016914</t>
  </si>
  <si>
    <t>https://www.google.com/maps/search/?api=1&amp;query=Xiaomi%20Store%20Trans%20Studio%20Mall%20Makassar%20Indonesia%20Jl.%20Metro%20Tj.%20Bunga%2C%20Maccini%20Sombala%2C%20Kec.%20Tamalate%2C%20Kota%20Makassar%2C%20Sulawesi%20Selatan%2090224</t>
  </si>
  <si>
    <t>https://www.google.com/maps/search/?api=1&amp;query=Xiaomi%20Store%20Queen%20City%20Mall%20Semarang%20Indonesia%20Jl.%20Pemuda%20No.27-31%2C%20%2C%20Pandansari%2C%20Kec.%20Semarang%20Tengah%2050139%20Semarang</t>
  </si>
  <si>
    <t>https://www.google.com/maps/search/?api=1&amp;query=Xiaomi%20Store%20Lippo%20Mall%20Kemang%20Jakarta%20Indonesia%20Lippo%20Mall%20Kemang%20lt.2%20Jl.%20Pangeran%20Antasari%20No.36%2C%20RT.11/RW.5%2C%20Bangka%2C%20Kec.%20Mampang%20Prpt.%2C%20Kota%20Jakarta%20Selatan%2C%20Daerah%20Khusus%20Ibukota%20Jakarta%2012150</t>
  </si>
  <si>
    <t>https://www.google.com/maps/search/?api=1&amp;query=Xiaomi%20Store%20AEON%20Mall%20Deltamas%20Bekasi%20Indonesia%20AEON%20Mall%20Deltamas%2C%20Floor%20GF%20Unit%20G-062%2C%20Jl.%20Ganesha%20Boulevard%2C%20Pasirranji%2C%20Cikarang%20Pusat%2C%20Bekasi%2C%20Jawa%20Barat%2C%2017530</t>
  </si>
  <si>
    <t>https://www.google.com/maps/search/?api=1&amp;query=Xiaomi%20Store%20Mall%20of%20Ciputra%20Jakarta%20Indonesia%20Xiaomi%20Store%20Ciputra%20Mall%20Jl.%20Daan%20Mogot%20Mal%20Ciputra%20Jakarta%20-%20Citraland%20Mall%20Lt.1%20No.44-45</t>
  </si>
  <si>
    <t>https://www.google.com/maps/search/?api=1&amp;query=Xiaomi%20Store%20Mall%20Of%20Indonesia%20Jakarta%20Indonesia%20Xiaomi%20Store%20Mall%20Of%20Indonesia%20Jl.%20Boulevard%20Bar.%20Raya%20No.12%EF%BC%8C%2014240</t>
  </si>
  <si>
    <t>https://www.google.com/maps/search/?api=1&amp;query=Xiaomi%20Store%20Palembang%20Indah%20Mall%20Palembang%20Indonesia%20Jl.%20Letkol%20Iskandar%20No.18%2C%2024%20Ilir%2C%20Kec.%20Bukit%20Kecil%2C%20Kota%20Palembang%2C%20Sumatera%20Selatan%2030134</t>
  </si>
  <si>
    <t>https://www.google.com/maps/search/?api=1&amp;query=Xiaomi%20Store%20Gaia%20Bumi%20Raya%20Mall%20Pontianak%20Indonesia%20Gaia%20Bumi%20Raya%20City%20Mall%20%2CLt%202%20Jl.%20Arteri%20Supadio%2C%20Sungai%20Raya%2C%20Kec.%20Sungai%20Raya%2C%20Kabupaten%20Kubu%20Raya%2C%20Kalimantan%20Barat%2078391</t>
  </si>
  <si>
    <t>https://www.google.com/maps/search/?api=1&amp;query=Xiaomi%20Store%20Mall%20Ciputra%20World%20Surabaya%20Indonesia%20%20Jl.%20Mayjen%20Sungkono%20No.89%2C%20Gn.%20Sari%2C%20Kec.%20Dukuhpakis%2C%20Surabaya%2C%20Jawa%20Timur%2060225</t>
  </si>
  <si>
    <t>https://www.google.com/maps/search/?api=1&amp;query=Xiaomi%20Authorized%20Store%20Av.%20Teuku%20Umar%20Denpasar%20Bali%20Indonesia%20Jl.%20Teuku%20Umar%20No.99%2C%20Dauh%20Puri%20Klod%2C%20Denpasar%2C%20Bali-%2080113%2C</t>
  </si>
  <si>
    <t>https://www.google.com/maps/search/?api=1&amp;query=Xiaomi%20Authorized%20Store%20Av.%20Gajah%20Mada%20Sidoarjo%20Indonesia%20Jl.%20Gajah%20Mada%20No.83%2C%20Daleman%2C%20Pekauman%2C%20Kec.%20Sidoarjo%2C%20Kabupaten%20Sidoarjo%2C%20Jawa%20Timur%2061212</t>
  </si>
  <si>
    <t>https://www.google.com/maps/search/?api=1&amp;query=Xiaomi%20Authorized%20Store%20Av.%20Manukan%20Tengah%20Surabaya%20Indonesia%20Jl.%20Manukan%20Tama%20No.2H%2C%20RW.13%2C%20Manukan%20Kulon%2C%20Kec.%20Tandes%2C%20Surabaya%2C%20Jawa%20Timur%2060185</t>
  </si>
  <si>
    <t>https://www.google.com/maps/search/?api=1&amp;query=Xiaomi%20Authorized%20Store%20Av.%20Ahmad%20Yani%20Martapura%20Indonesia%20Jl.%20Ahmad%20Yani%20KM.%2039%20No.%2027%20RT.02%20RW.05%20Kelurahan%20Jawa%2C%20Kota%2C%20Martapura%2C%20Banjar%20Regency%2C%20South%20Kalimantan%2070614</t>
  </si>
  <si>
    <t>https://www.google.com/maps/search/?api=1&amp;query=Xiaomi%20Authorized%20Store%20Av.%20Bambu%20II%20Medan%20Indonesia%20Jl.%20Bambu%20II%20No.22%2C%20Durian%2C%20Kec.%20Medan%20Tim.%2C%20Kota%20Medan%2C%20Sumatera%20Utara%2020235</t>
  </si>
  <si>
    <t>https://www.google.com/maps/search/?api=1&amp;query=Xiaomi%20Authorized%20Store%20Av.%20MERR%20Surabaya%20Indonesia%20Jl.%20Dr.%20Ir.%20H.%20Soekarno%20No.374-374A%2C%20Kedung%20Baruk%2C%20Kec.%20Rungkut%2C%20Surabaya%2C%20Jawa%20Timur%2060298</t>
  </si>
  <si>
    <t>https://www.google.com/maps/search/?api=1&amp;query=Xiaomi%20Authorized%20Store%20Av.%20Gajah%20Mada%20Pekalongan%20Indonesia%20Jl.%20Gajah%20Mada%20No.25%2C%20Bendan%2C%20Kec.%20Pekalongan%20Bar.%2C%20Kota%20Pekalongan%2C%20Jawa%20Tengah%2051118</t>
  </si>
  <si>
    <t>https://www.google.com/maps/search/?api=1&amp;query=Xiaomi%20Authorized%20Store%20Av.%20Karimata%20Jember%20Indonesia%20Jl.%20Karimata%20No.98%2C%20Tegal%20Boto%20Lor%2C%20Sumbersari%2C%20Kec.%20Sumbersari%2C%20Kabupaten%20Jember%2C%20Jawa%20Timur%2068121</t>
  </si>
  <si>
    <t>https://www.google.com/maps/search/?api=1&amp;query=Xiaomi%20Authorized%20Store%20Av.%20Soekarno%20Hatta%20Bukittinggi%20Indonesia%20Jl.%20Soekarno%20-%20Hatta%20No.17%2CGaregeh%2C%20Kec.%20Mandiangin%20Koto%20Selayan%2C%20Kota%20Bukittinggi%2C%20Sumatera%20Barat%2026117</t>
  </si>
  <si>
    <t>https://www.google.com/maps/search/?api=1&amp;query=Xiaomi%20Authorized%20Store%20Av.%20Veteran%20Padang%20Indonesia%20Jl.%20Veteran%20No.24a%2C%20Padang%20Pasir%2C%20Kec.%20Padang%20Bar.%2C%20Kota%20Padang%2C%20Sumatera%20Barat%2025115</t>
  </si>
  <si>
    <t>https://www.google.com/maps/search/?api=1&amp;query=Xiaomi%20Authorized%20Store%20Av.%20Soekarno%20Hatta%20Balikpapan%20Indonesia%20Km%204%2C%20No%20Jl.%20Soekarno%20Hatta%2C%20Batu%20Ampar%2C%20Kec.%20Balikpapan%20Utara%2C%20Kota%20Balikpapan%2C%20Kalimantan%20Timur%2076136</t>
  </si>
  <si>
    <t>https://www.google.com/maps/search/?api=1&amp;query=Xiaomi%20Authorized%20Store%20Av.%20Alianyang%20Singkawang%20Indonesia%20Jl.%20Alianyang%20No.20-19%2C%20Melayu%2C%20Kec.%20Singkawang%20Bar.%2C%20Kota%20Singkawang%2C%20Kalimantan%20Barat%2079113</t>
  </si>
  <si>
    <t>https://www.google.com/maps/search/?api=1&amp;query=Xiaomi%20Authorized%20Store%20Av.%20Prof.%20M.%20Yamin%20No.24%20Pontianak%20Indonesia%20Jl.%20Prof.%20M.Yamin%20No.24%2C%20Sungai%20Bangkong%2C%20Kec.%20Pontianak%20Kota%2C%20Kota%20Pontianak%2C%20Kalimantan%20Barat%2078114</t>
  </si>
  <si>
    <t>https://www.google.com/maps/search/?api=1&amp;query=Xiaomi%20Authorized%20Store%20Av.%20Teuku%20Umar%20No.12%20Tulungagung%20Indonesia%20Jl.%20Teuku%20Umar%20No.12%2C%20Hutan%2C%20Kauman%2C%20Kec.%20Tulungagung%2C%20Kabupaten%20Tulungagung%2C%20Jawa%20Timur%2066219</t>
  </si>
  <si>
    <t>https://www.google.com/maps/search/?api=1&amp;query=Xiaomi%20Authorized%20Store%20Av.%20Kilisuci%20No.2%20Kediri%20Indonesia%20Jl.%20Kilisuci%20No.2%2C%20Setono%20Pande%2C%20Kec.%20Kota%2C%20Kabupaten%20Kediri%2C%20Jawa%20Timur%2064129</t>
  </si>
  <si>
    <t>https://www.google.com/maps/search/?api=1&amp;query=Xiaomi%20Authorized%20Store%20Av.%20Sisingamangaraja%20Palu%20Indonesia%20Jl.%20Sisingamangaraja%20No.60%2C%20Lolu%20Utara%2C%20Kec.%20Palu%20Sel.%2C%20Kota%20Palu%2C%20Sulawesi%20Tengah%2094111</t>
  </si>
  <si>
    <t>https://www.google.com/maps/search/?api=1&amp;query=Xiaomi%20Authorized%20Store%20Av.%20Mayor%20HM.%20Rasyad%20Nawawi%20Palembang%20Indonesia%20Jl.%20Mayor%20HM.%20Rasyad%20Nawawi%20No.254%2C%209%20Ilir%2C%20Kec.%20Ilir%20Tim.%20II%2C%20Kota%20Palembang%2C%20Sumatera%20Selatan%2030111</t>
  </si>
  <si>
    <t>https://www.google.com/maps/search/?api=1&amp;query=Xiaomi%20Authorized%20Store%20Av.%20Denai%20No.14%20Medan%20Indonesia%20Jl.%20Denai%20no%2014%20ABC%2C%20Tegal%20Sari%20Mandala%20I%2C%20Kec.%20Medan%20Denai%2C%20Kota%20Medan%2C%20Sumatera%20Utara%2020227</t>
  </si>
  <si>
    <t>https://www.google.com/maps/search/?api=1&amp;query=Xiaomi%20Authorized%20Store%20Av.%20Prof%20Dr%20Sumantri%20Brojonegoro%20Jambi%20Indonesia%20Jl.%20Soemantri%20Brojonegoro%2C%20Sungai%20Putri%2C%20Kec.%20Telanaipura%2C%20Kota%20Jambi%2C%20Jambi%2036124</t>
  </si>
  <si>
    <t>https://www.google.com/maps/search/?api=1&amp;query=Xiaomi%20Authorized%20Store%20Av.%20Moh%20Hasan%20Batoh%20Banda%20Aceh%20Indonesia%20Jl.%20Dr.%20Mr.%20Mohd%20Hasan%20No.21-22%2C%20Batoh%2C%20Kec.%20Lueng%20Bata%2C%20Kota%20Banda%20Aceh%2C%20Aceh%2023123</t>
  </si>
  <si>
    <t>https://www.google.com/maps/search/?api=1&amp;query=Xiaomi%20Authorized%20Store%20Av.%20Boulevard%20Makassar%20Indonesia%20Jl.%20Boulevard%20Ruko%20Jesper%20II%20No.36%20%26%2037%2C%20Panakukang%2C%20Kota%20Makasar%2C%20Ruko%20Jasper%20II%20No.%2036-37</t>
  </si>
  <si>
    <t>https://www.google.com/maps/search/?api=1&amp;query=Xiaomi%20Authorized%20Store%20Av.%20Lodaya%20Bandung%20Indonesia%20Jl.%20Lodaya%20No.99%2C%20Lkr.%20Sel.%2C%20Kec.%20Lengkong%2C%20Kota%20Bandung%2C%20Jawa%20Barat%2040263</t>
  </si>
  <si>
    <t>https://www.google.com/maps/search/?api=1&amp;query=Xiaomi%20Authorized%20Store%20Av.%20Dharma%20Giri%20Gianyar%20Indonesia%20Jl.%20Dharma%20Giri%20No.8%2C%20Gianyar%2C%20Kec.%20Gianyar%2C%20Kabupaten%20Gianyar%2C%20Bali%2080511</t>
  </si>
  <si>
    <t>https://www.google.com/maps/search/?api=1&amp;query=Xiaomi%20Authorized%20Store%20Av.%20Jend%20Sudirman%20Ponorogo%20Indonesia%20Jl.%20Jendral%20Sudirman%20No.%2079%2C%20Ponorogo%2C%20Mangkujayan%2C%20Kec.%20Ponorogo%2C%20Kabupaten%20Ponorogo%2C%20Jawa%20Timur%2063413</t>
  </si>
  <si>
    <t>https://www.google.com/maps/search/?api=1&amp;query=Xiaomi%20Authorized%20Store%20Av.%20Perintis%20Kemerdekaan%20Madiun%20Indonesia%20Jl.%20Perintis%20Kemerdekaan%20No.39%20-%2041%2C%20Kartoharjo%2C%20Kec.%20Kartoharjo%2C%20Kota%20Madiun%2C%20Jawa%20Timur%2063117</t>
  </si>
  <si>
    <t>https://www.google.com/maps/search/?api=1&amp;query=Xiaomi%20Authorized%20Store%20Av.%20Yos%20Sudarso%20II%20Kutai%20TImur%20Indonesia%20Jl.%20Yos%20Sudarso%20II%20Gg.%20Mawar%20No.Samping%2C%20Sangatta%20Utara%2C%20Kec.%20Sangatta%20Utara%2C%20Kabupaten%20Kutai%20Timur%2C%20Kalimantan%20Timur%2075611</t>
  </si>
  <si>
    <t>https://www.google.com/maps/search/?api=1&amp;query=Xiaomi%20Authorized%20Store%20Av.%20R.%20Suprapto%20Bontang%20Indonesia%20Jl.%20R.%20Suprapto%20No.81%2C%20Api-Api%2C%20Kec.%20Bontang%20Utara%2C%20Kota%20Bontang%2C%20Kalimantan%20Timur%2075313</t>
  </si>
  <si>
    <t>https://www.google.com/maps/search/?api=1&amp;query=Xiaomi%20Authorized%20Store%20Av.%20Veteran%20Pemalang%20Indonesia%20Jl.%20Veteran%20ruko%20PJKA%20No.2%20%28sebelah%20timur%20stasiun%2C%20Mulyoharjo%2C%20Kec.%20Pemalang%2C%20Kabupaten%20Pemalang%2C%20Jawa%20Tengah%2052313</t>
  </si>
  <si>
    <t>https://www.google.com/maps/search/?api=1&amp;query=Xiaomi%20Authorized%20Store%20Av.%20Sigura%20Gura%20Malang%20Indonesia%20Jl.%20Sigura%20-%20Gura%20No.25D%2C%20Sumbersari%2C%20Kec.%20Lowokwaru%2C%20Kota%20Malang%2C%20Jawa%20Timur%2065145</t>
  </si>
  <si>
    <t>https://www.google.com/maps/search/?api=1&amp;query=Xiaomi%20Authorized%20Store%20Av.%20Brigjen%20Katamsi%20Lampung%20Indonesia%20Jalan%20Brigjen%20Katamso%2C%20Kelurahan%20Durian%20Payung%2C%20Kecamatan%20Tanjung%20Karang%20Pusat%2C%20memiliki%20kode%20pos%2035116</t>
  </si>
  <si>
    <t>https://www.google.com/maps/search/?api=1&amp;query=Xiaomi%20Authorized%20Store%20Av.%20Cemara%20Medan%20Indonesia%20Komplek%20Grand%20Cemara%20Asri%2C%20Grand%20cemara%20asri%20No88CD%2C%20Jl.%20Cemara%2C%20Sumatera%20Utara%2020221</t>
  </si>
  <si>
    <t>https://www.google.com/maps/search/?api=1&amp;query=Xiaomi%20Authorized%20Store%20Av.%20Teuku%20Umar%2014A%20Denpasar%20Indonesia%20Jl.%20Teuku%20Umar%20No.14A%2C%20Dauh%20Puri%2C%20Kec.%20Denpasar%20Bar.%2C%20Kota%20Denpasar%2C%20Bali%2080232</t>
  </si>
  <si>
    <t>https://www.google.com/maps/search/?api=1&amp;query=Xiaomi%20Authorized%20Store%20Av.%20Sultan%20Abdurrahman%20Pontianak%20Indonesia%20Jl.%20Slt.%20Abdurrahman%20No.38B%2C%20Akcaya%2C%20Kec.%20Pontianak%20Sel.%2C%20Kota%20Pontianak%2C%20Kalimantan%20Barat%2078113</t>
  </si>
  <si>
    <t>https://www.google.com/maps/search/?api=1&amp;query=Xiaomi%20Authorized%20Store%20Av.%20Sultan%20Agung%20No.39%20Kepanjen%20Malang%20Indonesia%20Jl.%20Sultan%20Agung%20No.39%2C%20Kepanjen%2C%20Kec.%20Kepanjen%2C%20Kabupaten%20Malang%2C%20Jawa%20Timur%2065163</t>
  </si>
  <si>
    <t>https://www.google.com/maps/search/?api=1&amp;query=Xiaomi%20Authorized%20Store%20Av.%20Sultan%20Hasanuddin%20Makassar%20Indonesia%20%20Jl.%20Sultan%20Hasanuddin%20No.20%20Kel%20Baru%2C%20Kec%20Ujung%20Pandang%2C%20Makassar%2C%20Sulawesi%20Selatan%20Kode%20Pos%2090111</t>
  </si>
  <si>
    <t>https://www.google.com/maps/search/?api=1&amp;query=Xiaomi%20Authorized%20Store%20Av.%20RE%20Martadinata%20Manado%20Indonesia%20Komplek%20Ruko%20Ochard%20No.21%20Jl.%20Yos%20Sudarso%2C%20Paal%20Dua%20Kota%20Manado%2C%20Sulawesi%20Utara%2C%20Kode%20Poss%2095129</t>
  </si>
  <si>
    <t>https://www.google.com/maps/search/?api=1&amp;query=Xiaomi%20Authorized%20Store%20Av.%20Merdeka%20No.5%20%266%20Lhokseumawe%20Indonesia%20Jl.%20Merdeka%20No.5%20%26%206%2C%20Simpang%20Empat%2C%20Kec.%20Banda%20Sakti%2C%20Kota%20Lhokseumawe%2C%20Aceh</t>
  </si>
  <si>
    <t>https://www.google.com/maps/search/?api=1&amp;query=Xiaomi%20Authorized%20Store%20Av.%20Jend.%20Ahmad%20Yani%20No.73%20Cilacap%20Indonesia%20Jl.%20Jend.%20Ahmad%20Yani%20No.73%2C%20RW.009%2C%20Manggisan%2C%20Tambakreja%2C%20Kec.%20Cilacap%20Sel.%2C%20Kabupaten%20Cilacap%2C%20Jawa%20Tengah%2053254</t>
  </si>
  <si>
    <t>https://www.google.com/maps/search/?api=1&amp;query=Xiaomi%20Authorized%20Store%20Av.%20Printis%20Kemerdekaan%20KM%209%20Makassar%20Indonesia%20Jl.%20Perintis%20Kemerdekaan%20No.KM%209%2C%20Tamalanrea%20Jaya%2C%20Kec.%20Tamalanrea%2C%20Kota%20Makassar%2C%20Sulawesi%20Selatan%2090245</t>
  </si>
  <si>
    <t>https://www.google.com/maps/search/?api=1&amp;query=Xiaomi%20Authorized%20Store%20Av.%20Sukowati%20Sragen%20Indonesia%20Jl.%20Sukowati%20No.337%2C%20Dusun%20Kebayanan%20Widodo%201%2C%20Sragen%20Wetan%2C%20Kec.%20Sragen%2C%20Kabupaten%20Sragen%2C%20Jawa%20Tengah%2057214%2C%20Indonesia</t>
  </si>
  <si>
    <t>https://www.google.com/maps/search/?api=1&amp;query=Xiaomi%20Authorized%20Store%20Av.%20Cemara%20No.26%20Medan%20Indonesia%20Jalan%20Cemara%20No.26%2C%20Ruko%20The%20Great%20Arcade%2C%20Komplek%20Cemara%20Asri%2C%20Medan%20Estate%2C%20Percut%20Sei%20Tuan%2C%20Kota%20Medan%2C%20Sumatera%20Utara%2C%2020221</t>
  </si>
  <si>
    <t>https://www.google.com/maps/search/?api=1&amp;query=Xiaomi%20Authorized%20Store%20Av.%20Ahmad%20Yani%20Nganjuk%20Indonesia%20Jl.%20Raya%20Kediri%20-%20Nganjuk%20No.404Winong%2C%20Ploso%2C%20Kec.%20Nganjuk%2C%20Kabupaten%20Nganjuk%2C%20Jawa%20Timur%2064417</t>
  </si>
  <si>
    <t>https://www.google.com/maps/search/?api=1&amp;query=Xiaomi%20Authorized%20Store%20Av.%20Raya%20Batu%20Licin%20Tanah%20Bumbu%20Indonesia%20Jl.%20Raya%20Batulicin%2C%20kp.%20Baru%2C%20Kecamatan%20Batulicin%2C%20Kabupaten%20Tanah%20Bumbu%2C%20Kalimantan%20Selatan%2072273</t>
  </si>
  <si>
    <t>https://www.google.com/maps/search/?api=1&amp;query=Xiaomi%20Authorized%20Store%20Av.%20Jend%20Sudirman%20Balikpapan%20Indonesia%20Jalan%20Sudirman.16%20%28Depan%20Samsat%20Markoni%29%2C%20Kota%20Balikpapan%2C%20Kalimantan%2C%20Timur%2C%20Jl.%20Jenderal%20Sudirman%20No.16%2C%20RW.2%2C%20Klandasan%20Ilir%2C%20Kec.%20Balikpapan%20Kota%2C%20Kota%20Balikpapan%2C%20Kalimantan%20Timur%2076113</t>
  </si>
  <si>
    <t>https://www.google.com/maps/search/?api=1&amp;query=Xiaomi%20Authorized%20Store%20Av.%20Belitung%20Laut%20Banjarmasin%20Indonesia%20Jl.%20Belitung%20Darat%20No.12%2C%20Belitung%20Sel.%2C%20Kec.%20Banjarmasin%20Bar.%2C%20Kota%20Banjarmasin%2C%20Kalimantan%20Selatan%2070116</t>
  </si>
  <si>
    <t>https://www.google.com/maps/search/?api=1&amp;query=Xiaomi%20Authorized%20Store%20Semper%20Av.%20Kramat%20Jaya%20Jakarta%20Indonesia%20Jl.%20Kramat%20Jaya%20Raya%20No.29%2C%20RT.002/RW.017%2C%20Tugu%20Utara%2C%20Kec.%20Koja%2C%20Jkt%20Utara%2C%20Daerah%20Khusus%20Ibukota%20Jakarta%2014270</t>
  </si>
  <si>
    <t>https://www.google.com/maps/search/?api=1&amp;query=Xiaomi%20Authorized%20Store%20Av.%20A%20Yani%20No.2%20Banjarmasin%20Indonesia%20Jalan.%20A%20Yani%20Km.%202%2C5%20No.%202%2C%20Sungai%20Baru%2C%20Kec.%20Banjarmasin%20Tengah%2C%20Kota%20Banjarmasin%2C%20Kalimantan%20Selatan%2070233</t>
  </si>
  <si>
    <t>https://www.google.com/maps/search/?api=1&amp;query=Xiaomi%20Authorized%20Store%20Av.%20Gatot%20Subroto%20Surakarta%20Indonesia%20Jl.%20Gatot%20Subroto%20No.146%2C%20Jayengan%2C%20Kec.%20Serengan%2C%20Kota%20Surakarta%2C%20Jawa%20Tengah%2057152</t>
  </si>
  <si>
    <t>https://www.google.com/maps/search/?api=1&amp;query=Xiaomi%20Authorized%20Store%20Av.%20Soekarno%20Hatta%20Malang%20Indonesia%20Ruko%20BorobudurJl.%20Soekarno%20Hatta%20No.16%2C%20Mojolangu%2C%20Kec.%20Lowokwaru%2C%20Kota%20Malang%2C%20Jawa%20Timur%2065141</t>
  </si>
  <si>
    <t>https://www.google.com/maps/search/?api=1&amp;query=Xiaomi%20Authorized%20Store%20Av.%20Raya%20Canggu%20No.60%20Bali%20Indonesia%20Jl.%20Raya%20Canggu%20No.60%2C%20Tibubeneng%2C%20Kec.%20Kuta%20Utara%2C%20Kabupaten%20Badung%2C%20Bali%2080361</t>
  </si>
  <si>
    <t>https://www.google.com/maps/search/?api=1&amp;query=Xiaomi%20Authorized%20Store%20Av.%20Tuparev%20No.267%20Karawang%20Indonesia%20Jl.%20Tuparev%20No.267%2C%20Nagasari%2C%20Kec.%20Karawang%20Bar.%2C%20Karawang%2C%20Jawa%20Barat%2041312</t>
  </si>
  <si>
    <t>https://www.google.com/maps/search/?api=1&amp;query=Xiaomi%20Authorized%20Store%20Av.%20Nagarawangi%20No.16%20Tasikmalaya%20Indonesia%20Jl.%20Nagarawangi%20No.16%2C%20Nagarawangi%2C%20Kec.%20Cihideung%2C%20Kab.%20Tasikmalaya%2C%20Jawa%20Barat%2046124</t>
  </si>
  <si>
    <t>https://www.google.com/maps/search/?api=1&amp;query=Xiaomi%20Authorized%20Store%20Jl.%20Ahmad%20Yani%20KM%2037%20Banjarbaru%20Indonesia%20Jl.%20Ahmad%20Yani%20KM%2037%2C%20Kelurahan%20Komet%20Kecamatan%20Banjarbaru%20Utara%20Kota%20Banjar%20Baru%2C%20Kalimantan%20Selatan%2070714</t>
  </si>
  <si>
    <t>https://www.google.com/maps/search/?api=1&amp;query=Xiaomi%20Authorized%20Store%20Av.%20Kapas%20Krampung%20Surabaya%20Indonesia%20Jl.%20Kapas%20Krampung%20No.%2067E%2C%20Kel.%20Rangkah%2C%20Kec.%20Tambaksari%2C%20Surabaya%2060133</t>
  </si>
  <si>
    <t>https://www.google.com/maps/search/?api=1&amp;query=Xiaomi%20Authorized%20Store%20Av.%20Raya%20Kedungwuni%20Pekalongan%20Indonesia%20Jalan%20Raya%20No.2A%2C%20Kedungwuni%2C%20Karangdowo%2C%20Kec.%20Kedungwuni%2C%20Kabupaten%20Pekalongan%2C%20Jawa%20Tengah%2051173</t>
  </si>
  <si>
    <t>https://www.google.com/maps/search/?api=1&amp;query=Xiaomi%20Authorized%20Store%20Av.Jenderal%20Sudirman%20Magelang%20Indonesia%20Jl.%20Ikhlas%20%2CMagersari%2C%20Kec.%20Magelang%20Sel.%2C%20Kota%20Magelang%2C%20Jawa%20Tengah%2059214</t>
  </si>
  <si>
    <t>https://www.google.com/maps/search/?api=1&amp;query=Xiaomi%20Authorized%20Store%20Av.%20Pelita%20Kotawaringin%20Timur%20Indonesia%20Jl.%20Pelita%2C%20Mentawa%20Baru%20Hilir%2C%20Kec.%20Mentawa%20Baru%20Ketapang%2C%20Kabupaten%20Kotawaringin%20Timur%2C%20Kalimantan%20Tengah%2074321</t>
  </si>
  <si>
    <t>https://www.google.com/maps/search/?api=1&amp;query=Xiaomi%20Authorized%20Store%20Av.%20Godean%202%20Sleman%20Indonesia%20Jl.%20Godean%20No.KM%209%2C%20Area%20Sawah%2C%20Sidoagung%2C%20Kec.%20Godean%2C%20Kabupaten%20Sleman%2C%20Daerah%20Istimewa%20Yogyakarta%2055564</t>
  </si>
  <si>
    <t>https://www.google.com/maps/search/?api=1&amp;query=Xiaomi%20Authorized%20Store%20Av.%20Gatot%20Subroto%20Bali%20Indonesia%20Jl.%20Gatot%20Subroto%20Tim.%20Nomor%2017%2C%20Tonja%2C%20Kec.%20Denpasar%20Utara%2C%20Kota%20Denpasar%2C%20Bali%2080235</t>
  </si>
  <si>
    <t>https://www.google.com/maps/search/?api=1&amp;query=Xiaomi%20Authorized%20Store%20Av.%20Gusti%20Hamzah%20Pontianak%20Indonesia%20Jl.%20Gusti%20Hamzah%20No.%203%20Sungai%20Jawi%2C%20Kec.%20Pontianak%20Kota%2C%20Kota%20Pontianak%2C%20Kalimantan%20Barat%2078244</t>
  </si>
  <si>
    <t>https://www.google.com/maps/search/?api=1&amp;query=Xiaomi%20Authorized%20Store%20Av.%20Syech%20Yusuf%20Kendari%20Indonesia%20Jl.%20Syech%20Yusuf%20No.10%2C%20Korumba%2C%20Kec.%20Mandonga%2C%20Kota%20Kendari%2C%20Sulawesi%20Tenggara%2093111</t>
  </si>
  <si>
    <t>https://www.google.com/maps/search/?api=1&amp;query=Xiaomi%20Authorized%20Store%20Av.%20Jend%20Sudirman%20Sidrap%20Sulawesi%20Indonesia%20Jl%20Jendral%20Sudirman%20No%20189%20Poros%20Pare%20Kel%20Lakessi%2C%20Kec%20Maritengngae%20Kab%20Sidrap%2C%20Sulawesi%20Selatan%2091611</t>
  </si>
  <si>
    <t>https://www.google.com/maps/search/?api=1&amp;query=Xiaomi%20Authorized%20Store%20Av.%20Brigjend%20Katamso%20No.27%20Lampung%20Indonesia%20Jl.%20Brigjend%20katamso%20No%2027%20Simpur%20Kelurahan%20Palapa%20Kec.%20Tanjung%20Karang%20Pusat%20bandar%20Lampung%2035111</t>
  </si>
  <si>
    <t>https://www.google.com/maps/search/?api=1&amp;query=Xiaomi%20Authorized%20Store%20Av.%20Imam%20Bonjol%20Padang%20Indonesia%20Jl.%20Imam%20Bonjol%20No.%2017%20AB%2C%20Belakang%20Pd.%2C%20Kec.%20Padang%20Sel.%2C%20Kota%20Padang%2C%20Sumatera%20Barat%2025133</t>
  </si>
  <si>
    <t>https://www.google.com/maps/search/?api=1&amp;query=Xiaomi%20Authorized%20Store%20Av.%20Juanda%20Pekanbaru%20Indonesia%20Jl.%20Ir.%20H.%20Juanda%20No.12%2C%20Sago%2C%20Kec.%20Senapelan%2C%20Kota%20Pekanbaru%2C%20Riau%2C%2028155</t>
  </si>
  <si>
    <t>https://www.google.com/maps/search/?api=1&amp;query=Xiaomi%20Authorized%20Store%20Av.%20Sukun%20Malang%20Indonesia%20%20Jl.%20S.%20Supriadi%20No.59%2C%20Sukun%2C%20Kec.%20Sukun%2C%20Kota%20Malang%2C%20Jawa%20Timur%2065147</t>
  </si>
  <si>
    <t>https://www.google.com/maps/search/?api=1&amp;query=Xiaomi%20Authorized%20Store%20Av.%20Jend%20H.%20Amir%20Machmud%20Cimahi%20Indonesia%20Jl.%20Jend.%20H.%20Amir%20Machmud%20No.650%2C%20Setiamanah%2C%20Kec.%20Cimahi%20Tengah%2C%20Setiamanah%2C%20Kota%2C%20Kota%20Cimahi%2C%20Jawa%20Barat%2040524</t>
  </si>
  <si>
    <t>https://www.google.com/maps/search/?api=1&amp;query=Xiaomi%20Authorized%20Store%20Av.%20Panglima%20Sudirman%20Pasuruan%20Indonesia%20Jl.%20Panglima%20Sudirman%20No.90%2C%20Purworejo%2C%20Kec.%20Purworejo%2C%20Kota%20Pasuruan%2C%20Jawa%20Timur%2067116</t>
  </si>
  <si>
    <t>https://www.google.com/maps/search/?api=1&amp;query=Xiaomi%20Authorized%20Store%20Av.%20Veteran%20Palembang%20Indonesia%20Jl.%20Veteran%20No.77%2C%20Kuto%20Batu%2C%20Kec.%20Ilir%20Tim.%20II%2C%20Kota%20Palembang%2C%20Sumatera%20Selatan%2030114</t>
  </si>
  <si>
    <t>https://www.google.com/maps/search/?api=1&amp;query=Xiaomi%20Authorized%20Store%20Av.%20Kapten%20Muchtar%20Basri%20Medan%20Indonesia%20Jl.%20Kapten%20Muchtar%20Basri%20No.126%2C%20Glugur%20Darat%20II%2C%20Kec.%20Medan%20Tim.%2C%20Kota%20Medan%2C%20Sumatera%20Utara%2020238</t>
  </si>
  <si>
    <t>https://www.google.com/maps/search/?api=1&amp;query=Xiaomi%20Authorized%20Store%20Av.%20Kelapa%20Dua%20Depok%20Indonesia%20Jl.%20Akses%20UI%20No.2%2C%20Tugu%2C%20Kec.%20Cimanggis%2C%20Kota%20Depok%2C%20Jawa%20Barat%2016451</t>
  </si>
  <si>
    <t>https://www.google.com/maps/search/?api=1&amp;query=Xiaomi%20Authorized%20Store%20Av.%20Tuparev%20Cirebon%20Indonesia%20Jl.%20Tuparev%20No.85F%2C%20Sutawinangun%2C%20Kec.%20Kedawung%2C%20Kabupaten%20Cirebon%2C%20Jawa%20Barat%2045153</t>
  </si>
  <si>
    <t>https://www.google.com/maps/search/?api=1&amp;query=Xiaomi%20Authorized%20Store%20Av.%20Urip%20Sumoharjo%20Pekalongan%20Indonesia%20Seblah%20utara%20perempatan%20podo%2C%20Jl.%20Raya%20Podo%20No.rt%2008/02%2C%20Kec.%20Kedungwuni%2C%20Kabupaten%20Pekalongan%2C%20Jawa%20Tengah%2051173</t>
  </si>
  <si>
    <t>https://www.google.com/maps/search/?api=1&amp;query=Xiaomi%20Authorized%20Store%20Av.%20A%20Yani%20Pangkalanbun%20Kotawaringin%20Indonesia%20Jl.%20Ahmad%20Yani%20Kel.%20Baru%2C%20Kec.%20Arut%20Sel.%2C%20Kabupaten%20Kotawaringin%20Barat%2C%20Kalimantan%20Tengah%2074113</t>
  </si>
  <si>
    <t>https://www.google.com/maps/search/?api=1&amp;query=Xiaomi%20Authorized%20Store%20Av.%20Kertapati%20Palembang%20Indonesia%20Jl.%20KH%20Wahid%20Hasyim%2C%203-4%20Ulu%2C%20Kecamatan%20Seberang%20Ulu%20I%2C%20Kota%20Palembang%2C%20Sumatera%20Selatan%2030258</t>
  </si>
  <si>
    <t>https://www.google.com/maps/search/?api=1&amp;query=Xiaomi%20Authorized%20Store%20Av.%20Nani%20Wartabone%20Gorontalo%20Indonesia%20Jl.%20Nani%20Wartabone%2C%20Limba%20U%20I%2C%20Kota%20Sel.%2C%20Kota%20Gorontalo%2C%20Gorontalo%2096111</t>
  </si>
  <si>
    <t>https://www.google.com/maps/search/?api=1&amp;query=Xiaomi%20Authorized%20Store%20Av.%20Siaran%20Sako%20Palembang%20Indonesia%20Jl.%20Siaran%2C%20Sako%20Baru%2C%20Kec.%20Sako%2C%20Kota%20Palembang%2C%20Sumatera%20Selatan%2030961</t>
  </si>
  <si>
    <t>https://www.google.com/maps/search/?api=1&amp;query=Xiaomi%20Authorized%20Store%20Av.%20DR%20Girian%20Bitung%20Indonesia%20l.%20Dahlia%20Raya%2C%20Girian%20Bawah%2C%20Kec.%20Madidir%2C%20Kota%20Bitung%2C%20Sulawesi%20Utara%2095511</t>
  </si>
  <si>
    <t>https://www.google.com/maps/search/?api=1&amp;query=Xiaomi%20Authorized%20Store%20Av.%20Diponegoro%20Bojonegoro%20Indonesia%20Jl.%20Diponegoro%20No.40%2C%20Sukorejo%20Lor%2C%20Sumbang%2C%20Kec.%20Bojonegoro%2C%20Kabupaten%20Bojonegoro%2C%20Jawa%20Timur%2062115</t>
  </si>
  <si>
    <t>https://www.google.com/maps/search/?api=1&amp;query=Xiaomi%20Authorized%20Store%20Av.%20Raya%20Singosari%20Malang%20Indonesia%20Jl.%20raya%20singosari%20no%20125%20%20pangetan%2C%20kec%20singosari%2C%20kab%20malang%2C%20jawa%20timur%2065153</t>
  </si>
  <si>
    <t>https://www.google.com/maps/search/?api=1&amp;query=Xiaomi%20Authorized%20Store%20Av.%20Bandar%20Jaya%20Lampung%20Indonesia%20Jl.%20Proklamator%20Raya%20No.130%2C%20Bandar%20Jaya%20Tim.%2C%20Kec.%20Terbanggi%20Besar%2C%20Kabupaten%20Lampung%20Tengah%2C%20Lampung%2034163</t>
  </si>
  <si>
    <t>https://www.google.com/maps/search/?api=1&amp;query=Xiaomi%20Authorized%20Store%20Av.%20Sam%20Ratulangi%20Bulukumba%20Indonesia%20Jl.%20Sam%20Ratulangi%2C%20Caile%2C%20Kec.%20Ujung%20Bulu%2C%20Kabupaten%20Bulukumba%2C%20Sulawesi%20Selatan%2092561</t>
  </si>
  <si>
    <t>https://www.google.com/maps/search/?api=1&amp;query=Xiaomi%20Authorized%20Store%20Av%20Gajah%20Mada%20Surakarta%20Indonesia%20Jl.%20Gajahmada%20No.123A%2C%20Punggawan%2C%20Kec.%20Banjarsari%2C%20Kota%20Surakarta%2C%20Jawa%20Tengah%2057132</t>
  </si>
  <si>
    <t>https://www.google.com/maps/search/?api=1&amp;query=Xiaomi%20Authorized%20Store%20Av.%20Veteran%20Blitar%20Indonesia%20Jl.%20Veteran%20No.1%2C%20Kepanjen%20Kidul%2C%20Kec.%20Kepanjenkidul%2C%20Kota%20Blitar%2C%20Jawa%20Timur%2066117</t>
  </si>
  <si>
    <t>https://www.google.com/maps/search/?api=1&amp;query=Xiaomi%20Authorized%20Store%20Av.%20Jend%20A%20Yani%20Bone%20Indonesia%20Jl.%20Jend.%20Ahmad%20Yani%20No.178%2C%20Macanang%2C%20Kec.%20Tanete%20Riattang%20Bar.%2C%20Kabupaten%20Bone%2C%20Sulawesi%20Selatan%2092711</t>
  </si>
  <si>
    <t>https://www.google.com/maps/search/?api=1&amp;query=Xiaomi%20Authorized%20Store%20Av.%20Tarum%20Barat%20Bekasi%20Indonesia%20Jl.%20Tapir%20VI%20No.1%2C%20Jayamukti%2C%20Kec.%20Cikarang%20Pusat%2C%20Kabupaten%20Bekasi%2C%20Jawa%20Barat%2017530</t>
  </si>
  <si>
    <t>https://www.google.com/maps/search/?api=1&amp;query=Xiaomi%20Authorized%20Store%20Av.%20Wadungasri%20Sidoarjo%20Indonesia%20Jl.%20Raya%20Wadung%20Asri%20No.68%2C%20Wadungasri%2C%20Kec.%20Waru%2C%20Kabupaten%20Sidoarjo%2C%20Jawa%20Timur%2061256</t>
  </si>
  <si>
    <t>https://www.google.com/maps/search/?api=1&amp;query=Xiaomi%20Authorized%20Store%20Av.%20Citraland%20Surabaya%20Indonesia%20Jl.%20Sentra%20Taman%20Gapura%20No.168%2C%20Sambikerep%2C%20Kec.%20Sambikerep%2C%20Surabaya%2C%20Jawa%20Timur%2060217</t>
  </si>
  <si>
    <t>https://www.google.com/maps/search/?api=1&amp;query=Xiaomi%20Authorized%20Store%20Av.%20Puri%20Anjasmoro%20Semarang%20Indonesia%20Jl.%20Anjasmoro%20Raya%20No.1A/%202%201A/%202%2C%20RT.3/RW/RW.RT.3%2C%20Tawangmas%2C%20Semarang%20Barat%2C%20Semarang%20City%2C%20Central%20Java%2050142</t>
  </si>
  <si>
    <t>https://www.google.com/maps/search/?api=1&amp;query=Xiaomi%20Authorized%20Store%20Av.%20AW%20Syahranie%20Samarinda%20Indonesia%20Jl.%20A.%20Wahab%20Syahranie%20No.102%2C%20Sempaja%20Sel.%2C%20Kec.%20Samarinda%20Ulu%2C%20Kota%20Samarinda%2C%20Kalimantan%20Timur%2075243</t>
  </si>
  <si>
    <t>https://www.google.com/maps/search/?api=1&amp;query=Xiaomi%20Authorized%20Store%20Av.%20Rajawali%20Palangkaraya%20Indonesia%20Jalan%20Rajawali%20Km%204%2C%20Jl.%20Manjuhan%20No.Sebelah%205%2C%20Bukit%20Tunggal%2C%20Kec.%20Jekan%20Raya%2C%20Kota%20Palangka%20Raya%2C%20Kalimantan%20Tengah%2074874</t>
  </si>
  <si>
    <t>https://www.google.com/maps/search/?api=1&amp;query=Xiaomi%20Authorized%20Store%20Av.%20Tanjung%20Pura%20No.463%20Pontianak%20Indonesia%20Jl.%20Tanjung%20Pura%20No.463%2C%20Benua%20Melayu%20Darat%2C%20Kec.%20Pontianak%20Sel.%2C%20Kota%20Pontianak%2C%20Kalimantan%20Barat%2078243</t>
  </si>
  <si>
    <t>https://www.google.com/maps/search/?api=1&amp;query=Xiaomi%20Authorized%20Store%20Av.%20Ahmad%20Yani%20Sukabumi%20Indonesia%20Jl.%20A.%20Yani%20No.191%2C%20Gunungparang%2C%20Kec.%20Cikole%2C%20Kota%20Sukabumi%2C%20Jawa%20Barat%2043111</t>
  </si>
  <si>
    <t>https://www.google.com/maps/search/?api=1&amp;query=Xiaomi%20Authorized%20Store%20Av.%20Panca%20Usaha%20Mataram%20Indonesia%20Jl.%20Panca%20Usaha%20%2C%20cilinaya%2Ckec.%20cakranegara%2C%20kota%20mataram%2C%20Nusa%20tenggara%20Barat%2C28983</t>
  </si>
  <si>
    <t>https://www.google.com/maps/search/?api=1&amp;query=Xiaomi%20Authorized%20Store%20Av.%20Diponegoro%20Tuban%20Indonesia%20Jl.%20Diponegoro%20No.56%2C%20Latsari%2C%20Kec.%20Tuban%2C%20Kabupaten%20Tuban%2C%20Jawa%20Timur%2062314</t>
  </si>
  <si>
    <t>https://www.google.com/maps/search/?api=1&amp;query=Xiaomi%20Authorized%20Store%20Av.%20Gus%20Dur%20Jombang%20Indonesia%20Jl.%20Gus%20Dur%20No.110%2C%20Candi%20Mulyo%2C%20Kec.%20Jombang%2C%20Kabupaten%20Jombang%2C%20Jawa%20Timur%2061419</t>
  </si>
  <si>
    <t>https://www.google.com/maps/search/?api=1&amp;query=Xiaomi%20Authorized%20Store%20Av.%20Karangnongko%20Sidoarjo%20Indonesia%20Jl.%20Karangnongko%20No.21%2C%20Karangnongko%2C%20Pekarungan%2C%20Kec.%20Sukodono%2C%20Kabupaten%20Sidoarjo%2C%20Jawa%20Timur%2061258Jl.%20Karangnongko%20No.21%2C%20Karangnongko%2C%20Pekarungan%2C%20Kec.%20Sukodono%2C%20Kabupaten%20Sidoarjo%2C%20Jawa%20Timur%2061258</t>
  </si>
  <si>
    <t>https://www.google.com/maps/search/?api=1&amp;query=Xiaomi%20Authorized%20Store%20Av.%20Jend%20Sudirman%20Tarakan%20Indonesia%20Jl.%20Jend.%20Sudirman%20No.10%2C%20Karang%20Anyar%2C%20Kec.%20Tarakan%20Bar.%2C%20Kota%20Tarakan%2C%20Kalimantan%20Utara%2077111</t>
  </si>
  <si>
    <t>https://www.google.com/maps/search/?api=1&amp;query=Xiaomi%20Authorized%20Store%20Av.%20Ahmad%20Yani%20Garut%20Indonesia%20Jl.%20Ahmad%20Yani%20No.167%2C%20Ciwalen%2C%20Kec.%20Garut%20Kota%2C%20Kabupaten%20Garut%2C%20Jawa%20Barat%2044115</t>
  </si>
  <si>
    <t>https://www.google.com/maps/search/?api=1&amp;query=Xiaomi%20Authorized%20Store%20Av.%20Raya%20KH%20Abdul%20Hakim%20Majalengka%20Indonesia%20Jl.%20Raya%20K%20H%20Abdul%20Halim%20No.298%2C%20Majalengka%20Wetan%2C%20Kec.%20Majalengka%2C%20Kabupaten%20Majalengka%2C%20Jawa%20Barat%2045411</t>
  </si>
  <si>
    <t>https://www.google.com/maps/search/?api=1&amp;query=Xiaomi%20Authorized%20Store%20Paramount%20Gading%20Serpong%20Tangerang%20Indonesia%20Paramount%20Gading%20Serpong%20Ruko%20Madison%20Grande%2C%20J%20No.52%2C%20Medang%2C%20Pagedangan%2C%20Tangerang%20Regency%2C%20Banten%2015334</t>
  </si>
  <si>
    <t>https://www.google.com/maps/search/?api=1&amp;query=Xiaomi%20Authorized%20Store%20Av.%20Kalimantan%20Gresik%20Indonesia%20Jl.%20Kalimantan%20No.115%2C%20Wonorejo%2C%20Yosowilangun%2C%20Kec.%20Gresik%2C%20Kabupaten%20Gresik%2C%20Jawa%20Timur%2061151</t>
  </si>
  <si>
    <t>https://www.google.com/maps/search/?api=1&amp;query=Xiaomi%20Authorized%20Store%20Av.%20Ngurah%20Rai%20Klungkung%20Bali%20Indonesia%20Jl.%20Ngurah%20Rai%2C%20Semarapura%20Tengah%2C%20Kec.%20Klungkung%2C%20Kabupaten%20Klungkung%2C%20Bali%2080716</t>
  </si>
  <si>
    <t>https://www.google.com/maps/search/?api=1&amp;query=Xiaomi%20Authorized%20Store%20Av.%20Irian%20Palangkaraya%20Indonesia%20Jl.%20Irian%20No.1%2C%20Pahandut%2C%20Kec.%20Pahandut%2C%20Kota%20Palangka%20Raya%2C%20Kalimantan%20Tengah%2073112</t>
  </si>
  <si>
    <t>https://www.google.com/maps/search/?api=1&amp;query=Xiaomi%20Authorized%20Store%20Av.%20Kertabumi%20Karawang%20Indonesia%20Jl.%20Kertabumi%20No.42%2C%20Karawang%20Kulon%2C%20Kec.%20Karawang%20Bar.%2C%20Karawang%2C%20Jawa%20Barat%2041311</t>
  </si>
  <si>
    <t>https://www.google.com/maps/search/?api=1&amp;query=Xiaomi%20Authorized%20Store%20Av.%20Dr%20Soetomo%20Ciledug%20Tangerang%20Indonesia%20Jl.%20Dr.%20Soetomo%20No.17%2C%20RT.002/RW.009%2C%20Karang%20Tim.%2C%20Kec.%20Ciledug%2C%20Kota%20Tangerang%2C%20Banten%2015151</t>
  </si>
  <si>
    <t>https://www.google.com/maps/search/?api=1&amp;query=Xiaomi%20Authorized%20Store%20Av.%20Jendral%20Sudirman%20Ngawi%20Indonesia%20%20Jl.%20PB.%20Sudirman%20No.35%20B%2C%20Kerek%2C%20Margomulyo%2C%20kec%20Ngawi%2C%20Kab%20Ngawi%20Jawa%20Timur%2063217</t>
  </si>
  <si>
    <t>https://www.google.com/maps/search/?api=1&amp;query=Xiaomi%20Authorized%20Store%20Av.%20Pahlawan%20Kebumen%20Indonesia%20Jl.%20Pahlawan%20No.133%2C%20Keposan%2C%20Kebumen%2C%20Kec.%20Kebumen%2C%20Kabupaten%20Kebumen%2C%20Jawa%20Tengah%2054311</t>
  </si>
  <si>
    <t>https://www.google.com/maps/search/?api=1&amp;query=Xiaomi%20Authorized%20Store%20Av.%20Rengasdenglok%20Karawang%20Indonesia%20Jl.%20Raya%20R.Dengklok%20No.94%2C%20R.Dengklok%20Sel.%2C%20Kec.%20R.Dengklok%2C%20Karawang%2C%20Jawa%20Barat%2041352</t>
  </si>
  <si>
    <t>https://www.google.com/maps/search/?api=1&amp;query=Xiaomi%20Authorized%20Store%20Av.%20Jendral%20sudirman%20Kupang%20Indonesia%20Jl.%20Jenderal%20Sudirman%20%20No.%2060%20%2C%20Kuanino%2C%20kec.%20Kota%20Raja%2C%20Kota%20kupang%2C%20Nusa%20Tenggar%20Timur%2C%2085119</t>
  </si>
  <si>
    <t>https://www.google.com/maps/search/?api=1&amp;query=Xiaomi%20Authorized%20Store%20Av.%20Jend%20Basuki%20Rahmat%20Palu%20Indonesia%20Jl.%20Jenderal%20Basuki%20Rahmat%20No.74%2C%20Tatura%20Sel.%2C%20Kec.%20Palu%20Sel.%2C%20Kota%20Palu%2C%20Sulawesi%20Tengah%2094236</t>
  </si>
  <si>
    <t>https://www.google.com/maps/search/?api=1&amp;query=Xiaomi%20Authorized%20Store%20Av.%20Otto%20Iskandardinata%20Subang%20Indonesia%20Jl.%20Otto%20Iskandardinata%20No.102%2C%20Karanganyar%2C%20Kec.%20Subang%2C%20Kabupaten%20Subang%2C%20Jawa%20Barat%2041211</t>
  </si>
  <si>
    <t>https://www.google.com/maps/search/?api=1&amp;query=Xiaomi%20Authorized%20Store%20Av%20Merdeka%20Cimone%20Tangerang%20Indonesia%20Jl.Ruko%20Merdeka%20Cimone%2C%20Jl.%20Raya%20Merdeka%20No.101%20ABC%2C%20RT.002/RW.001%2C%20Cimone%20Jaya%2C%20Kec.%20Karawaci%2C%20Kota%20Tangerang%2C%20Banten%2015114</t>
  </si>
  <si>
    <t>https://www.google.com/maps/search/?api=1&amp;query=Xiaomi%20Authorized%20Store%20Av.%20Teuku%20Umar%20Meulaboh%20Indonesia%20Jl.%20Teuku%20Umar%2C%20Ujung%20Kalak%2C%20Kec.%20Johan%20Pahlawan%2C%20Kabupaten%20Aceh%20Barat%2C%20Aceh%2023681</t>
  </si>
  <si>
    <t>https://www.google.com/maps/search/?api=1&amp;query=Xiaomi%20Authorized%20Store%20Av.%20KA%20Posong%20Pacitan%20Indonesia%20Jl.%20KA.%20Posong%2C%20Gemulung%2C%20Tanjungsari%2C%20Kec.%20Pacitan%2C%20Kabupaten%20Pacitan%2C%20Jawa%20Timur%2063518</t>
  </si>
  <si>
    <t>https://www.google.com/maps/search/?api=1&amp;query=Xiaomi%20Authorized%20Store%20Av.%20Sokarno%20Hatta%20Kediri%20Indonesia%20%20Jl.%20Soekarno%20Hatta%20No.33%2C%20Tepus%2C%20Sukorejo%2C%20Kec.%20Ngasem%2C%20Kabupaten%20Kediri%2C%20Jawa%20Timur%2064182</t>
  </si>
  <si>
    <t>https://www.google.com/maps/search/?api=1&amp;query=Xiaomi%20Authorized%20Store%20Av.%20Mojopahit%20Mojokerto%20Indonesia%20%20Jl.%20Mojopahit%20No.271%2C%20Mergelo%2C%20Kranggan%2C%20Kec.%20Prajurit%20Kulon%2C%20Kota%20Mojokerto%2C%20Jawa%20Timur%2061322</t>
  </si>
  <si>
    <t>https://www.google.com/maps/search/?api=1&amp;query=Xiaomi%20Authorized%20Store%20Av.%20Mangunsarkoro%202%20Cianjur%20Indonesia%20Jl.%20Mangunsarkoro%20No.102%2C%20Pamoyanan%2C%20Kec.%20Cianjur%2C%20Kabupaten%20Cianjur%2C%20Jawa%20Barat%2043211</t>
  </si>
  <si>
    <t>https://www.google.com/maps/search/?api=1&amp;query=Xiaomi%20Authorized%20Store%20Mal%20Atrium%20Senen%20Jakarta%20Indonesia%20Mall%20Atrium%20Senen%20Lt.GF%20Unit%20G-24%2C%20Jl.%20Senen%20Raya%20No.135%2C%20Senen%2C%20Kec.%20Senen%2C%20Kota%20Jakarta%20Pusat%2C%20Daerah%20Khusus%20Ibukota%20Jakarta%2010410</t>
  </si>
  <si>
    <t>https://www.google.com/maps/search/?api=1&amp;query=Xiaomi%20Authorized%20Store%20Plaza%20Buaran%20Jakarta%20Indonesia%20%20Plaza%20Buaran%20Lt.GF%20Jl.%20Radin%20Inten%20II%20No.1%2C%20RT.8/RW.14%2C%20Klender%2C%20Kec.%20Duren%20Sawit%2C%20Kota%20Jakarta%20Timur%2C%20Daerah%20Khusus%20Ibukota%20Jakarta%2013470</t>
  </si>
  <si>
    <t>https://www.google.com/maps/search/?api=1&amp;query=Xiaomi%20Authorized%20Store%20Paris%20Van%20Java%20Bandung%20Indonesia%20Paris%20Van%20Java%20Lt.%20GL-C-26B%2C%20Jl.%20Sukajadi%20No.131-139%2C%20Cipedes%2C%20Kec.%20Sukajadi%2C%20Kota%20Bandung%2C%20Jawa%20Barat%2040162</t>
  </si>
  <si>
    <t>https://www.google.com/maps/search/?api=1&amp;query=Xiaomi%20Authorized%20Store%20Living%20World%20Pekanbaru%20Riau%20Indonesia%20Living%20World%20Pekan%20Baru%20Lt.2-15%2C%20Jl.%20Soekarno-Hatta%2C%20Tengkerang%20Bar.%2C%20Kec.%20Marpoyan%20Damai%2C%20Kota%20Pekanbaru%2C%20Riau%2028292</t>
  </si>
  <si>
    <t>https://www.google.com/maps/search/?api=1&amp;query=Xiaomi%20Authorized%20Store%20Cibubur%20Junction%20Indonesia%20Cibubur%20Junction%20L1-AE16B%2C%20Jl.%20Jambore%20No.1%2C%20RT.8/RW.7%2C%20Cibubur%2C%20Kec.%20Ciracas%2C%20Kota%20Jakarta%20Timur%2C%20Daerah%20Khusus%20Ibukota%20Jakarta%2013720</t>
  </si>
  <si>
    <t>https://www.google.com/maps/search/?api=1&amp;query=Xiaomi%20Authorized%20Store%20Pacific%20Mall%20Tegal%20Indonesia%20Pacific%20Mall%20Tegal%2C%20Lt%201%20Unit%20FF%2015-16%2C%20Jl.%20Mayjend%20Sutoyo%20No.35%2C%20Pekauman%2C%20Kec.%20Tegal%20Bar.%2C%20Kota%20Tegal%2C%20Jawa%20Tengah%2052131</t>
  </si>
  <si>
    <t>https://www.google.com/maps/search/?api=1&amp;query=Xiaomi%20Authorized%20Store%20Plaza%20Surabaya%20Indonesia%20Plaza%20Surabaya%20Lt%201%2C%20Mall%20Jl.%20Pemuda%20No.33-37%20Lt.%201%20No.%206-7%2C%20Embong%20Kaliasin%2C%20Genteng%2C%20Surabaya%2C%20East%20Java%2060273</t>
  </si>
  <si>
    <t>https://www.google.com/maps/search/?api=1&amp;query=Xiaomi%20Authorized%20Store%20Lampung%20City%20Mall%20Indonesia%20Lampung%20City%20Mall%2C%20Lt%20GF%20unit%20GF-08%2C%20Jl.%20Yos%20Sudarso%20No.80%2C%20Bumi%20Waras%2C%20Kec.%20Bumi%20Waras%2C%20Kota%20Bandar%20Lampung%2C%20Lampung%2035225</t>
  </si>
  <si>
    <t>https://www.google.com/maps/search/?api=1&amp;query=Xiaomi%20Authorized%20Store%20Binjai%20Mall%20Indonesia%20Binjai%20Mall%20Lt.%201F%2C%20Tanah%20Tinggi%2C%20Binjai%20Timur%2C%20Binjai%20City%2C%20North%20Sumatra%2020742</t>
  </si>
  <si>
    <t>https://www.google.com/maps/search/?api=1&amp;query=Xiaomi%20Authorized%20Store%20Kalibata%20City%20Jakarta%20Indonesia%20Kalibata%20City%20Square%20unit%20G-4100%20lt%20GF%2C%20Jl.%20Raya%20Kalibata%20No.1%2C%20RT.9/RW.4%2C%20Rawajati%2C%20Kec.%20Pancoran%2C%20Kota%20Jakarta%20Selatan%2C%20Daerah%20Khusus%20Ibukota%20Jakarta%2012750</t>
  </si>
  <si>
    <t>https://www.google.com/maps/search/?api=1&amp;query=Xiaomi%20Authorized%20Store%20Living%20Plaza%20Jababeka%20Bekasi%20Indonesia%20Living%20Plaza%20Jababeka%2C%20Jl.%20Niaga%20Raya%20LANTAI%20GF%2C%20Mekarmukti%2C%20Kec.%20Cikarang%20Utara%2C%20Kabupaten%20Bekasi%2C%20Jawa%20Barat%2017550</t>
  </si>
  <si>
    <t>https://www.google.com/maps/search/?api=1&amp;query=Xiaomi%20Authorized%20Store%20Mall%20Bassura%20Jakarta%20Indonesia%20Mall%20Bassura%20Lt.%20GF%20Unit%20RE/10%20Jl.%20Jenderal%20Basuki%20Rachmat%20No.1A%2C%20RT.8/RW.10%2C%20Cipinang%20Besar%20Sel.%2C%20Kecamatan%20Jatinegara%2C%20Kota%20Jakarta%20Timur%2C%20Daerah%20Khusus%20Ibukota%20Jakarta%2013410</t>
  </si>
  <si>
    <t>https://www.google.com/maps/search/?api=1&amp;query=Xiaomi%20Authorized%20Store%20Citimall%20Cilacap%20Indonesia%20Jl.%20Ir.%20H.%20Juanda%2C%20Gunungsimping%2C%20Kec.%20Cilacap%20Tengah%2C%20Kabupaten%20Cilacap%2C%20Jawa%20Tengah%2053224</t>
  </si>
  <si>
    <t>https://www.google.com/maps/search/?api=1&amp;query=Xiaomi%20Authorized%20Store%20Central%20Park%20Borneo%20%20Balikpapan%20Indonesia%20Klandasan%20Ilir%2C%20Balikpapan%20Selatan%2C%20Balikpapan%20City%2C%20East%20Kalimantan</t>
  </si>
  <si>
    <t>https://www.google.com/maps/search/?api=1&amp;query=Xiaomi%20Authorized%20Store%20Lippo%20Grand%20Mall%20Lampung%20Indonesia%20Lippo%20Grand%20Mall%20Lt.2%20Jl.%20Raden%20Intan%20No.88%2C%20Pelita%2C%20Engal%2C%20Kota%20Bandar%20Lampung%2C%20Lampung%2035117</t>
  </si>
  <si>
    <t>https://www.google.com/maps/search/?api=1&amp;query=Xiaomi%20Authorized%20Store%20Singkawang%20Grand%20Mall%20Indonesia%20Singkawang%20Grand%20Mall%20Lt.%202%20unit%202B%263%2C%20Jl.%20Alianyang%2C%20Pasiran%2C%20Kec.%20Singkawang%20Bar.%2C%20Kota%20Singkawang%2C%20Kalimantan%20Barat%2079123</t>
  </si>
  <si>
    <t>https://www.google.com/maps/search/?api=1&amp;query=Xiaomi%20Authorized%20Store%20Roxy%20Square%20Situbondo%20Indonesia%20Roxy%20Square%20Situbondo%20Lt.%20GF%20016%2C%20Jl.%20Basuki%20Rahmat%20No.11%2C%20Mimbaan%20Utara%2C%20Mimbaan%2C%20Kec.%20Panji%2C%20Kabupaten%20Situbondo%2C%20Jawa%20Timur%2068323</t>
  </si>
  <si>
    <t>https://www.google.com/maps/search/?api=1&amp;query=Xiaomi%20Authorized%20Store%20Maleo%20Town%20Square%20Mamuju%20Indonesia%20Maleo%20Town%20Square%20Lt.%20GF%2C%20Jl.%20Yos%20Sudarso%2C%20Binanga%2C%20Kec.%20Mamuju%2C%20Kabupaten%20Mamuju%2C%20Sulawesi%20Barat%2091511</t>
  </si>
  <si>
    <t>https://www.google.com/maps/search/?api=1&amp;query=Xiaomi%20Authorized%20Store%20Av.%20Ranugrati%20Sawojajar%20Malang%20Indonesia%20Jl.%20Ranugrati%20No.78b%2C%20Sawojajar%2C%20Kec.%20Kedungkandang%2C%20Kota%20Malang%2C%20Jawa%20Timur%2065139</t>
  </si>
  <si>
    <t>https://www.google.com/maps/search/?api=1&amp;query=Xiaomi%20Authorized%20Store%20Av.%20Jend%20Sudirman%20Polewali%20Mandar%20Indonesia%20Jl.%20Jend.%20Sudirman%20No.21-23%2C%20Sidodadi%2C%20Kec.%20Wonomulyo%2C%20Kabupaten%20Polewali%20Mandar%2C%20Sulawesi%20Barat%2091342</t>
  </si>
  <si>
    <t>https://www.google.com/maps/search/?api=1&amp;query=Xiaomi%20Authorized%20Store%20Av.%20Perintis%20Kemerdekaan%20Purwokerto%20Indonesia%20Jl.%20Perintis%20Kemerdekaan%20No.87a%2C%20Penisian%2C%20Purwokerto%20Kulon%2C%20Kec.%20Purwokerto%20Sel.%2C%20Kabupaten%20Banyumas%2C%20Jawa%20Tengah%2053141</t>
  </si>
  <si>
    <t>https://www.google.com/maps/search/?api=1&amp;query=Xiaomi%20Authorized%20Store%20Av.%20Suprapto%20Ketapang%20Indonesia%20Jl.%20R.%20Suprapto%20No.88A%2C%20Sampit%2C%20Kec.%20Delta%20Pawan%2C%20Kabupaten%20Ketapang%2C%20Kalimantan%20Barat%2078811</t>
  </si>
  <si>
    <t>https://www.google.com/maps/search/?api=1&amp;query=Xiaomi%20Authorized%20Store%20Av.%20Sudirman%20Jambi%20Indonesia%20Jl.%20Jend.%20Sudirman%20No.24%2C%20RW.25%2C%20The%20Hok%2C%20Kec.%20Jambi%20Sel.%2C%20Kota%20Jambi%2C%20Jambi%2036138</t>
  </si>
  <si>
    <t>https://www.google.com/maps/search/?api=1&amp;query=Xiaomi%20Authorized%20Store%20Av.%20Paus%20Pekanbaru%20Indonesia%20Jl.%20Paus%20No.12-13%2C%20Tangkerang%20Tengah%2C%20Kec.%20Marpoyan%20Damai%2C%20Kota%20Pekanbaru%2C%20Riau%2028124</t>
  </si>
  <si>
    <t>https://www.google.com/maps/search/?api=1&amp;query=Xiaomi%20Authorized%20Store%20Av.%20Tuanku%20Tambusai%20Kampung%20Melayu%20Pekanbaru%20Indonesia%20Jl.Tuanku%20Tambusai%2C%20Kp.%20Melayu%20No.134%2C%20Kec.%20Sukajadi%2C%20Kota%20Pekanbaru%2C%20Riau%2028122</t>
  </si>
  <si>
    <t>https://www.google.com/maps/search/?api=1&amp;query=Xiaomi%20Authorized%20Store%20Av.%20TDM%20Kupang%20Indonesia%20Jl.%20Bund.%20PU%2C%20Tuak%20Daun%20Merah%2C%20Kec.%20Oebobo%2C%20Kota%20Kupang%2C%20Nusa%20Tenggara%20Tim.%2085119</t>
  </si>
  <si>
    <t>https://www.google.com/maps/search/?api=1&amp;query=Xiaomi%20Authorized%20Store%20Av.%20Tlogosari%20Semarang%20Indonesia%20Jl.%20Tlogosari%20Raya%2C%20Tlogosari%20Kulon%2C%20Kec.%20Pedurungan%2C%20Kota%20Semarang%2C%20Jawa%20Tengah%2050196</t>
  </si>
  <si>
    <t>https://www.google.com/maps/search/?api=1&amp;query=Xiaomi%20Authorized%20Store%20Av.%20A%20Yani%20Brebes%20Indonesia%20Jl.%20Jenderal%20A.%20Yani%20No.109%2C%20Kaumanpasar%2C%20Brebes%2C%20Kec.%20Brebes%2C%20Kabupaten%20Brebes%2C%20Jawa%20Tengah%2052212</t>
  </si>
  <si>
    <t>https://www.google.com/maps/search/?api=1&amp;query=Xiaomi%20Authorized%20Store%20Av.%20Adampe%20Dolot%20Kotamobagu%20Indonesia%20Mogolaing%2C%20Kec.%20Kotamobagu%20Bar.%2C%20Kota%20Kotamobagu%2C%20Sulawesi%20Utara%20%2095716</t>
  </si>
  <si>
    <t>https://www.google.com/maps/search/?api=1&amp;query=Xiaomi%20Authorized%20Store%20Av.%20Lemabang%20Palembang%20Indonesia%20Jl.%20Laksamana%20Yos%20Sudarso%2C%20Ilir%2C%20Kec.%20Ilir%20Tim.%20II%2C%20Kota%20Palembang%2C%20Sumatera%20Selatan%2030111</t>
  </si>
  <si>
    <t>https://www.google.com/maps/search/?api=1&amp;query=Xiaomi%20Authorized%20Store%20Graha%20Raya%20Tangerang%20Selatan%20Indonesia%20Jl.%20Boulevard%20Graha%20Raya%20No.7B%20Blok%20A8%20No%2021A%2C%20Paku%20Jaya%2C%20Kec.%20Serpong%20Utara%2C%20Kota%20Tangerang%20Selatan%2C%20Banten%2015220</t>
  </si>
  <si>
    <t>https://www.google.com/maps/search/?api=1&amp;query=Xiaomi%20Authorized%20Store%20Av.%20Marelan%20Medan%20Indonesia%20Jl.%20Marelan%20Raya%20Ps.%20IV%20No.97%2C%20Rengas%20Pulau%2C%20Kec.%20Medan%20Marelan%2C%20Kota%20Medan%2C%20Sumatera%20Utara%2020255</t>
  </si>
  <si>
    <t>https://www.google.com/maps/search/?api=1&amp;query=Xiaomi%20Authorized%20Store%20Green%20Lake%20City%20Tangerang%20Indonesia%20Jl.%20Green%20Lake%20City%20Boulevard%20No.58%2C%20RT.003/RW.009%2C%20Petir%2C%20Kec.%20Cipondoh%2C%20Kota%20Tangerang%2C%20Banten%2015147</t>
  </si>
  <si>
    <t>https://www.google.com/maps/search/?api=1&amp;query=Xiaomi%20Authorized%20Store%20Av.%20Poris%20Tangerang%20Indonesia%20Jl.%20Poris%20Indah%2C%20RT.003/RW.003%2C%20Poris%20Gaga%2C%20Kec.%20Batuceper%2C%20Kota%20Tangerang%2C%20Banten%2015122</t>
  </si>
  <si>
    <t>https://www.google.com/maps/search/?api=1&amp;query=Xiaomi%20Authorized%20Store%20Av.%20Metro%20Lampung%20Indonesia%20Jl.%20Jendral%20Sudirman%20No.872%2C%20Imopuro%2C%20Kec.%20Metro%20Pusat%2C%20Kota%20Metro%2C%20Lampung%2034111</t>
  </si>
  <si>
    <t>https://www.google.com/maps/search/?api=1&amp;query=Xiaomi%20Authorized%20Store%20Av.%20Bojongsoang%20Bandung%20Indonesia%20Jl.%20Raya%20Bojongsoang%20No.85A%2C%20Bojongsoang%2C%20Kec.%20Bojongsoang%2C%20Kabupaten%20Bandung%2C%20Jawa%20Barat%2040288</t>
  </si>
  <si>
    <t>https://www.google.com/maps/search/?api=1&amp;query=Xiaomi%20Authorized%20Store%20Av.%20Bau%20Massepe%20Parepare%20Indonesia%20Jl.%20Bau%20Massepe%2C%20Labukkang%2C%20Kec.%20Ujung%2C%20Kota%20Parepare%2C%20Sulawesi%20Selatan%2091111</t>
  </si>
  <si>
    <t>https://www.google.com/maps/search/?api=1&amp;query=Xiaomi%20Authorized%20Store%20Av.%20Kutabumi%20Tangerang%20Indonesia%20Jl.%20Raya%20Kutabumi%20No.5%2C%20RW.6%2C%20Kuta%20Baru%2C%20Kec.%20Ps.%20Kemis%2C%20Kabupaten%20Tangerang%2C%20Banten%2015560</t>
  </si>
  <si>
    <t>https://www.google.com/maps/search/?api=1&amp;query=Xiaomi%20Authorized%20Store%20Av.%20Panam%20Pekanbaru%20Indonesia%20Jalan%20HR%20Soebrantas%20KM%2010%2C5%20Simpang%2C%20Jl.%20Purwodadi%20No.Kelurahan%2C%20Sidomulyo%20Bar.%2C%20Kec.%20Tampan%2C%20Kota%20Pekanbaru%2C%20Riau%2028294</t>
  </si>
  <si>
    <t>https://www.google.com/maps/search/?api=1&amp;query=Xiaomi%20Authorized%20Store%20Av.%20Jend%20Sudirman%20Tebing%20Tinggi%20Indonesia%20Jl.%20Jend.%20Sudirman%20No.253-255%2C%20Badak%20Bejuang%2C%20Kec.%20Tebing%20Tinggi%20Kota%2C%20Kota%20Tebing%20Tinggi%2C%20Sumatera%20Utara%2020998</t>
  </si>
  <si>
    <t>https://www.google.com/maps/search/?api=1&amp;query=Xiaomi%20Authorized%20Store%20Av.%20Yos%20Sudarso%20Tarakan%20Indonesia%20Jl.%20Yos%20Sudarso%2C%20Selumit%20Pantai%2C%20Kec.%20Tarakan%20Tengah%2C%20Kota%20Tarakan%2C%20Kalimantan%20Utara%2077113</t>
  </si>
  <si>
    <t>https://www.google.com/maps/search/?api=1&amp;query=Xiaomi%20Authorized%20Store%20Av.%20Taman%20Galaxy%20Bekasi%20Indonesia%20Jl.%20Taman%20Galaxy%20Raya%20No.9%20blok%20h%2C%20RT.004/RW.014%2C%20Jaka%20Setia%2C%20Bekasi%20Selatan%2C%20Bekasi%2C%20West%20Java%2017147</t>
  </si>
  <si>
    <t>https://www.google.com/maps/search/?api=1&amp;query=Xiaomi%20Authorized%20Store%20Av.%20Lintas%20Melawi%20Sintang%20Indonesia%20Jl.%20Lintas%20Melawi%20No.31%20RT03%2C%20RW.01%2C%20Ladang%2C%20Kec.%20Sintang%2C%20Kabupaten%20Sintang%2C%20Kalimantan%20Barat%2078612</t>
  </si>
  <si>
    <t>https://www.google.com/maps/search/?api=1&amp;query=Xiaomi%20Authorized%20Store%20Av.%20Selong%20Lombok%20Timur%20Indonesia%20Jl.%20TGH.%20Zainuddin%20Abdul%20Majid%20No.22%2C%20Pancor%2C%20Kec.%20Selong%2C%20Kabupaten%20Lombok%20Timur%2C%20Nusa%20Tenggara%20Bar.%2083652</t>
  </si>
  <si>
    <t>https://www.google.com/maps/search/?api=1&amp;query=Xiaomi%20Authorized%20Store%20Av.%20Cimanuk%20Garut%20Indonesia%20Jl.%20Cimanuk%20No.182%2C%20Jayawaras%2C%20Kec.%20Tarogong%20Kidul%2C%20Kabupaten%20Garut%2C%20Jawa%20Barat%2044151</t>
  </si>
  <si>
    <t>https://www.google.com/maps/search/?api=1&amp;query=Xiaomi%20Authorized%20Store%20Av.%20Kisaran%20Asahan%20Indonesia%20Jl.%20Cokro%20Aminoto%2C%20Kisaran%20Kota%2C%20Kec.%20Kota%20Kisaran%20Barat%2C%20Kabupaten%20Asahan%2C%20Sumatera%20Utara%2021211</t>
  </si>
  <si>
    <t>https://www.google.com/maps/search/?api=1&amp;query=Xiaomi%20Authorized%20Store%20Av.%20Veteran%20Purwakarta%20Indonesia%20Jl.%20Veteran%20No.5%2C%20RT.66/RW.2%2C%20Nagri%20Kaler%2C%20Kec.%20Purwakarta%2C%20Kabupaten%20Purwakarta%2C%20Jawa%20Barat%2041115</t>
  </si>
  <si>
    <t>https://www.google.com/maps/search/?api=1&amp;query=Xiaomi%20Authorized%20Store%20Av.%20Sawangan%20Depok%20Indonesia%20Jl.%20Raya%20Bojongsari%20No.34%2C%20Bojongsari%20Lama%2C%20Kec.%20Bojongsari%2C%20Kota%20Depok%2C%20Jawa%20Barat%2016516</t>
  </si>
  <si>
    <t>https://www.google.com/maps/search/?api=1&amp;query=Xiaomi%20Authorized%20Store%20Av.%20Sudirman%20Buleleng%20Singaraja%20Indonesia%20Jl.%20Sudirman%20No.55%2C%20Banyuasri%2C%20Kec.%20Buleleng%2C%20Kabupaten%20Buleleng%2C%20Bali%2081116</t>
  </si>
  <si>
    <t>https://www.google.com/maps/search/?api=1&amp;query=Xiaomi%20Authorized%20Store%20Av.%20Teuku%20Umar%20Bandar%20Lampung%20Indonesia%20Jl.%20Teuku%20Umar%20No.82%2C%20Sidodadi%2C%20Kec.%20Kedaton%2C%20Kota%20Bandar%20Lampung%2C%20Lampung%2035123</t>
  </si>
  <si>
    <t>https://www.google.com/maps/search/?api=1&amp;query=Xiaomi%20Authorized%20Store%20Av.%20Emmy%20Saelan%20Palu%20Indonesia%20Jl.%20Emmy%20Saelan%2C%20Tatura%20Sel.%2C%20Kec.%20Palu%20Tim.%2C%20Kota%20Palu%2C%20Sulawesi%20Tengah%2094236</t>
  </si>
  <si>
    <t>https://www.google.com/maps/search/?api=1&amp;query=Xiaomi%20Authorized%20Store%20Av.%20Belopa%20Luwu%20Indonesia%20Jl.%20Poros%2C%20Tampumia%20Radda%2C%20Kec.%20Belopa%2C%20Kabupaten%20Luwu%2C%20Sulawesi%20Selatan%2091994</t>
  </si>
  <si>
    <t>https://www.google.com/maps/search/?api=1&amp;query=Xiaomi%20Authorized%20Store%20Av.%20Basuki%20Rahmat%20Banyuwangi%20Indonesia%20Jl.%20Basuki%20Rahmat%20No.43%2C%20RT.1%2C%20Singotrunan%2C%20Kec.%20Banyuwangi%2C%20Kabupaten%20Banyuwangi%2C%20Jawa%20Timur%2068414</t>
  </si>
  <si>
    <t>https://www.google.com/maps/search/?api=1&amp;query=Xiaomi%20Authorized%20Store%20Av.%20Ciledug%20Cirebon%20Indonesia%20Jl.%20Merdeka%20Barat%20No.76%2C%20Ciledug%20Kulon%2C%20Kec.%20Ciledug%2C%20Kabupaten%20Cirebon%2C%20Jawa%20Barat%2045188</t>
  </si>
  <si>
    <t>https://www.google.com/maps/search/?api=1&amp;query=Xiaomi%20Authorized%20Store%20Av.%20Semabung%20Pangkal%20Pinang%20Indonesia%20Jl.%20Depati%20Hamzah%20No.88%2C%20Semabung%20Baru%2C%20Kec.%20Girimaya%2C%20Kota%20Pangkal%20Pinang%2C%20Kepulauan%20Bangka%20Belitung%2033684</t>
  </si>
  <si>
    <t>https://www.google.com/maps/search/?api=1&amp;query=Xiaomi%20Authorized%20Store%20Av.%20Manennungeng%20Palopo%20Indonesia%20Jl.%20Manennungeng%2C%20Batupasi%2C%20Kec.%20Wara%20Utara%2C%20Kota%20Palopo%2C%20Sulawesi%20Selatan%2091913</t>
  </si>
  <si>
    <t>https://www.google.com/maps/search/?api=1&amp;query=Xiaomi%20Authorized%20Store%20Av.%20Prabu%20Geusan%20Ulun%20Sumedang%20Indonesia%20Jl.%20Prabu%20Geusan%20Ulun%2C%20Regol%20Wetan%2C%20Kec.%20Sumedang%20Sel.%2C%20Kabupaten%20Sumedang%2C%20Jawa%20Barat%2045311</t>
  </si>
  <si>
    <t>https://www.google.com/maps/search/?api=1&amp;query=Xiaomi%20Authorized%20Store%20Av.%20KH.%20Zainal%20Arifin%20Stabat%20Langkat%20Indonesia%20Jl.%20KH.%20Zainal%20Arifin%20No.772%2C%20Stabat%20Baru%2C%20Kec.%20Stabat%2C%20Kabupaten%20Langkat%2C%20Sumatera%20Utara%2020851</t>
  </si>
  <si>
    <t>https://www.google.com/maps/search/?api=1&amp;query=Xiaomi%20Authorized%20Store%20Av.%20Cimindi%20Cimahi%20Indonesia%20Jl.%20Mahar%20Martanegara%20No.22%2C%20Cigugur%20Tengah%2C%20Kec.%20Cimahi%20Tengah%2C%20Kota%20Cimahi%2C%20Jawa%20Barat%2040522</t>
  </si>
  <si>
    <t>https://www.google.com/maps/search/?api=1&amp;query=Xiaomi%20Authorized%20Store%20Av.%20A%20Yani%20Rantau%20Prapat%20Indonesia%20Jl.%20Jend.%20Ahmad%20Yani%20No.50D%2C%20Bakaran%20Batu%2C%20Kec.%20Rantau%20Sel.%2C%20Kab.%20Labuhanbatu%2C%20Sumatera%20Utara%2021411</t>
  </si>
  <si>
    <t>https://www.google.com/maps/search/?api=1&amp;query=Xiaomi%20Authorized%20Store%20Av.%20Dr%20Mansyur%20Medan%20Indonesia%20Jl.%20Dr.%20Mansyur%20No.84%20AA%2C%20Padang%20Bulan%20Selayang%20I%2C%20Kec.%20Medan%20Selayang%2C%20Kota%20Medan%2C%20Sumatera%20Utara%2020153</t>
  </si>
  <si>
    <t>https://www.google.com/maps/search/?api=1&amp;query=Xiaomi%20Authorized%20Store%20Av.%20Kemakmuran%20Soppeng%20Indonesia%20Jl.%20Kemakmuran%20No.66%2C%20Lemba%2C%20Kec.%20Lalabata%2C%20Kabupaten%20Soppeng%2C%20Sulawesi%20Selatan%2090811</t>
  </si>
  <si>
    <t>https://www.google.com/maps/search/?api=1&amp;query=Xiaomi%20Authorized%20Store%20Av.%20Cijerah%20Bandung%20Indonesia%20Jl.%20Raya%20Cijerah%20No.86%2C%20Cibuntu%2C%20Kec.%20Bandung%20Kulon%2C%20Kota%20Bandung%2C%20Jawa%20Barat%2040213</t>
  </si>
  <si>
    <t>https://www.google.com/maps/search/?api=1&amp;query=Xiaomi%20Authorized%20Store%20Av.%20Ahmad%20Dahlan%20Samarinda%20Indonesia%20Jl.%20Kyai%20Haji%20Ahmad%20Dahlan%2C%20Sungai%20Pinang%20Luar%2C%20Kec.%20Samarinda%20Kota%2C%20Kota%20Samarinda%2C%20Kalimantan%20Timur%2075242</t>
  </si>
  <si>
    <t>Xiaomi Authorized Store Av. Gajah Mada Jempong Mataram Indonesia</t>
  </si>
  <si>
    <t>Jl. Gajah Mada No. 100, Jempong Baru, Kec. Sekarbela, Kota Mataram, Nusa Tenggara Barat 83116</t>
  </si>
  <si>
    <t>https://www.google.com/maps/search/?api=1&amp;query=Xiaomi%20Authorized%20Store%20Av.%20Gajah%20Mada%20Jempong%20Mataram%20Indonesia%20Jl.%20Gajah%20Mada%20No.%20100%2C%20Jempong%20Baru%2C%20Kec.%20Sekarbela%2C%20Kota%20Mataram%2C%20Nusa%20Tenggara%20Barat%2083116</t>
  </si>
  <si>
    <t>SQID00420</t>
  </si>
  <si>
    <t>Xiaomi Authorized Store Buaran Plaza Jakarta Indonesia</t>
  </si>
  <si>
    <t>SQID00432</t>
  </si>
  <si>
    <t>Xiaomi Authorized Store Av. Pare Kediri Indonesia</t>
  </si>
  <si>
    <t>Jl. Pb. Sudirman No.94, Plongko, Pare, Kec. Pare, Kabupaten Kediri, Jawa Timur 64212</t>
  </si>
  <si>
    <t>SQID00434</t>
  </si>
  <si>
    <t>https://www.google.com/maps/search/?api=1&amp;query=Xiaomi%20Authorized%20Store%20Av.%20Pare%20Kediri%20Indonesia%20Jl.%20Pb.%20Sudirman%20No.94%2C%20Plongko%2C%20Pare%2C%20Kec.%20Pare%2C%20Kabupaten%20Kediri%2C%20Jawa%20Timur%2064212</t>
  </si>
  <si>
    <t>SQID00206</t>
  </si>
  <si>
    <t>Xiaomi Authorized Store Av. Godean Sleman Indonesia</t>
  </si>
  <si>
    <t>Jl. Godean No.Km5, Modinan, Banyuraden, Kec. Gamping, Kabupaten Sleman, Daerah Istimewa Yogyakarta 55292</t>
  </si>
  <si>
    <t>Xiaomi Authorized Store Av. Perintis Kemerdekaan Purwokerto Banyumas Indonesia</t>
  </si>
  <si>
    <t>SQID00433</t>
  </si>
  <si>
    <t>https://www.google.com/maps/search/?api=1&amp;query=Xiaomi%20Authorized%20Store%20Av.%20Godean%20Sleman%20Indonesia%20Jl.%20Godean%20No.Km5%2C%20Modinan%2C%20Banyuraden%2C%20Kec.%20Gamping%2C%20Kabupaten%20Sleman%2C%20Daerah%20Istimewa%20Yogyakarta%2055292</t>
  </si>
  <si>
    <t>Xiaomi Authorized Store Av. Rogojampi Banyuwangi Indonesia</t>
  </si>
  <si>
    <t>Xiaomi Authorized Store WTC 2 Surabaya Indonesia</t>
  </si>
  <si>
    <t>Xiaomi Authorized Store Av. MP. Mangkunegara Palembang Indonesia</t>
  </si>
  <si>
    <t>Jl. Raya Rogojampi No.73, Pancoran Kulon, Rogojampi, Kec. Rogojampi, Kabupaten Banyuwangi, Jawa Timur 68462</t>
  </si>
  <si>
    <t>WTC Mall Surabaya lt.2, Embong Kaliasin, Kec. Genteng, Surabaya, Jawa Timur 60271</t>
  </si>
  <si>
    <t>Jl. MP. Mangkunegara, 8 Ilir, Kec. Ilir Tim. II, Kota Palembang, Sumatera Selatan 30961</t>
  </si>
  <si>
    <t>https://www.google.com/maps/search/?api=1&amp;query=Xiaomi%20Authorized%20Store%20Av.%20Rogojampi%20Banyuwangi%20Indonesia%20Jl.%20Raya%20Rogojampi%20No.73%2C%20Pancoran%20Kulon%2C%20Rogojampi%2C%20Kec.%20Rogojampi%2C%20Kabupaten%20Banyuwangi%2C%20Jawa%20Timur%2068462</t>
  </si>
  <si>
    <t>https://www.google.com/maps/search/?api=1&amp;query=Xiaomi%20Authorized%20Store%20Av.%20MP.%20Mangkunegara%20Palembang%20Indonesia%20Jl.%20MP.%20Mangkunegara%2C%208%20Ilir%2C%20Kec.%20Ilir%20Tim.%20II%2C%20Kota%20Palembang%2C%20Sumatera%20Selatan%2030961</t>
  </si>
  <si>
    <t>Xiaomi Authorized Store Av. Panglima Sudirman Batu Indonesia</t>
  </si>
  <si>
    <t>Xiaomi Authorized Store Av. Dr. Ir. Soekarno Tabanan Bali Indonesia</t>
  </si>
  <si>
    <t>Jl. Panglima Sudirman No.12, Ngaglik, Kec. Batu, Kota Batu, Jawa Timur 65311</t>
  </si>
  <si>
    <t>Jl. Dr. Ir. Soekarno, Delod Peken No.99 , Kec. Tabanan, Kabupaten Tabanan, Bali 82121</t>
  </si>
  <si>
    <t>https://www.google.com/maps/search/?api=1&amp;query=Xiaomi%20Authorized%20Store%20Av.%20Panglima%20Sudirman%20Batu%20Indonesia%20Jl.%20Panglima%20Sudirman%20No.12%2C%20Ngaglik%2C%20Kec.%20Batu%2C%20Kota%20Batu%2C%20Jawa%20Timur%2065311</t>
  </si>
  <si>
    <t>https://www.google.com/maps/search/?api=1&amp;query=Xiaomi%20Authorized%20Store%20Av.%20Dr.%20Ir.%20Soekarno%20Tabanan%20Bali%20Indonesia%20Jl.%20Dr.%20Ir.%20Soekarno%2C%20Delod%20Peken%20No.99%2C%20Kec.%20Tabanan%2C%20Kabupaten%20Tabanan%2C%20Bali%2082121</t>
  </si>
  <si>
    <t>Central - West Java</t>
  </si>
  <si>
    <t>East Java - Bali</t>
  </si>
  <si>
    <t>Kalimantan - Sulawesi</t>
  </si>
  <si>
    <t>Sumatera</t>
  </si>
  <si>
    <t>Banten</t>
  </si>
  <si>
    <t>Bali</t>
  </si>
  <si>
    <t>Lampung</t>
  </si>
  <si>
    <t>Riau</t>
  </si>
  <si>
    <t>Bengkulu</t>
  </si>
  <si>
    <t>Maluku</t>
  </si>
  <si>
    <t>Gorontalo</t>
  </si>
  <si>
    <t>Jambi</t>
  </si>
  <si>
    <t>DKI Jakarta</t>
  </si>
  <si>
    <t>DI Yogyakarta</t>
  </si>
  <si>
    <t>PT. Mega Star Electronics</t>
  </si>
  <si>
    <t>PT. Orro Home Indonesia</t>
  </si>
  <si>
    <t>Aceh</t>
  </si>
  <si>
    <t>Street Level</t>
  </si>
  <si>
    <t>Jakarta - Banten</t>
  </si>
  <si>
    <t>-</t>
  </si>
  <si>
    <t>SOLO GRAND MALL</t>
  </si>
  <si>
    <t>Jl. Brigjen Slamet Riyadi No.273, Penumping, Kec. Laweyan, Kota Surakarta, Jawa Tengah 57141</t>
  </si>
  <si>
    <t>No Store</t>
  </si>
  <si>
    <t>https://www.google.com/maps/search/?api=1&amp;query=SOLO%20GRAND%20MALL%20Jl.%20Brigjen%20Slamet%20Riyadi%20No.273%2C%20Penumping%2C%20Kec.%20Laweyan%2C%20Kota%20Surakarta%2C%20Jawa%20Tengah%2057141%20-</t>
  </si>
  <si>
    <t>SENTRA NIAGA SOLO</t>
  </si>
  <si>
    <t>Jl. Monginsidi No.107, Gilingan, Kec. Banjarsari, Kota Surakarta, Jawa Tengah</t>
  </si>
  <si>
    <t>https://www.google.com/maps/search/?api=1&amp;query=SENTRA%20NIAGA%20SOLO%20Jl.%20Monginsidi%20No.107%2C%20Gilingan%2C%20Kec.%20Banjarsari%2C%20Kota%20Surakarta%2C%20Jawa%20Tengah%20-</t>
  </si>
  <si>
    <t>THE PARK SEMARANG</t>
  </si>
  <si>
    <t>Jl. Madukoro Raya No.1, Tawangsari, Kec. Semarang Barat, Kota Semarang, Jawa Tengah 50144</t>
  </si>
  <si>
    <t>https://www.google.com/maps/search/?api=1&amp;query=THE%20PARK%20SEMARANG%20Jl.%20Madukoro%20Raya%20No.1%2C%20Tawangsari%2C%20Kec.%20Semarang%20Barat%2C%20Kota%20Semarang%2C%20Jawa%20Tengah%2050144%20-</t>
  </si>
  <si>
    <t>UPTOWN MALL</t>
  </si>
  <si>
    <t>Jl. Rm. Hadisoebeno Sosro Wardoyo, Pesantren, Kec. Mijen, Kota Semarang, Jawa Tengah 50212</t>
  </si>
  <si>
    <t>https://www.google.com/maps/search/?api=1&amp;query=UPTOWN%20MALL%20Jl.%20Rm.%20Hadisoebeno%20Sosro%20Wardoyo%2C%20Pesantren%2C%20Kec.%20Mijen%2C%20Kota%20Semarang%2C%20Jawa%20Tengah%2050212%20-</t>
  </si>
  <si>
    <t>PLAZA SIMPANG LIMA</t>
  </si>
  <si>
    <t>Jl. Ahmad Yani No.1, Karangkidul, Kec. Semarang Tengah, Kota Semarang, Jawa Tengah</t>
  </si>
  <si>
    <t>https://www.google.com/maps/search/?api=1&amp;query=PLAZA%20SIMPANG%20LIMA%20Jl.%20Ahmad%20Yani%20No.1%2C%20Karangkidul%2C%20Kec.%20Semarang%20Tengah%2C%20Kota%20Semarang%2C%20Jawa%20Tengah%20-</t>
  </si>
  <si>
    <t>RITA SUPERMALL TEGAL</t>
  </si>
  <si>
    <t>Jl. Kolonel Sugiono No.155, Pekauman, Kec. Tegal Barat, Kota Tegal, Jawa Tengah</t>
  </si>
  <si>
    <t>https://www.google.com/maps/search/?api=1&amp;query=RITA%20SUPERMALL%20TEGAL%20Jl.%20Kolonel%20Sugiono%20No.155%2C%20Pekauman%2C%20Kec.%20Tegal%20Barat%2C%20Kota%20Tegal%2C%20Jawa%20Tengah%20-</t>
  </si>
  <si>
    <t>ROXY SQUARE</t>
  </si>
  <si>
    <t>Jl. Brigjen Sudiarto No.760, Pedurungan Lor, Kec. Pedurungan, Kota Semarang, Jawa Tengah</t>
  </si>
  <si>
    <t>https://www.google.com/maps/search/?api=1&amp;query=ROXY%20SQUARE%20Jl.%20Brigjen%20Sudiarto%20No.760%2C%20Pedurungan%20Lor%2C%20Kec.%20Pedurungan%2C%20Kota%20Semarang%2C%20Jawa%20Tengah%20-</t>
  </si>
  <si>
    <t>YOGYA MALL PEKALONGAN</t>
  </si>
  <si>
    <t>Jl. KH Wahid Hasyim No.92, Kergon, Kec. Pekalongan Barat, Kota Pekalongan, Jawa Tengah</t>
  </si>
  <si>
    <t>https://www.google.com/maps/search/?api=1&amp;query=YOGYA%20MALL%20PEKALONGAN%20Jl.%20KH%20Wahid%20Hasyim%20No.92%2C%20Kergon%2C%20Kec.%20Pekalongan%20Barat%2C%20Kota%20Pekalongan%2C%20Jawa%20Tengah%20-</t>
  </si>
  <si>
    <t>MORO MALL</t>
  </si>
  <si>
    <t>Jl. Perintis Kemerdekaan No.7, Kongsen, Purwokerto Kulon, Kec. Purwokerto Sel., Kabupaten Banyumas, Jawa Tengah 53141</t>
  </si>
  <si>
    <t>https://www.google.com/maps/search/?api=1&amp;query=MORO%20MALL%20Jl.%20Perintis%20Kemerdekaan%20No.7%2C%20Kongsen%2C%20Purwokerto%20Kulon%2C%20Kec.%20Purwokerto%20Sel.%2C%20Kabupaten%20Banyumas%2C%20Jawa%20Tengah%2053141%20-</t>
  </si>
  <si>
    <t>HARTONO MALL SOLO</t>
  </si>
  <si>
    <t>Jl. Ir. Soekarno, Madegondo, Kec. Grogol, Kab. Sukoharjo, Jawa Tengah</t>
  </si>
  <si>
    <t>https://www.google.com/maps/search/?api=1&amp;query=HARTONO%20MALL%20SOLO%20Jl.%20Ir.%20Soekarno%2C%20Madegondo%2C%20Kec.%20Grogol%2C%20Kab.%20Sukoharjo%2C%20Jawa%20Tengah%20-</t>
  </si>
  <si>
    <t>SINGOSAREN PLAZA</t>
  </si>
  <si>
    <t>Jl. Gatot Subroto No.79, Kemlayan, Kec. Serengan, Kota Surakarta, Jawa Tengah</t>
  </si>
  <si>
    <t>https://www.google.com/maps/search/?api=1&amp;query=SINGOSAREN%20PLAZA%20Jl.%20Gatot%20Subroto%20No.79%2C%20Kemlayan%2C%20Kec.%20Serengan%2C%20Kota%20Surakarta%2C%20Jawa%20Tengah%20-</t>
  </si>
  <si>
    <t>RAMAI MALL</t>
  </si>
  <si>
    <t>Jl. Beskalan No.73, Ngupasan, Kec. Gondomanan, Kota Yogyakarta, Daerah Istimewa Yogyakarta 55122</t>
  </si>
  <si>
    <t>https://www.google.com/maps/search/?api=1&amp;query=RAMAI%20MALL%20Jl.%20Beskalan%20No.73%2C%20Ngupasan%2C%20Kec.%20Gondomanan%2C%20Kota%20Yogyakarta%2C%20Daerah%20Istimewa%20Yogyakarta%2055122%20-</t>
  </si>
  <si>
    <t>MALIOBORO MALL</t>
  </si>
  <si>
    <t>Jl. Malioboro No.52-58, Suryatmajan, Kec. Danurejan, Kota Yogyakarta, DI Yogyakarta 55213</t>
  </si>
  <si>
    <t>https://www.google.com/maps/search/?api=1&amp;query=MALIOBORO%20MALL%20Jl.%20Malioboro%20No.52-58%2C%20Suryatmajan%2C%20Kec.%20Danurejan%2C%20Kota%20Yogyakarta%2C%20DI%20Yogyakarta%2055213%20-</t>
  </si>
  <si>
    <t>LIPPO PLAZA JOGJA</t>
  </si>
  <si>
    <t>Jl. Laksda Adisucipto No.32-34, Demangan, Kec. Gondokusuman, Kota Yogyakarta, DI Yogyakarta</t>
  </si>
  <si>
    <t>https://www.google.com/maps/search/?api=1&amp;query=LIPPO%20PLAZA%20JOGJA%20Jl.%20Laksda%20Adisucipto%20No.32-34%2C%20Demangan%2C%20Kec.%20Gondokusuman%2C%20Kota%20Yogyakarta%2C%20DI%20Yogyakarta%20-</t>
  </si>
  <si>
    <t>SLEMAN CITY HALL</t>
  </si>
  <si>
    <t>Jl. Magelang Jl. Gito Gati No.KM 9, Denggung, Tridadi, Kec. Sleman, Kabupaten Sleman, Daerah Istimewa Yogyakarta 55511</t>
  </si>
  <si>
    <t>https://www.google.com/maps/search/?api=1&amp;query=SLEMAN%20CITY%20HALL%20Jl.%20Magelang%20Jl.%20Gito%20Gati%20No.KM%209%2C%20Denggung%2C%20Tridadi%2C%20Kec.%20Sleman%2C%20Kabupaten%20Sleman%2C%20Daerah%20Istimewa%20Yogyakarta%2055511%20-</t>
  </si>
  <si>
    <t>JOGJATRONIK MALL</t>
  </si>
  <si>
    <t>59V9+HRJ Jogjatronik, Jl. Brigjen Katamso, Prawirodirjan, Kec. Gondomanan, Kota Yogyakarta, Daerah Istimewa Yogyakarta 55121</t>
  </si>
  <si>
    <t>https://www.google.com/maps/search/?api=1&amp;query=JOGJATRONIK%20MALL%2059V9%2BHRJ%20Jogjatronik%2C%20Jl.%20Brigjen%20Katamso%2C%20Prawirodirjan%2C%20Kec.%20Gondomanan%2C%20Kota%20Yogyakarta%2C%20Daerah%20Istimewa%20Yogyakarta%2055121%20-</t>
  </si>
  <si>
    <t>Jatinangor Town Square</t>
  </si>
  <si>
    <t>Jl. Raya Jatinangor No.150, Cikeruh, Kec. Jatinangor, Kab. Sumedang, Jawa Barat</t>
  </si>
  <si>
    <t>https://www.google.com/maps/search/?api=1&amp;query=Jatinangor%20Town%20Square%20Jl.%20Raya%20Jatinangor%20No.150%2C%20Cikeruh%2C%20Kec.%20Jatinangor%2C%20Kab.%20Sumedang%2C%20Jawa%20Barat%20-</t>
  </si>
  <si>
    <t>PLAZA ASIA SUMEDANG</t>
  </si>
  <si>
    <t>Jl. Mayor Abdurrahman No.225, Kota Kaler, Kec. Sumedang Utara, Kab. Sumedang, Jawa Barat</t>
  </si>
  <si>
    <t>https://www.google.com/maps/search/?api=1&amp;query=PLAZA%20ASIA%20SUMEDANG%20Jl.%20Mayor%20Abdurrahman%20No.225%2C%20Kota%20Kaler%2C%20Kec.%20Sumedang%20Utara%2C%20Kab.%20Sumedang%2C%20Jawa%20Barat%20-</t>
  </si>
  <si>
    <t>MIKO MALL</t>
  </si>
  <si>
    <t>Jl. Kopo No.599, Cirangrang, Kec. Babakan Ciparay, Kota Bandung, Jawa Barat</t>
  </si>
  <si>
    <t>https://www.google.com/maps/search/?api=1&amp;query=MIKO%20MALL%20Jl.%20Kopo%20No.599%2C%20Cirangrang%2C%20Kec.%20Babakan%20Ciparay%2C%20Kota%20Bandung%2C%20Jawa%20Barat%20-</t>
  </si>
  <si>
    <t>METRO INDAH MALL</t>
  </si>
  <si>
    <t>Jl. Soekarno Hatta No.590, Sekejati, Kec. Buah Batu, Kota Bandung, Jawa Barat</t>
  </si>
  <si>
    <t>https://www.google.com/maps/search/?api=1&amp;query=METRO%20INDAH%20MALL%20Jl.%20Soekarno%20Hatta%20No.590%2C%20Sekejati%2C%20Kec.%20Buah%20Batu%2C%20Kota%20Bandung%2C%20Jawa%20Barat%20-</t>
  </si>
  <si>
    <t>THEE MATIC</t>
  </si>
  <si>
    <t>Jl. Raya Majalaya - Rancaekek, Majasetra, Kec. Majalaya, Kabupaten Bandung, Jawa Barat 40392</t>
  </si>
  <si>
    <t>https://www.google.com/maps/search/?api=1&amp;query=THEE%20MATIC%20Jl.%20Raya%20Majalaya%20-%20Rancaekek%2C%20Majasetra%2C%20Kec.%20Majalaya%2C%20Kabupaten%20Bandung%2C%20Jawa%20Barat%2040392%20-</t>
  </si>
  <si>
    <t>PLAZA PARAHYANGAN</t>
  </si>
  <si>
    <t>Balonggede, Regol, Bandung City, West Java</t>
  </si>
  <si>
    <t>https://www.google.com/maps/search/?api=1&amp;query=PLAZA%20PARAHYANGAN%20Balonggede%2C%20Regol%2C%20Bandung%20City%2C%20West%20Java%20-</t>
  </si>
  <si>
    <t>ASIA TOSERBA</t>
  </si>
  <si>
    <t>Jl. Karanggetas No.25-27, Panjunan, Kec. Lemahwungkuk, Kota Cirebon, Jawa Barat 45112</t>
  </si>
  <si>
    <t>https://www.google.com/maps/search/?api=1&amp;query=ASIA%20TOSERBA%20Jl.%20Karanggetas%20No.25-27%2C%20Panjunan%2C%20Kec.%20Lemahwungkuk%2C%20Kota%20Cirebon%2C%20Jawa%20Barat%2045112%20-</t>
  </si>
  <si>
    <t>PUSAT GROSIR CIREBON</t>
  </si>
  <si>
    <t>Jl. Siliwangi No.239, Kebonbaru, Kec. Kejaksan, Kota Cirebon, Jawa Barat</t>
  </si>
  <si>
    <t>https://www.google.com/maps/search/?api=1&amp;query=PUSAT%20GROSIR%20CIREBON%20Jl.%20Siliwangi%20No.239%2C%20Kebonbaru%2C%20Kec.%20Kejaksan%2C%20Kota%20Cirebon%2C%20Jawa%20Barat%20-</t>
  </si>
  <si>
    <t>MALL STS</t>
  </si>
  <si>
    <t>terminal square(sts, Sadang lantai 2, Ciwangi, Kec. Bungursari, Kabupaten Purwakarta, Jawa Barat 14118</t>
  </si>
  <si>
    <t>https://www.google.com/maps/search/?api=1&amp;query=MALL%20STS%20terminal%20square%28sts%2C%20Sadang%20lantai%202%2C%20Ciwangi%2C%20Kec.%20Bungursari%2C%20Kabupaten%20Purwakarta%2C%20Jawa%20Barat%2014118%20-</t>
  </si>
  <si>
    <t>MALL CIKAMPEK</t>
  </si>
  <si>
    <t>Jl. Ahmad Yani No.76, Dawuan Tim., Kec. Cikampek, Karawang, Jawa Barat 41373</t>
  </si>
  <si>
    <t>https://www.google.com/maps/search/?api=1&amp;query=MALL%20CIKAMPEK%20Jl.%20Ahmad%20Yani%20No.76%2C%20Dawuan%20Tim.%2C%20Kec.%20Cikampek%2C%20Karawang%2C%20Jawa%20Barat%2041373%20-</t>
  </si>
  <si>
    <t>MALL KARAWANG ELECTRONIC CENTRE</t>
  </si>
  <si>
    <t>Jl Tuparev.16 (Depan Perlintasan Kereta Api Tuparev, Nagasari, Kec. Karawang Bar., Karawang, Jawa Barat 41312</t>
  </si>
  <si>
    <t>https://www.google.com/maps/search/?api=1&amp;query=MALL%20KARAWANG%20ELECTRONIC%20CENTRE%20Jl%20Tuparev.16%20%28Depan%20Perlintasan%20Kereta%20Api%20Tuparev%2C%20Nagasari%2C%20Kec.%20Karawang%20Bar.%2C%20Karawang%2C%20Jawa%20Barat%2041312%20-</t>
  </si>
  <si>
    <t>THE GRAND OUTLET</t>
  </si>
  <si>
    <t>Jl. Trans Hexa Karawang, Wanasari, Kec. Telukjambe Bar., Karawang, Jawa Barat 41361</t>
  </si>
  <si>
    <t>https://www.google.com/maps/search/?api=1&amp;query=THE%20GRAND%20OUTLET%20Jl.%20Trans%20Hexa%20Karawang%2C%20Wanasari%2C%20Kec.%20Telukjambe%20Bar.%2C%20Karawang%2C%20Jawa%20Barat%2041361%20-</t>
  </si>
  <si>
    <t>MALL GALUH MAS</t>
  </si>
  <si>
    <t>Jl. Galuh Mas Raya, Sukaharja, Telukjambe Timur, Karawang, Jawa Barat 41361</t>
  </si>
  <si>
    <t>https://www.google.com/maps/search/?api=1&amp;query=MALL%20GALUH%20MAS%20Jl.%20Galuh%20Mas%20Raya%2C%20Sukaharja%2C%20Telukjambe%20Timur%2C%20Karawang%2C%20Jawa%20Barat%2041361%20-</t>
  </si>
  <si>
    <t>UBERTOS MALL</t>
  </si>
  <si>
    <t>Ubertos Mall Lt.2, Pakemitana, Jl. AH. Nasution Lantai 2, Pakemitan, Kec. Cinambo, Kota Bandung, Jawa Barat 45474</t>
  </si>
  <si>
    <t>https://www.google.com/maps/search/?api=1&amp;query=UBERTOS%20MALL%20Ubertos%20Mall%20Lt.2%2C%20Pakemitana%2C%20Jl.%20AH.%20Nasution%20Lantai%202%2C%20Pakemitan%2C%20Kec.%20Cinambo%2C%20Kota%20Bandung%2C%20Jawa%20Barat%2045474%20-</t>
  </si>
  <si>
    <t>SUPERMALL CIANJUR</t>
  </si>
  <si>
    <t>Supermall, Jl. KH Abdullah Bin Nuh No.1, Pamoyanan, Kec. Cianjur, Kabupaten Cianjur, Jawa Barat 43211</t>
  </si>
  <si>
    <t>https://www.google.com/maps/search/?api=1&amp;query=SUPERMALL%20CIANJUR%20Supermall%2C%20Jl.%20KH%20Abdullah%20Bin%20Nuh%20No.1%2C%20Pamoyanan%2C%20Kec.%20Cianjur%2C%20Kabupaten%20Cianjur%2C%20Jawa%20Barat%2043211%20-</t>
  </si>
  <si>
    <t>ITC KEBON KALAPA</t>
  </si>
  <si>
    <t>Jl. Moch. Toha Jl. Pungkur, Pungkur, Kec. Regol, Kota Bandung, Jawa Barat 40252</t>
  </si>
  <si>
    <t>https://www.google.com/maps/search/?api=1&amp;query=ITC%20KEBON%20KALAPA%20Jl.%20Moch.%20Toha%20Jl.%20Pungkur%2C%20Pungkur%2C%20Kec.%20Regol%2C%20Kota%20Bandung%2C%20Jawa%20Barat%2040252%20-</t>
  </si>
  <si>
    <t>KINGS SHOPPING CENTRE</t>
  </si>
  <si>
    <t>Jl. Kepatihan No.11-17, Balonggede, Kec. Regol, Kota Bandung, Jawa Barat</t>
  </si>
  <si>
    <t>https://www.google.com/maps/search/?api=1&amp;query=KINGS%20SHOPPING%20CENTRE%20Jl.%20Kepatihan%20No.11-17%2C%20Balonggede%2C%20Kec.%20Regol%2C%20Kota%20Bandung%2C%20Jawa%20Barat%20-</t>
  </si>
  <si>
    <t>PLAZA IBCC</t>
  </si>
  <si>
    <t>Jl. Ahmad Yani No.296, Kacapiring, Kec. Batununggal, Kota Bandung, Jawa Barat</t>
  </si>
  <si>
    <t>https://www.google.com/maps/search/?api=1&amp;query=PLAZA%20IBCC%20Jl.%20Ahmad%20Yani%20No.296%2C%20Kacapiring%2C%20Kec.%20Batununggal%2C%20Kota%20Bandung%2C%20Jawa%20Barat%20-</t>
  </si>
  <si>
    <t>SUKABUMI SUPERMALL</t>
  </si>
  <si>
    <t>Jl. A. Yani No.119, Gunungparang, Kec. Cikole, Kota Sukabumi, Jawa Barat 43111</t>
  </si>
  <si>
    <t>https://www.google.com/maps/search/?api=1&amp;query=SUKABUMI%20SUPERMALL%20Jl.%20A.%20Yani%20No.119%2C%20Gunungparang%2C%20Kec.%20Cikole%2C%20Kota%20Sukabumi%2C%20Jawa%20Barat%2043111%20-</t>
  </si>
  <si>
    <t>CITIMALL GARUT</t>
  </si>
  <si>
    <t>Jl. Jendral Sudirman No.31, Sucikaler, Kec. Karangpawitan, Kabupaten Garut, Jawa Barat 44182</t>
  </si>
  <si>
    <t>https://www.google.com/maps/search/?api=1&amp;query=CITIMALL%20GARUT%20Jl.%20Jendral%20Sudirman%20No.31%2C%20Sucikaler%2C%20Kec.%20Karangpawitan%2C%20Kabupaten%20Garut%2C%20Jawa%20Barat%2044182%20-</t>
  </si>
  <si>
    <t>SIDEWALK JIMBARAN</t>
  </si>
  <si>
    <t>Jl. Raya Uluwatu No.138A, Ungasan, Kec. Kuta Sel., Kabupaten Badung, Bali 80361</t>
  </si>
  <si>
    <t>https://www.google.com/maps/search/?api=1&amp;query=SIDEWALK%20JIMBARAN%20Jl.%20Raya%20Uluwatu%20No.138A%2C%20Ungasan%2C%20Kec.%20Kuta%20Sel.%2C%20Kabupaten%20Badung%2C%20Bali%2080361%20-</t>
  </si>
  <si>
    <t>DISCOVERY MALL BALI</t>
  </si>
  <si>
    <t>Jl. Kartika Plaza, Kuta, Kec. Kuta, Kabupaten Badung, Bali 80361</t>
  </si>
  <si>
    <t>https://www.google.com/maps/search/?api=1&amp;query=DISCOVERY%20MALL%20BALI%20Jl.%20Kartika%20Plaza%2C%20Kuta%2C%20Kec.%20Kuta%2C%20Kabupaten%20Badung%2C%20Bali%2080361%20-</t>
  </si>
  <si>
    <t>BEACH WALK MALL</t>
  </si>
  <si>
    <t>Jl. Pantai Kuta, Kuta, Kec. Kuta, Kabupaten Badung, Bali 80361</t>
  </si>
  <si>
    <t>https://www.google.com/maps/search/?api=1&amp;query=BEACH%20WALK%20MALL%20Jl.%20Pantai%20Kuta%2C%20Kuta%2C%20Kec.%20Kuta%2C%20Kabupaten%20Badung%2C%20Bali%2080361%20-</t>
  </si>
  <si>
    <t>GAJAH MADA PLAZA MALANG</t>
  </si>
  <si>
    <t>Jl. Agus Salim No.18, Sukoharjo, Klojen, Malang City, East Java 65119</t>
  </si>
  <si>
    <t>https://www.google.com/maps/search/?api=1&amp;query=GAJAH%20MADA%20PLAZA%20MALANG%20Jl.%20Agus%20Salim%20No.18%2C%20Sukoharjo%2C%20Klojen%2C%20Malang%20City%2C%20East%20Java%2065119%20-</t>
  </si>
  <si>
    <t>MALANG TOWN SQUARE</t>
  </si>
  <si>
    <t>Jl. Veteran No.2, Penanggungan, Kec. Klojen, Kota Malang, Jawa Timur 65111</t>
  </si>
  <si>
    <t>https://www.google.com/maps/search/?api=1&amp;query=MALANG%20TOWN%20SQUARE%20Jl.%20Veteran%20No.2%2C%20Penanggungan%2C%20Kec.%20Klojen%2C%20Kota%20Malang%2C%20Jawa%20Timur%2065111%20-</t>
  </si>
  <si>
    <t>PLAZA ARAYA MALANG</t>
  </si>
  <si>
    <t>Jl. Blimbing Indah Megah No.2, Purwodadi, Kec. Blimbing, Kota Malang, Jawa Timur 65126</t>
  </si>
  <si>
    <t>https://www.google.com/maps/search/?api=1&amp;query=PLAZA%20ARAYA%20MALANG%20Jl.%20Blimbing%20Indah%20Megah%20No.2%2C%20Purwodadi%2C%20Kec.%20Blimbing%2C%20Kota%20Malang%2C%20Jawa%20Timur%2065126%20-</t>
  </si>
  <si>
    <t>PLAZA MADIUN</t>
  </si>
  <si>
    <t>Jl. Pahlawan No.38-40, Pangongangan, Kec. Manguharjo, Kota Madiun, Jawa Timur 63121</t>
  </si>
  <si>
    <t>https://www.google.com/maps/search/?api=1&amp;query=PLAZA%20MADIUN%20Jl.%20Pahlawan%20No.38-40%2C%20Pangongangan%2C%20Kec.%20Manguharjo%2C%20Kota%20Madiun%2C%20Jawa%20Timur%2063121%20-</t>
  </si>
  <si>
    <t>MASPION SQUARE</t>
  </si>
  <si>
    <t>Jl. Ahmad Yani No.73, Margorejo, Kec. Wonocolo, Surabaya, Jawa Timur 60238</t>
  </si>
  <si>
    <t>https://www.google.com/maps/search/?api=1&amp;query=MASPION%20SQUARE%20Jl.%20Ahmad%20Yani%20No.73%2C%20Margorejo%2C%20Kec.%20Wonocolo%2C%20Surabaya%2C%20Jawa%20Timur%2060238%20-</t>
  </si>
  <si>
    <t>DARMO TRADE CENTER</t>
  </si>
  <si>
    <t>Jl. Jagir Wonokromo, Jagir, Kec. Wonokromo, Surabaya, Jawa Timur 60242</t>
  </si>
  <si>
    <t>https://www.google.com/maps/search/?api=1&amp;query=DARMO%20TRADE%20CENTER%20Jl.%20Jagir%20Wonokromo%2C%20Jagir%2C%20Kec.%20Wonokromo%2C%20Surabaya%2C%20Jawa%20Timur%2060242%20-</t>
  </si>
  <si>
    <t>MARVEL CITY MALL</t>
  </si>
  <si>
    <t>Jl. Ngagel No.123, Ngagel, Kec. Wonokromo, Surabaya, Jawa Timur 60246</t>
  </si>
  <si>
    <t>https://www.google.com/maps/search/?api=1&amp;query=MARVEL%20CITY%20MALL%20Jl.%20Ngagel%20No.123%2C%20Ngagel%2C%20Kec.%20Wonokromo%2C%20Surabaya%2C%20Jawa%20Timur%2060246%20-</t>
  </si>
  <si>
    <t>Lagoon Avenue</t>
  </si>
  <si>
    <t>Jl. KH Abdul Wahab Siamin Surabaya No.Kav. 9-10, Putat Gede, Kec. Dukuhpakis, Surabaya, Jawa Timur 60225</t>
  </si>
  <si>
    <t>https://www.google.com/maps/search/?api=1&amp;query=Lagoon%20Avenue%20Jl.%20KH%20Abdul%20Wahab%20Siamin%20Surabaya%20No.Kav.%209-10%2C%20Putat%20Gede%2C%20Kec.%20Dukuhpakis%2C%20Surabaya%2C%20Jawa%20Timur%2060225%20-</t>
  </si>
  <si>
    <t>MALL FOOD JUNCTION SURABAYA</t>
  </si>
  <si>
    <t>Jalan Grand Banjar Mutiara Asri No.1, Banjar Sugihan, Kec. Tandes, Surabaya, Jawa Timur 60184</t>
  </si>
  <si>
    <t>https://www.google.com/maps/search/?api=1&amp;query=MALL%20FOOD%20JUNCTION%20SURABAYA%20Jalan%20Grand%20Banjar%20Mutiara%20Asri%20No.1%2C%20Banjar%20Sugihan%2C%20Kec.%20Tandes%2C%20Surabaya%2C%20Jawa%20Timur%2060184%20-</t>
  </si>
  <si>
    <t>ITC MEGA GROSIR</t>
  </si>
  <si>
    <t>Jl. Gembong No.20 - 30, Kapasan, Kec. Simokerto, Surabaya, Jawa Timur 60141</t>
  </si>
  <si>
    <t>https://www.google.com/maps/search/?api=1&amp;query=ITC%20MEGA%20GROSIR%20Jl.%20Gembong%20No.20%20-%2030%2C%20Kapasan%2C%20Kec.%20Simokerto%2C%20Surabaya%2C%20Jawa%20Timur%2060141%20-</t>
  </si>
  <si>
    <t>PASAR ATOM</t>
  </si>
  <si>
    <t>Jl. Bunguran No.45, Bongkaran, Kec. Pabean Cantian, Surabaya, Jawa Timur 60161</t>
  </si>
  <si>
    <t>https://www.google.com/maps/search/?api=1&amp;query=PASAR%20ATOM%20Jl.%20Bunguran%20No.45%2C%20Bongkaran%2C%20Kec.%20Pabean%20Cantian%2C%20Surabaya%2C%20Jawa%20Timur%2060161%20-</t>
  </si>
  <si>
    <t>JEMBATAN MERAH PLASA</t>
  </si>
  <si>
    <t>Jl. Taman Jayengrono No.2, Krembangan Sel., Kec. Krembangan, Surabaya, Jawa Timur 60175</t>
  </si>
  <si>
    <t>https://www.google.com/maps/search/?api=1&amp;query=JEMBATAN%20MERAH%20PLASA%20Jl.%20Taman%20Jayengrono%20No.2%2C%20Krembangan%20Sel.%2C%20Kec.%20Krembangan%2C%20Surabaya%2C%20Jawa%20Timur%2060175%20-</t>
  </si>
  <si>
    <t>MALANG PLAZA</t>
  </si>
  <si>
    <t>Jl. Agus Salim No.26, Sukoharjo, Kec. Klojen, Kota Malang, Jawa Timur 65118</t>
  </si>
  <si>
    <t>https://www.google.com/maps/search/?api=1&amp;query=MALANG%20PLAZA%20Jl.%20Agus%20Salim%20No.26%2C%20Sukoharjo%2C%20Kec.%20Klojen%2C%20Kota%20Malang%2C%20Jawa%20Timur%2065118%20-</t>
  </si>
  <si>
    <t>DHOHO PLAZA</t>
  </si>
  <si>
    <t>Jl. Brigjen Katamso No.1A, Kp. Dalem, Kec. Kota, Kota Kediri, Jawa Timur 64129</t>
  </si>
  <si>
    <t>https://www.google.com/maps/search/?api=1&amp;query=DHOHO%20PLAZA%20Jl.%20Brigjen%20Katamso%20No.1A%2C%20Kp.%20Dalem%2C%20Kec.%20Kota%2C%20Kota%20Kediri%2C%20Jawa%20Timur%2064129%20-</t>
  </si>
  <si>
    <t>SUN CITY MALL</t>
  </si>
  <si>
    <t>Jl. Sun City No.8, Oro-oro Ombo, Kec. Kartoharjo, Kota Madiun, Jawa Timur 63119</t>
  </si>
  <si>
    <t>https://www.google.com/maps/search/?api=1&amp;query=SUN%20CITY%20MALL%20Jl.%20Sun%20City%20No.8%2C%20Oro-oro%20Ombo%2C%20Kec.%20Kartoharjo%2C%20Kota%20Madiun%2C%20Jawa%20Timur%2063119%20-</t>
  </si>
  <si>
    <t>BANYUWANGI ROXY SQUARE</t>
  </si>
  <si>
    <t>Jl. Jenderal Ahmad Yani No.21 - 23, Penganjuran, Kec. Banyuwangi, Kabupaten Banyuwangi, Jawa Timur 68416</t>
  </si>
  <si>
    <t>https://www.google.com/maps/search/?api=1&amp;query=BANYUWANGI%20ROXY%20SQUARE%20Jl.%20Jenderal%20Ahmad%20Yani%20No.21%20-%2023%2C%20Penganjuran%2C%20Kec.%20Banyuwangi%2C%20Kabupaten%20Banyuwangi%2C%20Jawa%20Timur%2068416%20-</t>
  </si>
  <si>
    <t>BG JUNCTION</t>
  </si>
  <si>
    <t>Jl. Bubutan No.1-7, Bubutan, Kec. Bubutan, Surabaya, Jawa Timur 60174</t>
  </si>
  <si>
    <t>https://www.google.com/maps/search/?api=1&amp;query=BG%20JUNCTION%20Jl.%20Bubutan%20No.1-7%2C%20Bubutan%2C%20Kec.%20Bubutan%2C%20Surabaya%2C%20Jawa%20Timur%2060174%20-</t>
  </si>
  <si>
    <t>CENTRAL MALL</t>
  </si>
  <si>
    <t>Jl. Tidar No.350, Tembok Dukuh, Kec. Bubutan, Surabaya, Jawa Timur 60173</t>
  </si>
  <si>
    <t>https://www.google.com/maps/search/?api=1&amp;query=CENTRAL%20MALL%20Jl.%20Tidar%20No.350%2C%20Tembok%20Dukuh%2C%20Kec.%20Bubutan%2C%20Surabaya%2C%20Jawa%20Timur%2060173%20-</t>
  </si>
  <si>
    <t>HITECH MALL</t>
  </si>
  <si>
    <t>Jl. Kusuma Bangsa, Tambaksari, Kec. Tambaksari, Surabaya, Jawa Timur 60136</t>
  </si>
  <si>
    <t>https://www.google.com/maps/search/?api=1&amp;query=HITECH%20MALL%20Jl.%20Kusuma%20Bangsa%2C%20Tambaksari%2C%20Kec.%20Tambaksari%2C%20Surabaya%2C%20Jawa%20Timur%2060136%20-</t>
  </si>
  <si>
    <t>SUN CITY PLAZA</t>
  </si>
  <si>
    <t>Jl. Pahlawan No.1, Rw6, Sidokumpul, Kec. Sidoarjo, Kabupaten Sidoarjo, Jawa Timur 61213</t>
  </si>
  <si>
    <t>https://www.google.com/maps/search/?api=1&amp;query=SUN%20CITY%20PLAZA%20Jl.%20Pahlawan%20No.1%2C%20Rw6%2C%20Sidokumpul%2C%20Kec.%20Sidoarjo%2C%20Kabupaten%20Sidoarjo%2C%20Jawa%20Timur%2061213%20-</t>
  </si>
  <si>
    <t>LIPPO PLAZA JEMBER</t>
  </si>
  <si>
    <t>Jl. Gajah Mada No.106, Kb. Kidul, Jember Kidul, Kec. Kaliwates, Kabupaten Jember, Jawa Timur 68131</t>
  </si>
  <si>
    <t>https://www.google.com/maps/search/?api=1&amp;query=LIPPO%20PLAZA%20JEMBER%20Jl.%20Gajah%20Mada%20No.106%2C%20Kb.%20Kidul%2C%20Jember%20Kidul%2C%20Kec.%20Kaliwates%2C%20Kabupaten%20Jember%2C%20Jawa%20Timur%2068131%20-</t>
  </si>
  <si>
    <t>LIPPO PLAZA BATU</t>
  </si>
  <si>
    <t>Jl. Diponegoro No.1, Sisir, Kec. Batu, Kota Batu, Jawa Timur 65314</t>
  </si>
  <si>
    <t>https://www.google.com/maps/search/?api=1&amp;query=LIPPO%20PLAZA%20BATU%20Jl.%20Diponegoro%20No.1%2C%20Sisir%2C%20Kec.%20Batu%2C%20Kota%20Batu%2C%20Jawa%20Timur%2065314%20-</t>
  </si>
  <si>
    <t>HARTONO</t>
  </si>
  <si>
    <t>Jl. Dr. Ir. H. Soekarno No.35, Klampis Ngasem, Kec. Sukolilo, Surabaya, Jawa Timur 60282</t>
  </si>
  <si>
    <t>https://www.google.com/maps/search/?api=1&amp;query=HARTONO%20Jl.%20Dr.%20Ir.%20H.%20Soekarno%20No.35%2C%20Klampis%20Ngasem%2C%20Kec.%20Sukolilo%2C%20Surabaya%2C%20Jawa%20Timur%2060282%20-</t>
  </si>
  <si>
    <t>MALL MALANG CITY POINT</t>
  </si>
  <si>
    <t>Jl. Terusan Dieng No. 32, Mall No.8A Lt. GS, Pisang Candi, Kec. Sukun, Kota Malang, Jawa Timur 65115</t>
  </si>
  <si>
    <t>https://www.google.com/maps/search/?api=1&amp;query=MALL%20MALANG%20CITY%20POINT%20Jl.%20Terusan%20Dieng%20No.%2032%2C%20Mall%20No.8A%20Lt.%20GS%2C%20Pisang%20Candi%2C%20Kec.%20Sukun%2C%20Kota%20Malang%2C%20Jawa%20Timur%2065115%20-</t>
  </si>
  <si>
    <t>SUNCITY MALL SIDOARJO</t>
  </si>
  <si>
    <t>Jl. Pahlawan, Rw6, Sidokumpul, Kec. Sidoarjo, Kabupaten Sidoarjo, Jawa Timur 61213</t>
  </si>
  <si>
    <t>https://www.google.com/maps/search/?api=1&amp;query=SUNCITY%20MALL%20SIDOARJO%20Jl.%20Pahlawan%2C%20Rw6%2C%20Sidokumpul%2C%20Kec.%20Sidoarjo%2C%20Kabupaten%20Sidoarjo%2C%20Jawa%20Timur%2061213%20-</t>
  </si>
  <si>
    <t>LIPPO PLAZA KUPANG</t>
  </si>
  <si>
    <t>Jl. Veteran, Fatululi, Kec. Oebobo, Kota Kupang, Nusa Tenggara Tim.</t>
  </si>
  <si>
    <t>https://www.google.com/maps/search/?api=1&amp;query=LIPPO%20PLAZA%20KUPANG%20Jl.%20Veteran%2C%20Fatululi%2C%20Kec.%20Oebobo%2C%20Kota%20Kupang%2C%20Nusa%20Tenggara%20Tim.%20-</t>
  </si>
  <si>
    <t>FLOBAMORA MALL</t>
  </si>
  <si>
    <t>Oebufu, Kec. Oebobo, Kota Kupang, Nusa Tenggara Tim.</t>
  </si>
  <si>
    <t>https://www.google.com/maps/search/?api=1&amp;query=FLOBAMORA%20MALL%20Oebufu%2C%20Kec.%20Oebobo%2C%20Kota%20Kupang%2C%20Nusa%20Tenggara%20Tim.%20-</t>
  </si>
  <si>
    <t>SENTRAL BELANJA MERAUKE</t>
  </si>
  <si>
    <t>FCX5+PRF, Klp. Lima, Kec. Merauke, Kabupaten Merauke, Papua Selatan 99615</t>
  </si>
  <si>
    <t>Papua</t>
  </si>
  <si>
    <t>https://www.google.com/maps/search/?api=1&amp;query=SENTRAL%20BELANJA%20MERAUKE%20FCX5%2BPRF%2C%20Klp.%20Lima%2C%20Kec.%20Merauke%2C%20Kabupaten%20Merauke%2C%20Papua%20Selatan%2099615%20-</t>
  </si>
  <si>
    <t>DIANA MALL</t>
  </si>
  <si>
    <t>Jl. Budi Utomo No.8, Kwamki, Kec. Mimika Baru, Kabupaten Mimika, Papua 99971</t>
  </si>
  <si>
    <t>https://www.google.com/maps/search/?api=1&amp;query=DIANA%20MALL%20Jl.%20Budi%20Utomo%20No.8%2C%20Kwamki%2C%20Kec.%20Mimika%20Baru%2C%20Kabupaten%20Mimika%2C%20Papua%2099971%20-</t>
  </si>
  <si>
    <t>SAGU INDAH PLAZA</t>
  </si>
  <si>
    <t>Jl. Ahmad Yani No.50, Gurabesi, Kec. Jayapura Utara, Kota Jayapura, Papua 99221</t>
  </si>
  <si>
    <t>https://www.google.com/maps/search/?api=1&amp;query=SAGU%20INDAH%20PLAZA%20Jl.%20Ahmad%20Yani%20No.50%2C%20Gurabesi%2C%20Kec.%20Jayapura%20Utara%2C%20Kota%20Jayapura%2C%20Papua%2099221%20-</t>
  </si>
  <si>
    <t>MALL JAYAPURA</t>
  </si>
  <si>
    <t>Jl. Samratulangi, Bayangkara, Kec. Jayapura Utara, Kota Jayapura, Papua 99112</t>
  </si>
  <si>
    <t>https://www.google.com/maps/search/?api=1&amp;query=MALL%20JAYAPURA%20Jl.%20Samratulangi%2C%20Bayangkara%2C%20Kec.%20Jayapura%20Utara%2C%20Kota%20Jayapura%2C%20Papua%2099112%20-</t>
  </si>
  <si>
    <t>SAGA MALL</t>
  </si>
  <si>
    <t>Kota Baru, Kec. Abepura, Kota Jayapura, Papua 99351</t>
  </si>
  <si>
    <t>https://www.google.com/maps/search/?api=1&amp;query=SAGA%20MALL%20Kota%20Baru%2C%20Kec.%20Abepura%2C%20Kota%20Jayapura%2C%20Papua%2099351%20-</t>
  </si>
  <si>
    <t>MEGA MALL ABEPURA</t>
  </si>
  <si>
    <t>Jl. Raya Abepura - Sentani No.10, Kota Baru, Kec. Abepura, Kota Jayapura, Papua 99351</t>
  </si>
  <si>
    <t>https://www.google.com/maps/search/?api=1&amp;query=MEGA%20MALL%20ABEPURA%20Jl.%20Raya%20Abepura%20-%20Sentani%20No.10%2C%20Kota%20Baru%2C%20Kec.%20Abepura%2C%20Kota%20Jayapura%2C%20Papua%2099351%20-</t>
  </si>
  <si>
    <t>MATARAM MALL</t>
  </si>
  <si>
    <t>Jl. Cilinaya No.7, Cilinaya, Kec. Cakranegara, Kota Mataram, Nusa Tenggara Bar. 83239</t>
  </si>
  <si>
    <t>https://www.google.com/maps/search/?api=1&amp;query=MATARAM%20MALL%20Jl.%20Cilinaya%20No.7%2C%20Cilinaya%2C%20Kec.%20Cakranegara%2C%20Kota%20Mataram%2C%20Nusa%20Tenggara%20Bar.%2083239%20-</t>
  </si>
  <si>
    <t>SAGA SUPERMARKET &amp; DEPT STORE</t>
  </si>
  <si>
    <t>Jalan A. Yani, Ruko Kuda Laut, Klademak, Kecamatan Sorong Manoi, Kota Sorong, Papua Barat Daya 98414</t>
  </si>
  <si>
    <t>https://www.google.com/maps/search/?api=1&amp;query=SAGA%20SUPERMARKET%20%26%20DEPT%20STORE%20Jalan%20A.%20Yani%2C%20Ruko%20Kuda%20Laut%2C%20Klademak%2C%20Kecamatan%20Sorong%20Manoi%2C%20Kota%20Sorong%2C%20Papua%20Barat%20Daya%2098414%20-</t>
  </si>
  <si>
    <t>MEGA MALL SORONG</t>
  </si>
  <si>
    <t>Jalan Basuki Rahmat Klabulu, Malaimsimsa, Malaingkedi, Kec. Sorong Utara, Kota Sorong, Papua Barat Daya 98412</t>
  </si>
  <si>
    <t>https://www.google.com/maps/search/?api=1&amp;query=MEGA%20MALL%20SORONG%20Jalan%20Basuki%20Rahmat%20Klabulu%2C%20Malaimsimsa%2C%20Malaingkedi%2C%20Kec.%20Sorong%20Utara%2C%20Kota%20Sorong%2C%20Papua%20Barat%20Daya%2098412%20-</t>
  </si>
  <si>
    <t>PAMULANG SQUARE</t>
  </si>
  <si>
    <t>l. Siliwangi No.7, Pamulang Barat, Kecamatan Pamulang, Kota Tangerang Selatan, Banten 15417</t>
  </si>
  <si>
    <t>https://www.google.com/maps/search/?api=1&amp;query=PAMULANG%20SQUARE%20l.%20Siliwangi%20No.7%2C%20Pamulang%20Barat%2C%20Kecamatan%20Pamulang%2C%20Kota%20Tangerang%20Selatan%2C%20Banten%2015417%20-</t>
  </si>
  <si>
    <t>COURT BINTARO</t>
  </si>
  <si>
    <t>BXC-Mall1 South Lobby, Basement 1, Banten, Pondok Aren, South Tangerang City, Banten 15220</t>
  </si>
  <si>
    <t>https://www.google.com/maps/search/?api=1&amp;query=COURT%20BINTARO%20BXC-Mall1%20South%20Lobby%2C%20Basement%201%2C%20Banten%2C%20Pondok%20Aren%2C%20South%20Tangerang%20City%2C%20Banten%2015220%20-</t>
  </si>
  <si>
    <t>PLAZA PANDEGLANG</t>
  </si>
  <si>
    <t>Jl. Ahmad Yani, Pandeglang</t>
  </si>
  <si>
    <t>https://www.google.com/maps/search/?api=1&amp;query=PLAZA%20PANDEGLANG%20Jl.%20Ahmad%20Yani%2C%20Pandeglang%20-</t>
  </si>
  <si>
    <t>TERAS KOTA MALL</t>
  </si>
  <si>
    <t>Jl. Pahlawan Seribu CBD Lot VII B, Lengkong Gudang, Serpong, Tangerang Selatan, Banten</t>
  </si>
  <si>
    <t>https://www.google.com/maps/search/?api=1&amp;query=TERAS%20KOTA%20MALL%20Jl.%20Pahlawan%20Seribu%20CBD%20Lot%20VII%20B%2C%20Lengkong%20Gudang%2C%20Serpong%2C%20Tangerang%20Selatan%2C%20Banten%20-</t>
  </si>
  <si>
    <t>EASTVARA (NEW)</t>
  </si>
  <si>
    <t>Jalan BSD Boulevard Utara, Cijantra, Kecamatan Pagedangan, Kabupaten Tangerang, Banten</t>
  </si>
  <si>
    <t>https://www.google.com/maps/search/?api=1&amp;query=EASTVARA%20%28NEW%29%20Jalan%20BSD%20Boulevard%20Utara%2C%20Cijantra%2C%20Kecamatan%20Pagedangan%2C%20Kabupaten%20Tangerang%2C%20Banten%20-</t>
  </si>
  <si>
    <t>TRANSPARK BINTARO</t>
  </si>
  <si>
    <t>Jl. Boulevard Bintaro Jaya, Kelurahan Pondok Jaya, Kecamatan Pondok Aren, Kota Tangerang Selatan, Banten 15220</t>
  </si>
  <si>
    <t>https://www.google.com/maps/search/?api=1&amp;query=TRANSPARK%20BINTARO%20Jl.%20Boulevard%20Bintaro%20Jaya%2C%20Kelurahan%20Pondok%20Jaya%2C%20Kecamatan%20Pondok%20Aren%2C%20Kota%20Tangerang%20Selatan%2C%20Banten%2015220%20-</t>
  </si>
  <si>
    <t>LOTTEMART BINTARO</t>
  </si>
  <si>
    <t>Jl. M.H. Thamrin, CBD Area Kavling Blok B7/01-06, Bintaro Jaya Sektor 7, Kelurahan Pondok Jaya, Kecamatan Pondok Aren, Kota Tangerang Selatan, Banten 15224</t>
  </si>
  <si>
    <t>https://www.google.com/maps/search/?api=1&amp;query=LOTTEMART%20BINTARO%20Jl.%20M.H.%20Thamrin%2C%20CBD%20Area%20Kavling%20Blok%20B7/01-06%2C%20Bintaro%20Jaya%20Sektor%207%2C%20Kelurahan%20Pondok%20Jaya%2C%20Kecamatan%20Pondok%20Aren%2C%20Kota%20Tangerang%20Selatan%2C%20Banten%2015224%20-</t>
  </si>
  <si>
    <t>ERAFONE DIGITAL CENTER</t>
  </si>
  <si>
    <t>Jalan HR. Rasuna Said Kavling BB-15, Salembaran, Kec. Kosambi, Kabupaten Tangerang, Banten</t>
  </si>
  <si>
    <t>https://www.google.com/maps/search/?api=1&amp;query=ERAFONE%20DIGITAL%20CENTER%20Jalan%20HR.%20Rasuna%20Said%20Kavling%20BB-15%2C%20Salembaran%2C%20Kec.%20Kosambi%2C%20Kabupaten%20Tangerang%2C%20Banten%20-</t>
  </si>
  <si>
    <t>GRAND DADAP CITY</t>
  </si>
  <si>
    <t>Jl. Villa Taman Bandara, Dadap, Kec. Kosambi, Kabupaten Tangerang, Banten</t>
  </si>
  <si>
    <t>https://www.google.com/maps/search/?api=1&amp;query=GRAND%20DADAP%20CITY%20Jl.%20Villa%20Taman%20Bandara%2C%20Dadap%2C%20Kec.%20Kosambi%2C%20Kabupaten%20Tangerang%2C%20Banten%20-</t>
  </si>
  <si>
    <t>CBD CILEDUG</t>
  </si>
  <si>
    <t>Jalan HOS Cokroaminoto No. 93, Kelurahan Karang Tengah, Kecamatan Karang Tengah, Kota Tangerang, Banten</t>
  </si>
  <si>
    <t>https://www.google.com/maps/search/?api=1&amp;query=CBD%20CILEDUG%20Jalan%20HOS%20Cokroaminoto%20No.%2093%2C%20Kelurahan%20Karang%20Tengah%2C%20Kecamatan%20Karang%20Tengah%2C%20Kota%20Tangerang%2C%20Banten%20-</t>
  </si>
  <si>
    <t>TRANSMART GRAHA RAYA</t>
  </si>
  <si>
    <t>l. Boulevard Graha Raya, Bintaro, Paku Jaya, Kec. Serpong Utara, Kota Tangerang Selatan, Banten</t>
  </si>
  <si>
    <t>https://www.google.com/maps/search/?api=1&amp;query=TRANSMART%20GRAHA%20RAYA%20l.%20Boulevard%20Graha%20Raya%2C%20Bintaro%2C%20Paku%20Jaya%2C%20Kec.%20Serpong%20Utara%2C%20Kota%20Tangerang%20Selatan%2C%20Banten%20-</t>
  </si>
  <si>
    <t>ITC BSD</t>
  </si>
  <si>
    <t>Jl. Pahlawan Seribu No. 12, Lengkong Wetan, Kecamatan Serpong, Kota Tangerang Selatan, Banten</t>
  </si>
  <si>
    <t>https://www.google.com/maps/search/?api=1&amp;query=ITC%20BSD%20Jl.%20Pahlawan%20Seribu%20No.%2012%2C%20Lengkong%20Wetan%2C%20Kecamatan%20Serpong%2C%20Kota%20Tangerang%20Selatan%2C%20Banten%20-</t>
  </si>
  <si>
    <t>MALL ALAM SUTERA</t>
  </si>
  <si>
    <t>Jl. Jalur Sutera Bar. No.Kav. 16, RT.002/RW.003, Panunggangan Tim., Kec. Pinang, Kota Tangerang, Banten</t>
  </si>
  <si>
    <t>https://www.google.com/maps/search/?api=1&amp;query=MALL%20ALAM%20SUTERA%20Jl.%20Jalur%20Sutera%20Bar.%20No.Kav.%2016%2C%20RT.002/RW.003%2C%20Panunggangan%20Tim.%2C%20Kec.%20Pinang%2C%20Kota%20Tangerang%2C%20Banten%20-</t>
  </si>
  <si>
    <t>CITRA RAYA SQUARE 1</t>
  </si>
  <si>
    <t>Jalan Raya Serang
Kelurahan Pasir Gadung, Cikupa
Tangerang</t>
  </si>
  <si>
    <t>https://www.google.com/maps/search/?api=1&amp;query=CITRA%20RAYA%20SQUARE%201%20Jalan%20Raya%20Serang%0AKelurahan%20Pasir%20Gadung%2C%20Cikupa%0ATangerang%20-</t>
  </si>
  <si>
    <t>LOTTEMART SERANG</t>
  </si>
  <si>
    <t>Jl. Mayor Syafei Kpg. Kepandean, Kel. Kagungan, Kec. Serang, Serang (42114)</t>
  </si>
  <si>
    <t>https://www.google.com/maps/search/?api=1&amp;query=LOTTEMART%20SERANG%20Jl.%20Mayor%20Syafei%20Kpg.%20Kepandean%2C%20Kel.%20Kagungan%2C%20Kec.%20Serang%2C%20Serang%20%2842114%29%20-</t>
  </si>
  <si>
    <t>SUPERMALL CILEGON</t>
  </si>
  <si>
    <t>Jl Sultan Ageng Tirtayasa Simpang Tiga, Cilegon, Banten 42431</t>
  </si>
  <si>
    <t>https://www.google.com/maps/search/?api=1&amp;query=SUPERMALL%20CILEGON%20Jl%20Sultan%20Ageng%20Tirtayasa%20Simpang%20Tiga%2C%20Cilegon%2C%20Banten%2042431%20-</t>
  </si>
  <si>
    <t>TRANSMART CILEGON</t>
  </si>
  <si>
    <t>Jalan KH. Yasin Beji No.2, Kebondalem, Kecamatan Purwakarta, Kota Cilegon, Banten 42433</t>
  </si>
  <si>
    <t>https://www.google.com/maps/search/?api=1&amp;query=TRANSMART%20CILEGON%20Jalan%20KH.%20Yasin%20Beji%20No.2%2C%20Kebondalem%2C%20Kecamatan%20Purwakarta%2C%20Kota%20Cilegon%2C%20Banten%2042433%20-</t>
  </si>
  <si>
    <t>WTC MATAHARI</t>
  </si>
  <si>
    <t>Jl. Raya Serpong No.39, Pd. Jagung, Kec. Serpong Utara, Kota Tangerang Selatan, Banten 15326</t>
  </si>
  <si>
    <t>https://www.google.com/maps/search/?api=1&amp;query=WTC%20MATAHARI%20Jl.%20Raya%20Serpong%20No.39%2C%20Pd.%20Jagung%2C%20Kec.%20Serpong%20Utara%2C%20Kota%20Tangerang%20Selatan%2C%20Banten%2015326%20-</t>
  </si>
  <si>
    <t>PARADISE WALK</t>
  </si>
  <si>
    <t>Jl. Puspiptek Raya, Kelurahan Babakan, Kecamatan Setu, Kota Tangerang Selatan, Banten 15315</t>
  </si>
  <si>
    <t>https://www.google.com/maps/search/?api=1&amp;query=PARADISE%20WALK%20Jl.%20Puspiptek%20Raya%2C%20Kelurahan%20Babakan%2C%20Kecamatan%20Setu%2C%20Kota%20Tangerang%20Selatan%2C%20Banten%2015315%20-</t>
  </si>
  <si>
    <t>Q BIG MALL</t>
  </si>
  <si>
    <t>Jl. BSD Raya Utama, Lengkong Kulon, Kecamatan Pagedangan, Kabupaten Tangerang, Banten 15331</t>
  </si>
  <si>
    <t>https://www.google.com/maps/search/?api=1&amp;query=Q%20BIG%20MALL%20Jl.%20BSD%20Raya%20Utama%2C%20Lengkong%20Kulon%2C%20Kecamatan%20Pagedangan%2C%20Kabupaten%20Tangerang%2C%20Banten%2015331%20-</t>
  </si>
  <si>
    <t>ONE BELPARK MALL</t>
  </si>
  <si>
    <t>Jl. RS. Fatmawati Raya No. 1, RT.1/RW.1, Pondok Labu, Kecamatan Cilandak, Kota Jakarta Selatan, DKI Jakarta 12450.</t>
  </si>
  <si>
    <t>https://www.google.com/maps/search/?api=1&amp;query=ONE%20BELPARK%20MALL%20Jl.%20RS.%20Fatmawati%20Raya%20No.%201%2C%20RT.1/RW.1%2C%20Pondok%20Labu%2C%20Kecamatan%20Cilandak%2C%20Kota%20Jakarta%20Selatan%2C%20DKI%20Jakarta%2012450.%20-</t>
  </si>
  <si>
    <t>BLOK M SQUARE</t>
  </si>
  <si>
    <t>Blok M Square, Jl. Melawai 5, RT.3/RW.1, Melawai, Kecamatan Kebayoran Baru, Kota Jakarta Selatan, DKI Jakarta 12160, Indonesia.</t>
  </si>
  <si>
    <t>https://www.google.com/maps/search/?api=1&amp;query=BLOK%20M%20SQUARE%20Blok%20M%20Square%2C%20Jl.%20Melawai%205%2C%20RT.3/RW.1%2C%20Melawai%2C%20Kecamatan%20Kebayoran%20Baru%2C%20Kota%20Jakarta%20Selatan%2C%20DKI%20Jakarta%2012160%2C%20Indonesia.%20-</t>
  </si>
  <si>
    <t>CILANDAK TOWN SQUARE</t>
  </si>
  <si>
    <t>Jl. TB Simatupang Kav. 17, RT.6/RW.9, Cilandak Barat, Kecamatan Cilandak, Kota Jakarta Selatan, DKI Jakarta 12430.</t>
  </si>
  <si>
    <t>https://www.google.com/maps/search/?api=1&amp;query=CILANDAK%20TOWN%20SQUARE%20Jl.%20TB%20Simatupang%20Kav.%2017%2C%20RT.6/RW.9%2C%20Cilandak%20Barat%2C%20Kecamatan%20Cilandak%2C%20Kota%20Jakarta%20Selatan%2C%20DKI%20Jakarta%2012430.%20-</t>
  </si>
  <si>
    <t>TAMINI SQUARE</t>
  </si>
  <si>
    <t>Tamini Square, Jl. Taman Mini I No. 1, RT.3/RW.2, Pinang Ranti, Kecamatan Makasar, Jakarta Timur 13560, DKI Jakarta, Indonesia.</t>
  </si>
  <si>
    <t>https://www.google.com/maps/search/?api=1&amp;query=TAMINI%20SQUARE%20Tamini%20Square%2C%20Jl.%20Taman%20Mini%20I%20No.%201%2C%20RT.3/RW.2%2C%20Pinang%20Ranti%2C%20Kecamatan%20Makasar%2C%20Jakarta%20Timur%2013560%2C%20DKI%20Jakarta%2C%20Indonesia.%20-</t>
  </si>
  <si>
    <t>PEJATEN VILLAGE</t>
  </si>
  <si>
    <t>Jl. Warung Jati Barat No. 39, RT.1/RW.5, Jati Padang, Kecamatan Pasar Minggu, Kota Jakarta Selatan, DKI Jakarta 12540.</t>
  </si>
  <si>
    <t>https://www.google.com/maps/search/?api=1&amp;query=PEJATEN%20VILLAGE%20Jl.%20Warung%20Jati%20Barat%20No.%2039%2C%20RT.1/RW.5%2C%20Jati%20Padang%2C%20Kecamatan%20Pasar%20Minggu%2C%20Kota%20Jakarta%20Selatan%2C%20DKI%20Jakarta%2012540.%20-</t>
  </si>
  <si>
    <t>PLAZA KALIBATA</t>
  </si>
  <si>
    <t>Jl. Raya Kalibata No. 141, RT.3/RW.2, Rawajati, Kecamatan Pancoran, Kota Jakarta Selatan, DKI Jakarta 12750, Indonesia.</t>
  </si>
  <si>
    <t>https://www.google.com/maps/search/?api=1&amp;query=PLAZA%20KALIBATA%20Jl.%20Raya%20Kalibata%20No.%20141%2C%20RT.3/RW.2%2C%20Rawajati%2C%20Kecamatan%20Pancoran%2C%20Kota%20Jakarta%20Selatan%2C%20DKI%20Jakarta%2012750%2C%20Indonesia.%20-</t>
  </si>
  <si>
    <t>TRANSMART CILANDAK</t>
  </si>
  <si>
    <t>Jl. Raya Cilandak KKO No.27, RT.1/RW.5, Cilandak Tim., Ps. Minggu, Kota Jakarta Selatan, Daerah Khusus Ibukota Jakarta 12560</t>
  </si>
  <si>
    <t>https://www.google.com/maps/search/?api=1&amp;query=TRANSMART%20CILANDAK%20Jl.%20Raya%20Cilandak%20KKO%20No.27%2C%20RT.1/RW.5%2C%20Cilandak%20Tim.%2C%20Ps.%20Minggu%2C%20Kota%20Jakarta%20Selatan%2C%20Daerah%20Khusus%20Ibukota%20Jakarta%2012560%20-</t>
  </si>
  <si>
    <t>ITC FATMAWATI</t>
  </si>
  <si>
    <t>Jl. ITC Fatmawati No. 39, RT.1/RW.5, Cipete Utara, Kecamatan Kebayoran Baru, Kota Jakarta Selatan, DKI Jakarta 12150</t>
  </si>
  <si>
    <t>https://www.google.com/maps/search/?api=1&amp;query=ITC%20FATMAWATI%20Jl.%20ITC%20Fatmawati%20No.%2039%2C%20RT.1/RW.5%2C%20Cipete%20Utara%2C%20Kecamatan%20Kebayoran%20Baru%2C%20Kota%20Jakarta%20Selatan%2C%20DKI%20Jakarta%2012150%20-</t>
  </si>
  <si>
    <t>PUSAT GROSIR CILILITAN</t>
  </si>
  <si>
    <t>Jl. Mayjen Sutoyo No. 76, Cililitan, Kecamatan Kramat Jati, Kota Jakarta Timur, DKI Jakarta 13640, Indonesia.</t>
  </si>
  <si>
    <t>https://www.google.com/maps/search/?api=1&amp;query=PUSAT%20GROSIR%20CILILITAN%20Jl.%20Mayjen%20Sutoyo%20No.%2076%2C%20Cililitan%2C%20Kecamatan%20Kramat%20Jati%2C%20Kota%20Jakarta%20Timur%2C%20DKI%20Jakarta%2013640%2C%20Indonesia.%20-</t>
  </si>
  <si>
    <t>POINT SQUARE LEBAK BULUS</t>
  </si>
  <si>
    <t>Jl. R.A. Kartini No. 1, RT.9/RW.7, Lebak Bulus, Kecamatan Cilandak, Kota Jakarta Selatan, DKI Jakarta 12440.</t>
  </si>
  <si>
    <t>https://www.google.com/maps/search/?api=1&amp;query=POINT%20SQUARE%20LEBAK%20BULUS%20Jl.%20R.A.%20Kartini%20No.%201%2C%20RT.9/RW.7%2C%20Lebak%20Bulus%2C%20Kecamatan%20Cilandak%2C%20Kota%20Jakarta%20Selatan%2C%20DKI%20Jakarta%2012440.%20-</t>
  </si>
  <si>
    <t>MALL CIPINANG INDAH</t>
  </si>
  <si>
    <t>Jl. Laksamana Malahayati No. 18 (Kalimalang), RT.18/RW.3, Pondok Bambu, Kec. Duren Sawit, Kota Jakarta Timur, DKI Jakarta 13430, Indonesia</t>
  </si>
  <si>
    <t>https://www.google.com/maps/search/?api=1&amp;query=MALL%20CIPINANG%20INDAH%20Jl.%20Laksamana%20Malahayati%20No.%2018%20%28Kalimalang%29%2C%20RT.18/RW.3%2C%20Pondok%20Bambu%2C%20Kec.%20Duren%20Sawit%2C%20Kota%20Jakarta%20Timur%2C%20DKI%20Jakarta%2013430%2C%20Indonesia%20-</t>
  </si>
  <si>
    <t>ITC CIPULIR</t>
  </si>
  <si>
    <t>Jl. Ciledug Raya No. 1, Cipulir, Kec. Kebayoran Lama, Kota Jakarta Selatan, Daerah Khusus Ibukota Jakarta</t>
  </si>
  <si>
    <t>https://www.google.com/maps/search/?api=1&amp;query=ITC%20CIPULIR%20Jl.%20Ciledug%20Raya%20No.%201%2C%20Cipulir%2C%20Kec.%20Kebayoran%20Lama%2C%20Kota%20Jakarta%20Selatan%2C%20Daerah%20Khusus%20Ibukota%20Jakarta%20-</t>
  </si>
  <si>
    <t>BLOK M PLAZA</t>
  </si>
  <si>
    <t>Jl. Bulungan No. 76, RT.6/RW.6, Kramat Pela, Kecamatan Kebayoran Baru, Kota Jakarta Selatan, DKI Jakarta 12130.</t>
  </si>
  <si>
    <t>https://www.google.com/maps/search/?api=1&amp;query=BLOK%20M%20PLAZA%20Jl.%20Bulungan%20No.%2076%2C%20RT.6/RW.6%2C%20Kramat%20Pela%2C%20Kecamatan%20Kebayoran%20Baru%2C%20Kota%20Jakarta%20Selatan%2C%20DKI%20Jakarta%2012130.%20-</t>
  </si>
  <si>
    <t>ASTHA DISTRICT</t>
  </si>
  <si>
    <t>Jl. Senopati No. 83, Senayan, Kecamatan Kebayoran Baru, Kota Jakarta Selatan, DKI Jakarta 12190, Indonesia.</t>
  </si>
  <si>
    <t>https://www.google.com/maps/search/?api=1&amp;query=ASTHA%20DISTRICT%20Jl.%20Senopati%20No.%2083%2C%20Senayan%2C%20Kecamatan%20Kebayoran%20Baru%2C%20Kota%20Jakarta%20Selatan%2C%20DKI%20Jakarta%2012190%2C%20Indonesia.%20-</t>
  </si>
  <si>
    <t>CBD BINTARO</t>
  </si>
  <si>
    <t>Jl. Boulevard Bintaro</t>
  </si>
  <si>
    <t>https://www.google.com/maps/search/?api=1&amp;query=CBD%20BINTARO%20Jl.%20Boulevard%20Bintaro%20-</t>
  </si>
  <si>
    <t>RATU PLAZA</t>
  </si>
  <si>
    <t>Jl. Jenderal Sudirman Blok Kav No.9, RT.1/RW.3, Gelora, Kecamatan Tanah Abang, Kota Jakarta Pusat, Daerah Khusus Ibukota Jakarta 10270</t>
  </si>
  <si>
    <t>https://www.google.com/maps/search/?api=1&amp;query=RATU%20PLAZA%20Jl.%20Jenderal%20Sudirman%20Blok%20Kav%20No.9%2C%20RT.1/RW.3%2C%20Gelora%2C%20Kecamatan%20Tanah%20Abang%2C%20Kota%20Jakarta%20Pusat%2C%20Daerah%20Khusus%20Ibukota%20Jakarta%2010270%20-</t>
  </si>
  <si>
    <t>PLAZA SENAYAN</t>
  </si>
  <si>
    <t>Jl. Asia Afrika No.8, RT.1/RW.3, Gelora, Kecamatan Tanah Abang, Kota Jakarta Pusat, Daerah Khusus Ibukota Jakarta 10270</t>
  </si>
  <si>
    <t>https://www.google.com/maps/search/?api=1&amp;query=PLAZA%20SENAYAN%20Jl.%20Asia%20Afrika%20No.8%2C%20RT.1/RW.3%2C%20Gelora%2C%20Kecamatan%20Tanah%20Abang%2C%20Kota%20Jakarta%20Pusat%2C%20Daerah%20Khusus%20Ibukota%20Jakarta%2010270%20-</t>
  </si>
  <si>
    <t>PACIFIC PLACE</t>
  </si>
  <si>
    <t>Jl. Jend. Sudirman Kav. 52–53, RT.5/RW.3, Senayan, Kecamatan Kebayoran Baru, Kota Jakarta Selatan, DKI Jakarta 12190</t>
  </si>
  <si>
    <t>https://www.google.com/maps/search/?api=1&amp;query=PACIFIC%20PLACE%20Jl.%20Jend.%20Sudirman%20Kav.%2052%E2%80%9353%2C%20RT.5/RW.3%2C%20Senayan%2C%20Kecamatan%20Kebayoran%20Baru%2C%20Kota%20Jakarta%20Selatan%2C%20DKI%20Jakarta%2012190%20-</t>
  </si>
  <si>
    <t>SENAYAN CITY</t>
  </si>
  <si>
    <t>Jl. Asia Afrika No. 19, RT.1/RW.3, Gelora, Kecamatan Tanah Abang, Kota Jakarta Pusat, DKI Jakarta 10270, Indonesia</t>
  </si>
  <si>
    <t>https://www.google.com/maps/search/?api=1&amp;query=SENAYAN%20CITY%20Jl.%20Asia%20Afrika%20No.%2019%2C%20RT.1/RW.3%2C%20Gelora%2C%20Kecamatan%20Tanah%20Abang%2C%20Kota%20Jakarta%20Pusat%2C%20DKI%20Jakarta%2010270%2C%20Indonesia%20-</t>
  </si>
  <si>
    <t>PLAZA FESTIVAL</t>
  </si>
  <si>
    <t>Jl. H. R. Rasuna Said No.22 Kav. C, RT.2/RW.5, Karet Kuningan, Kecamatan Setiabudi, Kota Jakarta Selatan, DKI Jakarta 12940.</t>
  </si>
  <si>
    <t>https://www.google.com/maps/search/?api=1&amp;query=PLAZA%20FESTIVAL%20Jl.%20H.%20R.%20Rasuna%20Said%20No.22%20Kav.%20C%2C%20RT.2/RW.5%2C%20Karet%20Kuningan%2C%20Kecamatan%20Setiabudi%2C%20Kota%20Jakarta%20Selatan%2C%20DKI%20Jakarta%2012940.%20-</t>
  </si>
  <si>
    <t>PLAZA SEMANGGI</t>
  </si>
  <si>
    <t>Jalan Jenderal Sudirman No. Kav 50, RT.1/RW.4, Karet Semanggi, Kecamatan Setiabudi, Jakarta Selatan</t>
  </si>
  <si>
    <t>https://www.google.com/maps/search/?api=1&amp;query=PLAZA%20SEMANGGI%20Jalan%20Jenderal%20Sudirman%20No.%20Kav%2050%2C%20RT.1/RW.4%2C%20Karet%20Semanggi%2C%20Kecamatan%20Setiabudi%2C%20Jakarta%20Selatan%20-</t>
  </si>
  <si>
    <t>EPIWALK (NEW)</t>
  </si>
  <si>
    <t>Jl. Epicentrum Boulevard Barat, RT.2/RW.5, Karet Kuningan, Kecamatan Setiabudi, Kota Jakarta Selatan, DKI Jakarta 12940.</t>
  </si>
  <si>
    <t>https://www.google.com/maps/search/?api=1&amp;query=EPIWALK%20%28NEW%29%20Jl.%20Epicentrum%20Boulevard%20Barat%2C%20RT.2/RW.5%2C%20Karet%20Kuningan%2C%20Kecamatan%20Setiabudi%2C%20Kota%20Jakarta%20Selatan%2C%20DKI%20Jakarta%2012940.%20-</t>
  </si>
  <si>
    <t>PTC</t>
  </si>
  <si>
    <t>Jl. Bekasi Raya Km.21, Jakarta Timur, RW.3, Rw. Terate, Jakarta, Kota Jakarta Timur, Daerah Khusus Ibukota Jakarta 13920, Indonesia</t>
  </si>
  <si>
    <t>https://www.google.com/maps/search/?api=1&amp;query=PTC%20Jl.%20Bekasi%20Raya%20Km.21%2C%20Jakarta%20Timur%2C%20RW.3%2C%20Rw.%20Terate%2C%20Jakarta%2C%20Kota%20Jakarta%20Timur%2C%20Daerah%20Khusus%20Ibukota%20Jakarta%2013920%2C%20Indonesia%20-</t>
  </si>
  <si>
    <t>PONDOK KELAPA TOWN SQUARE</t>
  </si>
  <si>
    <t>Jl. Pd. Kelapa Raya No.16, RT.16/RW.2, Pd. Klp., Kec. Duren Sawit, Kota Jakarta Timur, Daerah Khusus Ibukota Jakarta 13450, Indonesia</t>
  </si>
  <si>
    <t>https://www.google.com/maps/search/?api=1&amp;query=PONDOK%20KELAPA%20TOWN%20SQUARE%20Jl.%20Pd.%20Kelapa%20Raya%20No.16%2C%20RT.16/RW.2%2C%20Pd.%20Klp.%2C%20Kec.%20Duren%20Sawit%2C%20Kota%20Jakarta%20Timur%2C%20Daerah%20Khusus%20Ibukota%20Jakarta%2013450%2C%20Indonesia%20-</t>
  </si>
  <si>
    <t>SETIABUDI ONE</t>
  </si>
  <si>
    <t>Jl. H. R. Rasuna Said Kav. 62, RT.18/RW.2, Kuningan, Karet Kuningan, Kecamatan Setiabudi, Kota Jakarta Selatan, DKI Jakarta 12920, Indonesia.</t>
  </si>
  <si>
    <t>https://www.google.com/maps/search/?api=1&amp;query=SETIABUDI%20ONE%20Jl.%20H.%20R.%20Rasuna%20Said%20Kav.%2062%2C%20RT.18/RW.2%2C%20Kuningan%2C%20Karet%20Kuningan%2C%20Kecamatan%20Setiabudi%2C%20Kota%20Jakarta%20Selatan%2C%20DKI%20Jakarta%2012920%2C%20Indonesia.%20-</t>
  </si>
  <si>
    <t>ITC PERMATA HIJAU</t>
  </si>
  <si>
    <t>ITC Permata Hijau, Jl. Arteri Permata Hijau No. 11, Grogol Utara, Kecamatan Kebayoran Lama, Jakarta Selatan 12210, DKI Jakarta, Indonesia.</t>
  </si>
  <si>
    <t>https://www.google.com/maps/search/?api=1&amp;query=ITC%20PERMATA%20HIJAU%20ITC%20Permata%20Hijau%2C%20Jl.%20Arteri%20Permata%20Hijau%20No.%2011%2C%20Grogol%20Utara%2C%20Kecamatan%20Kebayoran%20Lama%2C%20Jakarta%20Selatan%2012210%2C%20DKI%20Jakarta%2C%20Indonesia.%20-</t>
  </si>
  <si>
    <t>CITY WALK SUDIRMAN</t>
  </si>
  <si>
    <t>Jl. K.H. Mas Mansyur No. Kav. 121, RT.10/RW.11, Karet Tengsin, Kecamatan Tanah Abang, Kota Jakarta Pusat, DKI Jakarta 10220</t>
  </si>
  <si>
    <t>https://www.google.com/maps/search/?api=1&amp;query=CITY%20WALK%20SUDIRMAN%20Jl.%20K.H.%20Mas%20Mansyur%20No.%20Kav.%20121%2C%20RT.10/RW.11%2C%20Karet%20Tengsin%2C%20Kecamatan%20Tanah%20Abang%2C%20Kota%20Jakarta%20Pusat%2C%20DKI%20Jakarta%2010220%20-</t>
  </si>
  <si>
    <t>PLAZA INDONESIA</t>
  </si>
  <si>
    <t>Jl. M.H. Thamrin No.28-30, RT.9/RW.5, Gondangdia, Kec. Menteng, Kota Jakarta Pusat, Daerah Khusus Ibukota Jakarta 10350</t>
  </si>
  <si>
    <t>https://www.google.com/maps/search/?api=1&amp;query=PLAZA%20INDONESIA%20Jl.%20M.H.%20Thamrin%20No.28-30%2C%20RT.9/RW.5%2C%20Gondangdia%2C%20Kec.%20Menteng%2C%20Kota%20Jakarta%20Pusat%2C%20Daerah%20Khusus%20Ibukota%20Jakarta%2010350%20-</t>
  </si>
  <si>
    <t>SLIPI JAYA PLAZA</t>
  </si>
  <si>
    <t>Jl. Letjen S. Parman No.Kav 17-18, RT.14/RW.1, Kemanggisan, Kec. Palmerah, Kota Jakarta Barat, Daerah Khusus Ibukota Jakarta 11480</t>
  </si>
  <si>
    <t>https://www.google.com/maps/search/?api=1&amp;query=SLIPI%20JAYA%20PLAZA%20Jl.%20Letjen%20S.%20Parman%20No.Kav%2017-18%2C%20RT.14/RW.1%2C%20Kemanggisan%2C%20Kec.%20Palmerah%2C%20Kota%20Jakarta%20Barat%2C%20Daerah%20Khusus%20Ibukota%20Jakarta%2011480%20-</t>
  </si>
  <si>
    <t>ITC CEMPAKA MAS</t>
  </si>
  <si>
    <t>Jl. Letjen Suprapto No.1, RW.8, Sumur Batu, Kec. Kemayoran, Kota Jakarta Pusat, Daerah Khusus Ibukota Jakarta 10640</t>
  </si>
  <si>
    <t>https://www.google.com/maps/search/?api=1&amp;query=ITC%20CEMPAKA%20MAS%20Jl.%20Letjen%20Suprapto%20No.1%2C%20RW.8%2C%20Sumur%20Batu%2C%20Kec.%20Kemayoran%2C%20Kota%20Jakarta%20Pusat%2C%20Daerah%20Khusus%20Ibukota%20Jakarta%2010640%20-</t>
  </si>
  <si>
    <t>GREEN SEDAYU</t>
  </si>
  <si>
    <t>Blk. B17, Jl. Taman Palem Lestari No.2, RT.7/RW.13, Cengkareng Bar., Kecamatan Cengkareng, Kota Jakarta Barat, Daerah Khusus Ibukota Jakarta 11730</t>
  </si>
  <si>
    <t>https://www.google.com/maps/search/?api=1&amp;query=GREEN%20SEDAYU%20Blk.%20B17%2C%20Jl.%20Taman%20Palem%20Lestari%20No.2%2C%20RT.7/RW.13%2C%20Cengkareng%20Bar.%2C%20Kecamatan%20Cengkareng%2C%20Kota%20Jakarta%20Barat%2C%20Daerah%20Khusus%20Ibukota%20Jakarta%2011730%20-</t>
  </si>
  <si>
    <t>NEO SOHO</t>
  </si>
  <si>
    <t>Jl. Letjen S. Parman No.28, RT.3/RW.5, Tj. Duren Sel., Kec. Grogol petamburan, Kota Jakarta Barat, Daerah Khusus Ibukota Jakarta 11470</t>
  </si>
  <si>
    <t>https://www.google.com/maps/search/?api=1&amp;query=NEO%20SOHO%20Jl.%20Letjen%20S.%20Parman%20No.28%2C%20RT.3/RW.5%2C%20Tj.%20Duren%20Sel.%2C%20Kec.%20Grogol%20petamburan%2C%20Kota%20Jakarta%20Barat%2C%20Daerah%20Khusus%20Ibukota%20Jakarta%2011470%20-</t>
  </si>
  <si>
    <t>ITC ROXY MAS</t>
  </si>
  <si>
    <t>Jl. Kh Hasyim Ashari No.125, RT.6/RW.8, Cideng, Kecamatan Gambir, Kota Jakarta Pusat, Daerah Khusus Ibukota Jakarta 10150</t>
  </si>
  <si>
    <t>https://www.google.com/maps/search/?api=1&amp;query=ITC%20ROXY%20MAS%20Jl.%20Kh%20Hasyim%20Ashari%20No.125%2C%20RT.6/RW.8%2C%20Cideng%2C%20Kecamatan%20Gambir%2C%20Kota%20Jakarta%20Pusat%2C%20Daerah%20Khusus%20Ibukota%20Jakarta%2010150%20-</t>
  </si>
  <si>
    <t>MATAHARI MALL KALIDERES</t>
  </si>
  <si>
    <t>Jl. Daan Mogot No.24, RT.3/RW.8, Kalideres, Kec. Kalideres, Kota Jakarta Barat, Daerah Khusus Ibukota Jakarta 11840</t>
  </si>
  <si>
    <t>https://www.google.com/maps/search/?api=1&amp;query=MATAHARI%20MALL%20KALIDERES%20Jl.%20Daan%20Mogot%20No.24%2C%20RT.3/RW.8%2C%20Kalideres%2C%20Kec.%20Kalideres%2C%20Kota%20Jakarta%20Barat%2C%20Daerah%20Khusus%20Ibukota%20Jakarta%2011840%20-</t>
  </si>
  <si>
    <t>DAAN MOGOT MALL</t>
  </si>
  <si>
    <t>https://www.google.com/maps/search/?api=1&amp;query=DAAN%20MOGOT%20MALL%20Jl.%20Daan%20Mogot%20No.24%2C%20RT.3/RW.8%2C%20Kalideres%2C%20Kec.%20Kalideres%2C%20Kota%20Jakarta%20Barat%2C%20Daerah%20Khusus%20Ibukota%20Jakarta%2011840%20-</t>
  </si>
  <si>
    <t>GRAND PARAGON MALL</t>
  </si>
  <si>
    <t>12, Jl. Keamanan No.8, RT.13/RW.8, Keagungan, Kec. Taman Sari, Kota Jakarta Barat, Daerah Khusus Ibukota Jakarta 11130</t>
  </si>
  <si>
    <t>https://www.google.com/maps/search/?api=1&amp;query=GRAND%20PARAGON%20MALL%2012%2C%20Jl.%20Keamanan%20No.8%2C%20RT.13/RW.8%2C%20Keagungan%2C%20Kec.%20Taman%20Sari%2C%20Kota%20Jakarta%20Barat%2C%20Daerah%20Khusus%20Ibukota%20Jakarta%2011130%20-</t>
  </si>
  <si>
    <t>GLODOK PLAZA</t>
  </si>
  <si>
    <t>Jl. Pinangsia Raya No.1, RT.1/RW.6, Mangga Besar, Kec. Taman Sari, Kota Jakarta Barat, Daerah Khusus Ibukota Jakarta 11180</t>
  </si>
  <si>
    <t>https://www.google.com/maps/search/?api=1&amp;query=GLODOK%20PLAZA%20Jl.%20Pinangsia%20Raya%20No.1%2C%20RT.1/RW.6%2C%20Mangga%20Besar%2C%20Kec.%20Taman%20Sari%2C%20Kota%20Jakarta%20Barat%2C%20Daerah%20Khusus%20Ibukota%20Jakarta%2011180%20-</t>
  </si>
  <si>
    <t>MANGGA DUA MALL</t>
  </si>
  <si>
    <t>Jl. Mangga Dua Raya No.1, RT.1/RW.12, Mangga Dua Sel., Kecamatan Sawah Besar, Kota Jakarta Pusat, Daerah Khusus Ibukota Jakarta 10730</t>
  </si>
  <si>
    <t>https://www.google.com/maps/search/?api=1&amp;query=MANGGA%20DUA%20MALL%20Jl.%20Mangga%20Dua%20Raya%20No.1%2C%20RT.1/RW.12%2C%20Mangga%20Dua%20Sel.%2C%20Kecamatan%20Sawah%20Besar%2C%20Kota%20Jakarta%20Pusat%2C%20Daerah%20Khusus%20Ibukota%20Jakarta%2010730%20-</t>
  </si>
  <si>
    <t>HARCO MANGGA DUA</t>
  </si>
  <si>
    <t>Jl. Semangat, RT.17/RW.11, Mangga Dua Sel., Kecamatan Sawah Besar, Kota Jakarta Pusat, Daerah Khusus Ibukota Jakarta 10730</t>
  </si>
  <si>
    <t>https://www.google.com/maps/search/?api=1&amp;query=HARCO%20MANGGA%20DUA%20Jl.%20Semangat%2C%20RT.17/RW.11%2C%20Mangga%20Dua%20Sel.%2C%20Kecamatan%20Sawah%20Besar%2C%20Kota%20Jakarta%20Pusat%2C%20Daerah%20Khusus%20Ibukota%20Jakarta%2010730%20-</t>
  </si>
  <si>
    <t>ANCOL BEACH CITY</t>
  </si>
  <si>
    <t>Beach City International Stadium, Jl. Kw. Wisata Ancol, Ancol, Pademangan, North Jakarta City, Jakarta 14430</t>
  </si>
  <si>
    <t>https://www.google.com/maps/search/?api=1&amp;query=ANCOL%20BEACH%20CITY%20Beach%20City%20International%20Stadium%2C%20Jl.%20Kw.%20Wisata%20Ancol%2C%20Ancol%2C%20Pademangan%2C%20North%20Jakarta%20City%2C%20Jakarta%2014430%20-</t>
  </si>
  <si>
    <t>SUNTER MALL</t>
  </si>
  <si>
    <t>Jl. Danau Sunter Utara Kav. II Blok G7, RT.1/RW.13, Sunter Agung, Tanjung Priok, North Jakarta City, Jakarta 14350</t>
  </si>
  <si>
    <t>https://www.google.com/maps/search/?api=1&amp;query=SUNTER%20MALL%20Jl.%20Danau%20Sunter%20Utara%20Kav.%20II%20Blok%20G7%2C%20RT.1/RW.13%2C%20Sunter%20Agung%2C%20Tanjung%20Priok%2C%20North%20Jakarta%20City%2C%20Jakarta%2014350%20-</t>
  </si>
  <si>
    <t>PLAZA LOKASARI</t>
  </si>
  <si>
    <t>Jl. Mangga Besar IX No.6, RT.6/RW.2, Tangki, Kec. Taman Sari, Kota Jakarta Barat, Daerah Khusus Ibukota Jakarta 11170</t>
  </si>
  <si>
    <t>https://www.google.com/maps/search/?api=1&amp;query=PLAZA%20LOKASARI%20Jl.%20Mangga%20Besar%20IX%20No.6%2C%20RT.6/RW.2%2C%20Tangki%2C%20Kec.%20Taman%20Sari%2C%20Kota%20Jakarta%20Barat%2C%20Daerah%20Khusus%20Ibukota%20Jakarta%2011170%20-</t>
  </si>
  <si>
    <t>BAYWALK MALL</t>
  </si>
  <si>
    <t>l. Pluit Karang Ayu Barat Utara No.B1, RT.20/RW.2, Pluit, Kecamatan Penjaringan, Jakarta Utara, DKI Jakarta 14450</t>
  </si>
  <si>
    <t>https://www.google.com/maps/search/?api=1&amp;query=BAYWALK%20MALL%20l.%20Pluit%20Karang%20Ayu%20Barat%20Utara%20No.B1%2C%20RT.20/RW.2%2C%20Pluit%2C%20Kecamatan%20Penjaringan%2C%20Jakarta%20Utara%2C%20DKI%20Jakarta%2014450%20-</t>
  </si>
  <si>
    <t>PIK AVENUE</t>
  </si>
  <si>
    <t>Jl. Pantai Indah Kapuk Boulevard, RT.6/RW.2, Kamal Muara, Kecamatan Penjaringan, Jkt Utara, Daerah Khusus Ibukota Jakarta 14470</t>
  </si>
  <si>
    <t>https://www.google.com/maps/search/?api=1&amp;query=PIK%20AVENUE%20Jl.%20Pantai%20Indah%20Kapuk%20Boulevard%2C%20RT.6/RW.2%2C%20Kamal%20Muara%2C%20Kecamatan%20Penjaringan%2C%20Jkt%20Utara%2C%20Daerah%20Khusus%20Ibukota%20Jakarta%2014470%20-</t>
  </si>
  <si>
    <t>GRAHA CIJANTUNG</t>
  </si>
  <si>
    <t>Graha Cijantung, Jl. Pendidikan I No. 1, Cijantung, Kecamatan Pasar Rebo, Jakarta Timur 13770, DKI Jakarta, Indonesia.</t>
  </si>
  <si>
    <t>https://www.google.com/maps/search/?api=1&amp;query=GRAHA%20CIJANTUNG%20Graha%20Cijantung%2C%20Jl.%20Pendidikan%20I%20No.%201%2C%20Cijantung%2C%20Kecamatan%20Pasar%20Rebo%2C%20Jakarta%20Timur%2013770%2C%20DKI%20Jakarta%2C%20Indonesia.%20-</t>
  </si>
  <si>
    <t>THAMRIN CITY</t>
  </si>
  <si>
    <t>Jl. H. M. Saleh Ishak (Thamrin Boulevard), Kebon Melati, Kecamatan Tanah Abang, Kota Jakarta Pusat, DKI Jakarta 10230, Indonesia.</t>
  </si>
  <si>
    <t>https://www.google.com/maps/search/?api=1&amp;query=THAMRIN%20CITY%20Jl.%20H.%20M.%20Saleh%20Ishak%20%28Thamrin%20Boulevard%29%2C%20Kebon%20Melati%2C%20Kecamatan%20Tanah%20Abang%2C%20Kota%20Jakarta%20Pusat%2C%20DKI%20Jakarta%2010230%2C%20Indonesia.%20-</t>
  </si>
  <si>
    <t>FX SUDIRMAN</t>
  </si>
  <si>
    <t>Jl. Jenderal Sudirman, RT.1/RW.3, Gelora, Kecamatan Tanah Abang, Kota Jakarta Pusat, DKI Jakarta 10270, Indonesia.</t>
  </si>
  <si>
    <t>https://www.google.com/maps/search/?api=1&amp;query=FX%20SUDIRMAN%20Jl.%20Jenderal%20Sudirman%2C%20RT.1/RW.3%2C%20Gelora%2C%20Kecamatan%20Tanah%20Abang%2C%20Kota%20Jakarta%20Pusat%2C%20DKI%20Jakarta%2010270%2C%20Indonesia.%20-</t>
  </si>
  <si>
    <t>SENAYAN PARK</t>
  </si>
  <si>
    <t>Jl. Gerbang Pemuda No. 3, RT.1/RW.3, Gelora, Kecamatan Tanah Abang, Kota Jakarta Pusat, DKI Jakarta 10270, Indonesia.</t>
  </si>
  <si>
    <t>https://www.google.com/maps/search/?api=1&amp;query=SENAYAN%20PARK%20Jl.%20Gerbang%20Pemuda%20No.%203%2C%20RT.1/RW.3%2C%20Gelora%2C%20Kecamatan%20Tanah%20Abang%2C%20Kota%20Jakarta%20Pusat%2C%20DKI%20Jakarta%2010270%2C%20Indonesia.%20-</t>
  </si>
  <si>
    <t>MALL TAMAN PALEM INDAH</t>
  </si>
  <si>
    <t>Jl. Outer Ring Road, RT.13/RW.10, Cengkareng Tim., Kecamatan Cengkareng, Kota Jakarta Barat, Daerah Khusus Ibukota Jakarta 11730</t>
  </si>
  <si>
    <t>https://www.google.com/maps/search/?api=1&amp;query=MALL%20TAMAN%20PALEM%20INDAH%20Jl.%20Outer%20Ring%20Road%2C%20RT.13/RW.10%2C%20Cengkareng%20Tim.%2C%20Kecamatan%20Cengkareng%2C%20Kota%20Jakarta%20Barat%2C%20Daerah%20Khusus%20Ibukota%20Jakarta%2011730%20-</t>
  </si>
  <si>
    <t>LA PIAZZA &gt; GAFOY</t>
  </si>
  <si>
    <t>Sentra Kelapa Gading, North Jakarta, at Jl. Boulevard Raya Blok M</t>
  </si>
  <si>
    <t>https://www.google.com/maps/search/?api=1&amp;query=LA%20PIAZZA%20%3E%20GAFOY%20Sentra%20Kelapa%20Gading%2C%20North%20Jakarta%2C%20at%20Jl.%20Boulevard%20Raya%20Blok%20M%20-</t>
  </si>
  <si>
    <t>SARINAH</t>
  </si>
  <si>
    <t>Jl. M.H. Thamrin No.11, RT.8/RW.4, Gondangdia, Kec. Menteng, Kota Jakarta Pusat, Daerah Khusus Ibukota Jakarta 10350</t>
  </si>
  <si>
    <t>https://www.google.com/maps/search/?api=1&amp;query=SARINAH%20Jl.%20M.H.%20Thamrin%20No.11%2C%20RT.8/RW.4%2C%20Gondangdia%2C%20Kec.%20Menteng%2C%20Kota%20Jakarta%20Pusat%2C%20Daerah%20Khusus%20Ibukota%20Jakarta%2010350%20-</t>
  </si>
  <si>
    <t>GRAND CAKUNG</t>
  </si>
  <si>
    <t>Jl. Sri Sultan Hamengkubuwono IX No.KM. 25, Ujung Menteng, Kec. Cakung, Kota Jakarta Timur, Daerah Khusus Ibukota Jakarta 13960</t>
  </si>
  <si>
    <t>https://www.google.com/maps/search/?api=1&amp;query=GRAND%20CAKUNG%20Jl.%20Sri%20Sultan%20Hamengkubuwono%20IX%20No.KM.%2025%2C%20Ujung%20Menteng%2C%20Kec.%20Cakung%2C%20Kota%20Jakarta%20Timur%2C%20Daerah%20Khusus%20Ibukota%20Jakarta%2013960%20-</t>
  </si>
  <si>
    <t>MALL CIJANTUNG</t>
  </si>
  <si>
    <t>Jl. Pendidikan, RT.1/RW.4, Cijantung, Kecamatan Pasar Rebo, Kota Jakarta Timur, DKI Jakarta 13770, Indonesia</t>
  </si>
  <si>
    <t>https://www.google.com/maps/search/?api=1&amp;query=MALL%20CIJANTUNG%20Jl.%20Pendidikan%2C%20RT.1/RW.4%2C%20Cijantung%2C%20Kecamatan%20Pasar%20Rebo%2C%20Kota%20Jakarta%20Timur%2C%20DKI%20Jakarta%2013770%2C%20Indonesia%20-</t>
  </si>
  <si>
    <t>MANGGA DUA SQUARE</t>
  </si>
  <si>
    <t>Jl. Gn. Sahari No.1, RT.11/RW.6, Ancol, Kec. Pademangan, Jkt Utara, Daerah Khusus Ibukota Jakarta 14420</t>
  </si>
  <si>
    <t>https://www.google.com/maps/search/?api=1&amp;query=MANGGA%20DUA%20SQUARE%20Jl.%20Gn.%20Sahari%20No.1%2C%20RT.11/RW.6%2C%20Ancol%2C%20Kec.%20Pademangan%2C%20Jkt%20Utara%2C%20Daerah%20Khusus%20Ibukota%20Jakarta%2014420%20-</t>
  </si>
  <si>
    <t>KOJA TRADE MALL</t>
  </si>
  <si>
    <t>Jl. Kramat Jaya Raya No.30, RT.2/RW.17, Tugu Utara, Kec. Koja, Jkt Utara, Daerah Khusus Ibukota Jakarta 14260</t>
  </si>
  <si>
    <t>https://www.google.com/maps/search/?api=1&amp;query=KOJA%20TRADE%20MALL%20Jl.%20Kramat%20Jaya%20Raya%20No.30%2C%20RT.2/RW.17%2C%20Tugu%20Utara%2C%20Kec.%20Koja%2C%20Jkt%20Utara%2C%20Daerah%20Khusus%20Ibukota%20Jakarta%2014260%20-</t>
  </si>
  <si>
    <t>GREEN BAY PLUIT</t>
  </si>
  <si>
    <t>Jl. Pluit Karang Ayu Barat Blok B1, RT.20/RW.2, Pluit, Kecamatan Penjaringan, Jkt Utara, Daerah Khusus Ibukota Jakarta 14450</t>
  </si>
  <si>
    <t>https://www.google.com/maps/search/?api=1&amp;query=GREEN%20BAY%20PLUIT%20Jl.%20Pluit%20Karang%20Ayu%20Barat%20Blok%20B1%2C%20RT.20/RW.2%2C%20Pluit%2C%20Kecamatan%20Penjaringan%2C%20Jkt%20Utara%2C%20Daerah%20Khusus%20Ibukota%20Jakarta%2014450%20-</t>
  </si>
  <si>
    <t>ITC MANGGA DUA</t>
  </si>
  <si>
    <t>Jl. Mangga Dua Raya, RT.11/RW.5, Ancol, Kec. Pademangan, Jkt Utara, Daerah Khusus Ibukota Jakarta 14430</t>
  </si>
  <si>
    <t>https://www.google.com/maps/search/?api=1&amp;query=ITC%20MANGGA%20DUA%20Jl.%20Mangga%20Dua%20Raya%2C%20RT.11/RW.5%2C%20Ancol%2C%20Kec.%20Pademangan%2C%20Jkt%20Utara%2C%20Daerah%20Khusus%20Ibukota%20Jakarta%2014430%20-</t>
  </si>
  <si>
    <t>PASAR PAGI MANGGA DUA</t>
  </si>
  <si>
    <t>Jl. Mangga Dua Raya, RT.9/RW.4, Ancol, Kec. Pademangan, Jkt Utara, Daerah Khusus Ibukota Jakarta 14430</t>
  </si>
  <si>
    <t>https://www.google.com/maps/search/?api=1&amp;query=PASAR%20PAGI%20MANGGA%20DUA%20Jl.%20Mangga%20Dua%20Raya%2C%20RT.9/RW.4%2C%20Ancol%2C%20Kec.%20Pademangan%2C%20Jkt%20Utara%2C%20Daerah%20Khusus%20Ibukota%20Jakarta%2014430%20-</t>
  </si>
  <si>
    <t>MAHAKA SQUARE</t>
  </si>
  <si>
    <t>Jl. Raya Kelapa Nias No.6, RT.8/RW.6, Klp. Gading Bar., Kec. Klp. Gading, Jkt Utara, Daerah Khusus Ibukota Jakarta 14240</t>
  </si>
  <si>
    <t>https://www.google.com/maps/search/?api=1&amp;query=MAHAKA%20SQUARE%20Jl.%20Raya%20Kelapa%20Nias%20No.6%2C%20RT.8/RW.6%2C%20Klp.%20Gading%20Bar.%2C%20Kec.%20Klp.%20Gading%2C%20Jkt%20Utara%2C%20Daerah%20Khusus%20Ibukota%20Jakarta%2014240%20-</t>
  </si>
  <si>
    <t>PLUIT JUNCTION</t>
  </si>
  <si>
    <t>Penjaringan, Kecamatan Penjaringan, Jkt Utara, Daerah Khusus Ibukota Jakarta 14440</t>
  </si>
  <si>
    <t>https://www.google.com/maps/search/?api=1&amp;query=PLUIT%20JUNCTION%20Penjaringan%2C%20Kecamatan%20Penjaringan%2C%20Jkt%20Utara%2C%20Daerah%20Khusus%20Ibukota%20Jakarta%2014440%20-</t>
  </si>
  <si>
    <t>BELLA TERRA LIFESTYLE CENTER</t>
  </si>
  <si>
    <t>Ruko Kirana Boutique, Jl. Boulevard Raya No.1, Klp. Gading Tim., Kec. Klp. Gading, Jkt Utara, Daerah Khusus Ibukota Jakarta 14240</t>
  </si>
  <si>
    <t>https://www.google.com/maps/search/?api=1&amp;query=BELLA%20TERRA%20LIFESTYLE%20CENTER%20Ruko%20Kirana%20Boutique%2C%20Jl.%20Boulevard%20Raya%20No.1%2C%20Klp.%20Gading%20Tim.%2C%20Kec.%20Klp.%20Gading%2C%20Jkt%20Utara%2C%20Daerah%20Khusus%20Ibukota%20Jakarta%2014240%20-</t>
  </si>
  <si>
    <t>PLUIT VILLAGE</t>
  </si>
  <si>
    <t>Jl. Pluit Indah, RT.6/RW.4, Pluit, Kecamatan Penjaringan, Jkt Utara, Daerah Khusus Ibukota Jakarta 14450</t>
  </si>
  <si>
    <t>https://www.google.com/maps/search/?api=1&amp;query=PLUIT%20VILLAGE%20Jl.%20Pluit%20Indah%2C%20RT.6/RW.4%2C%20Pluit%2C%20Kecamatan%20Penjaringan%2C%20Jkt%20Utara%2C%20Daerah%20Khusus%20Ibukota%20Jakarta%2014450%20-</t>
  </si>
  <si>
    <t>LOTTE MART FATMAWATI</t>
  </si>
  <si>
    <t>Jl. RS. Fatmawati Raya No. 15, Komplek Golden Fatmawati, RT.8/RW.6, Gandaria Selatan, Kecamatan Cilandak, Kota Jakarta Selatan, DKI Jakarta 12420, Indonesia.</t>
  </si>
  <si>
    <t>https://www.google.com/maps/search/?api=1&amp;query=LOTTE%20MART%20FATMAWATI%20Jl.%20RS.%20Fatmawati%20Raya%20No.%2015%2C%20Komplek%20Golden%20Fatmawati%2C%20RT.8/RW.6%2C%20Gandaria%20Selatan%2C%20Kecamatan%20Cilandak%2C%20Kota%20Jakarta%20Selatan%2C%20DKI%20Jakarta%2012420%2C%20Indonesia.%20-</t>
  </si>
  <si>
    <t>SEASONS CITY</t>
  </si>
  <si>
    <t>Jl. Prof. Dr. Latumeten No.33, RT.001/RW.005, Jemb. Besi, Kec. Tambora, Kota Jakarta Barat, Daerah Khusus Ibukota Jakarta 11320</t>
  </si>
  <si>
    <t>https://www.google.com/maps/search/?api=1&amp;query=SEASONS%20CITY%20Jl.%20Prof.%20Dr.%20Latumeten%20No.33%2C%20RT.001/RW.005%2C%20Jemb.%20Besi%2C%20Kec.%20Tambora%2C%20Kota%20Jakarta%20Barat%2C%20Daerah%20Khusus%20Ibukota%20Jakarta%2011320%20-</t>
  </si>
  <si>
    <t>HUBLIFE MALL</t>
  </si>
  <si>
    <t>Jl. Tj. Duren Timur 2, RT.12/RW.1, Tj. Duren Sel., Kec. Grogol petamburan, Kota Jakarta Barat, Daerah Khusus Ibukota Jakarta 11470</t>
  </si>
  <si>
    <t>https://www.google.com/maps/search/?api=1&amp;query=HUBLIFE%20MALL%20Jl.%20Tj.%20Duren%20Timur%202%2C%20RT.12/RW.1%2C%20Tj.%20Duren%20Sel.%2C%20Kec.%20Grogol%20petamburan%2C%20Kota%20Jakarta%20Barat%2C%20Daerah%20Khusus%20Ibukota%20Jakarta%2011470%20-</t>
  </si>
  <si>
    <t>Jl. Ir. H. Juanda No.68, RT.01/RW.13, Paledang, Kecamatan Bogor Tengah, Kota Bogor, Jawa Barat 16122</t>
  </si>
  <si>
    <t>LIPPO PLAZA BOGOR</t>
  </si>
  <si>
    <t>Jl. Malabar 2 No.17A, RT.03/RW.08, Babakan, Kecamatan Bogor Tengah, Kota Bogor, Jawa Barat 16129</t>
  </si>
  <si>
    <t>https://www.google.com/maps/search/?api=1&amp;query=LIPPO%20PLAZA%20BOGOR%20Jl.%20Malabar%202%20No.17A%2C%20RT.03/RW.08%2C%20Babakan%2C%20Kecamatan%20Bogor%20Tengah%2C%20Kota%20Bogor%2C%20Jawa%20Barat%2016129%20-</t>
  </si>
  <si>
    <t>LOTTEMART BOGOR</t>
  </si>
  <si>
    <t>Kedung Waringin, Jl. Sholeh Iskandar, RT.05/RW.04, Cibadak, Tanah Sareal, Kota Bogor, Jawa Barat 16164</t>
  </si>
  <si>
    <t>https://www.google.com/maps/search/?api=1&amp;query=LOTTEMART%20BOGOR%20Kedung%20Waringin%2C%20Jl.%20Sholeh%20Iskandar%2C%20RT.05/RW.04%2C%20Cibadak%2C%20Tanah%20Sareal%2C%20Kota%20Bogor%2C%20Jawa%20Barat%2016164%20-</t>
  </si>
  <si>
    <t>CHADSTONE</t>
  </si>
  <si>
    <t>Jl. Raya Cikarang - Cibarusah No.78 Blok A, Pasirsari, Cikarang Selatan, Bekasi Regency, West Java 17530</t>
  </si>
  <si>
    <t>https://www.google.com/maps/search/?api=1&amp;query=CHADSTONE%20Jl.%20Raya%20Cikarang%20-%20Cibarusah%20No.78%20Blok%20A%2C%20Pasirsari%2C%20Cikarang%20Selatan%2C%20Bekasi%20Regency%2C%20West%20Java%2017530%20-</t>
  </si>
  <si>
    <t>PLAZA CIBUBUR</t>
  </si>
  <si>
    <t>Jalan Alternatif Cibubur - Cileungsi (Jalan Transyogi) KM 2-3, Jatikarya, Kecamatan Jatisampurna, Kota Bekasi, Jawa Barat</t>
  </si>
  <si>
    <t>https://www.google.com/maps/search/?api=1&amp;query=PLAZA%20CIBUBUR%20Jalan%20Alternatif%20Cibubur%20-%20Cileungsi%20%28Jalan%20Transyogi%29%20KM%202-3%2C%20Jatikarya%2C%20Kecamatan%20Jatisampurna%2C%20Kota%20Bekasi%2C%20Jawa%20Barat%20-</t>
  </si>
  <si>
    <t>BLUE MALL</t>
  </si>
  <si>
    <t>Jalan Chairil Anwar No. 27-36, RT.004/RW.009
Kelurahan Margahayu, Kecamatan Bekasi Timur
Kota Bekasi, Jawa Barat 17113</t>
  </si>
  <si>
    <t>https://www.google.com/maps/search/?api=1&amp;query=BLUE%20MALL%20Jalan%20Chairil%20Anwar%20No.%2027-36%2C%20RT.004/RW.009%0AKelurahan%20Margahayu%2C%20Kecamatan%20Bekasi%20Timur%0AKota%20Bekasi%2C%20Jawa%20Barat%2017113%20-</t>
  </si>
  <si>
    <t>BEKASI CYBERPARK</t>
  </si>
  <si>
    <t>Jl. KH. Noer Ali No.177, RT.001/RW.005, Kayuringin Jaya, Kec. Bekasi Sel., Kota Bks, Jawa Barat 17144</t>
  </si>
  <si>
    <t>https://www.google.com/maps/search/?api=1&amp;query=BEKASI%20CYBERPARK%20Jl.%20KH.%20Noer%20Ali%20No.177%2C%20RT.001/RW.005%2C%20Kayuringin%20Jaya%2C%20Kec.%20Bekasi%20Sel.%2C%20Kota%20Bks%2C%20Jawa%20Barat%2017144%20-</t>
  </si>
  <si>
    <t>METROPOLITAN MALL</t>
  </si>
  <si>
    <t>Jl. KH. Noer Ali No.2, RT.008/RW.002, Pekayon Jaya, Kec. Bekasi Sel., Kota Bks, Jawa Barat 17141, Indonesia</t>
  </si>
  <si>
    <t>https://www.google.com/maps/search/?api=1&amp;query=METROPOLITAN%20MALL%20Jl.%20KH.%20Noer%20Ali%20No.2%2C%20RT.008/RW.002%2C%20Pekayon%20Jaya%2C%20Kec.%20Bekasi%20Sel.%2C%20Kota%20Bks%2C%20Jawa%20Barat%2017141%2C%20Indonesia%20-</t>
  </si>
  <si>
    <t>SENTRA NIAGA CIBITUNG</t>
  </si>
  <si>
    <t>Cibitung hanya ada Plaza Metropolitan dan City Plaza Ramayana CIbitung</t>
  </si>
  <si>
    <t>https://www.google.com/maps/search/?api=1&amp;query=SENTRA%20NIAGA%20CIBITUNG%20Cibitung%20hanya%20ada%20Plaza%20Metropolitan%20dan%20City%20Plaza%20Ramayana%20CIbitung%20-</t>
  </si>
  <si>
    <t>BEKASI SQUARE / REVOTOWN</t>
  </si>
  <si>
    <t>Jl. Ahmad Yani No.Kav. 1, RT.005/RW.002, Pekayon Jaya, Kec. Bekasi Sel., Kota Bks, Jawa Barat 17148</t>
  </si>
  <si>
    <t>https://www.google.com/maps/search/?api=1&amp;query=BEKASI%20SQUARE%20/%20REVOTOWN%20Jl.%20Ahmad%20Yani%20No.Kav.%201%2C%20RT.005/RW.002%2C%20Pekayon%20Jaya%2C%20Kec.%20Bekasi%20Sel.%2C%20Kota%20Bks%2C%20Jawa%20Barat%2017148%20-</t>
  </si>
  <si>
    <t>CITRA GRAND CIBUBUR MALL</t>
  </si>
  <si>
    <t>Under kak Vio</t>
  </si>
  <si>
    <t>https://www.google.com/maps/search/?api=1&amp;query=CITRA%20GRAND%20CIBUBUR%20MALL%20Under%20kak%20Vio%20-</t>
  </si>
  <si>
    <t>BEKASI TRADE CENTRE</t>
  </si>
  <si>
    <t>Jl. H. M. Joyomartono, Bulak Kapal, Bekasi Timur 17113</t>
  </si>
  <si>
    <t>https://www.google.com/maps/search/?api=1&amp;query=BEKASI%20TRADE%20CENTRE%20Jl.%20H.%20M.%20Joyomartono%2C%20Bulak%20Kapal%2C%20Bekasi%20Timur%2017113%20-</t>
  </si>
  <si>
    <t>SENTRA GROSIR CIKARANG</t>
  </si>
  <si>
    <t>Jl. Re. Martadinata 95 17530 Cikarang Utara Jawa Barat</t>
  </si>
  <si>
    <t>https://www.google.com/maps/search/?api=1&amp;query=SENTRA%20GROSIR%20CIKARANG%20Jl.%20Re.%20Martadinata%2095%2017530%20Cikarang%20Utara%20Jawa%20Barat%20-</t>
  </si>
  <si>
    <t>VIVO MALL SENTUL</t>
  </si>
  <si>
    <t>Jl. Raya Jakarta-Bogor No.Km.50, Cimandala, Kec. Sukaraja, Kabupaten Bogor, Jawa Barat 16710</t>
  </si>
  <si>
    <t>https://www.google.com/maps/search/?api=1&amp;query=VIVO%20MALL%20SENTUL%20Jl.%20Raya%20Jakarta-Bogor%20No.Km.50%2C%20Cimandala%2C%20Kec.%20Sukaraja%2C%20Kabupaten%20Bogor%2C%20Jawa%20Barat%2016710%20-</t>
  </si>
  <si>
    <t>ITC CIBINONG</t>
  </si>
  <si>
    <t>Jl. Raya Mayor Oking Jaya Atmaja No.28, Cibinong, Kec. Cibinong, Kabupaten Bogor, Jawa Barat 16911</t>
  </si>
  <si>
    <t>https://www.google.com/maps/search/?api=1&amp;query=ITC%20CIBINONG%20Jl.%20Raya%20Mayor%20Oking%20Jaya%20Atmaja%20No.28%2C%20Cibinong%2C%20Kec.%20Cibinong%2C%20Kabupaten%20Bogor%2C%20Jawa%20Barat%2016911%20-</t>
  </si>
  <si>
    <t>DEPOK TOWN SQUARE</t>
  </si>
  <si>
    <t>Jl. Margonda Raya No.1, Pondok Cina, Kecamatan Beji, Kota Depok, Jawa Barat 16424</t>
  </si>
  <si>
    <t>https://www.google.com/maps/search/?api=1&amp;query=DEPOK%20TOWN%20SQUARE%20Jl.%20Margonda%20Raya%20No.1%2C%20Pondok%20Cina%2C%20Kecamatan%20Beji%2C%20Kota%20Depok%2C%20Jawa%20Barat%2016424%20-</t>
  </si>
  <si>
    <t>DEPOK TOWN CENTER</t>
  </si>
  <si>
    <t>Jl. Raya Sawangan No.1, Rangkapan Jaya, Kec. Pancoran Mas, Kota Depok, Jawa Barat 16435</t>
  </si>
  <si>
    <t>https://www.google.com/maps/search/?api=1&amp;query=DEPOK%20TOWN%20CENTER%20Jl.%20Raya%20Sawangan%20No.1%2C%20Rangkapan%20Jaya%2C%20Kec.%20Pancoran%20Mas%2C%20Kota%20Depok%2C%20Jawa%20Barat%2016435%20-</t>
  </si>
  <si>
    <t>PESONA SQUARE DEPOK</t>
  </si>
  <si>
    <t>Jl. Ir. H. Juanda No.22a, Bakti Jaya, Kec. Sukmajaya, Kota Depok, Jawa Barat 16418</t>
  </si>
  <si>
    <t>https://www.google.com/maps/search/?api=1&amp;query=PESONA%20SQUARE%20DEPOK%20Jl.%20Ir.%20H.%20Juanda%20No.22a%2C%20Bakti%20Jaya%2C%20Kec.%20Sukmajaya%2C%20Kota%20Depok%2C%20Jawa%20Barat%2016418%20-</t>
  </si>
  <si>
    <t>ITC DEPOK</t>
  </si>
  <si>
    <t>Jl. Margonda No.56, Depok, Kec. Pancoran Mas, Kota Depok, Jawa Barat 16431</t>
  </si>
  <si>
    <t>https://www.google.com/maps/search/?api=1&amp;query=ITC%20DEPOK%20Jl.%20Margonda%20No.56%2C%20Depok%2C%20Kec.%20Pancoran%20Mas%2C%20Kota%20Depok%2C%20Jawa%20Barat%2016431%20-</t>
  </si>
  <si>
    <t>CITY PLAZA DEPOK</t>
  </si>
  <si>
    <t>Jl. Margonda, Depok, Kec. Pancoran Mas, Kota Depok, Jawa Barat 16431</t>
  </si>
  <si>
    <t>https://www.google.com/maps/search/?api=1&amp;query=CITY%20PLAZA%20DEPOK%20Jl.%20Margonda%2C%20Depok%2C%20Kec.%20Pancoran%20Mas%2C%20Kota%20Depok%2C%20Jawa%20Barat%2016431%20-</t>
  </si>
  <si>
    <t>PLAZA KANDILO</t>
  </si>
  <si>
    <t>Kandilo Bahari 76251 Tanah Grogot East Kalimantan</t>
  </si>
  <si>
    <t>https://www.google.com/maps/search/?api=1&amp;query=PLAZA%20KANDILO%20Kandilo%20Bahari%2076251%20Tanah%20Grogot%20East%20Kalimantan%20-</t>
  </si>
  <si>
    <t>BTC BALIKPAPAN</t>
  </si>
  <si>
    <t>Jalan Jenderal Sudirman 20 76114 Balikpapan East Kalimantan</t>
  </si>
  <si>
    <t>https://www.google.com/maps/search/?api=1&amp;query=BTC%20BALIKPAPAN%20Jalan%20Jenderal%20Sudirman%2020%2076114%20Balikpapan%20East%20Kalimantan%20-</t>
  </si>
  <si>
    <t>BALIKPAPAN SUPERBLOCK</t>
  </si>
  <si>
    <t>Jl Jenderal Sudirman No. 47 76114 Balikpapan Kota Kalimantan Timur</t>
  </si>
  <si>
    <t>https://www.google.com/maps/search/?api=1&amp;query=BALIKPAPAN%20SUPERBLOCK%20Jl%20Jenderal%20Sudirman%20No.%2047%2076114%20Balikpapan%20Kota%20Kalimantan%20Timur%20-</t>
  </si>
  <si>
    <t>PLAZA KEBUN SAYUR</t>
  </si>
  <si>
    <t>Jl. Letjen Suprapto, Baru Ilir, Kec. Balikpapan Bar., Kota Balikpapan, Kalimantan Timur</t>
  </si>
  <si>
    <t>https://www.google.com/maps/search/?api=1&amp;query=PLAZA%20KEBUN%20SAYUR%20Jl.%20Letjen%20Suprapto%2C%20Baru%20Ilir%2C%20Kec.%20Balikpapan%20Bar.%2C%20Kota%20Balikpapan%2C%20Kalimantan%20Timur%20-</t>
  </si>
  <si>
    <t>RAPAK PLAZA BALIKPAPAN</t>
  </si>
  <si>
    <t>Jalan Soekarno-Hatta 76125 Balikpapan Utara East Kalimantan</t>
  </si>
  <si>
    <t>https://www.google.com/maps/search/?api=1&amp;query=RAPAK%20PLAZA%20BALIKPAPAN%20Jalan%20Soekarno-Hatta%2076125%20Balikpapan%20Utara%20East%20Kalimantan%20-</t>
  </si>
  <si>
    <t>MALL LEMBUSWANA</t>
  </si>
  <si>
    <t>Jl. S. Parman, Gn. Kelua, Kec. Samarinda Ulu, Kota Samarinda, Kalimantan Timur</t>
  </si>
  <si>
    <t>https://www.google.com/maps/search/?api=1&amp;query=MALL%20LEMBUSWANA%20Jl.%20S.%20Parman%2C%20Gn.%20Kelua%2C%20Kec.%20Samarinda%20Ulu%2C%20Kota%20Samarinda%2C%20Kalimantan%20Timur%20-</t>
  </si>
  <si>
    <t>CITIMALL BONTANG</t>
  </si>
  <si>
    <t>Jalan Kalimantan 75321 Bontang Barat East Kalimantan</t>
  </si>
  <si>
    <t>https://www.google.com/maps/search/?api=1&amp;query=CITIMALL%20BONTANG%20Jalan%20Kalimantan%2075321%20Bontang%20Barat%20East%20Kalimantan%20-</t>
  </si>
  <si>
    <t>AMBON CITY CENTER</t>
  </si>
  <si>
    <t>Jl. Wolter Monginsidi, Passo, Kec. Baguala, Kota Ambon, Maluku 97232</t>
  </si>
  <si>
    <t>https://www.google.com/maps/search/?api=1&amp;query=AMBON%20CITY%20CENTER%20Jl.%20Wolter%20Monginsidi%2C%20Passo%2C%20Kec.%20Baguala%2C%20Kota%20Ambon%2C%20Maluku%2097232%20-</t>
  </si>
  <si>
    <t>MASOHI PLAZA</t>
  </si>
  <si>
    <t>Jl. Abdullah Solisa, Namaelo, Kota Masohi, Central Maluku Regency, Maluku</t>
  </si>
  <si>
    <t>https://www.google.com/maps/search/?api=1&amp;query=MASOHI%20PLAZA%20Jl.%20Abdullah%20Solisa%2C%20Namaelo%2C%20Kota%20Masohi%2C%20Central%20Maluku%20Regency%2C%20Maluku%20-</t>
  </si>
  <si>
    <t>GOTTA PLAZA</t>
  </si>
  <si>
    <t>Jl. Jend Sudirman, Langgur, Kel. Ohoijang Watdek, Kei Kecil, Sotheast Maluku Regency, Maluku</t>
  </si>
  <si>
    <t>https://www.google.com/maps/search/?api=1&amp;query=GOTTA%20PLAZA%20Jl.%20Jend%20Sudirman%2C%20Langgur%2C%20Kel.%20Ohoijang%20Watdek%2C%20Kei%20Kecil%2C%20Sotheast%20Maluku%20Regency%2C%20Maluku%20-</t>
  </si>
  <si>
    <t>MALL JATILAND</t>
  </si>
  <si>
    <t>Jl. Pahlawan Revolusi, Gamalama, Kec. Ternate Tengah, Kota Ternate, Maluku Utara</t>
  </si>
  <si>
    <t>https://www.google.com/maps/search/?api=1&amp;query=MALL%20JATILAND%20Jl.%20Pahlawan%20Revolusi%2C%20Gamalama%2C%20Kec.%20Ternate%20Tengah%2C%20Kota%20Ternate%2C%20Maluku%20Utara%20-</t>
  </si>
  <si>
    <t>IT CENTER</t>
  </si>
  <si>
    <t>Jl. Piere Tendean, Wenang Utara, Kec. Wenang, Kota Manado, Sulawesi Utara 95111</t>
  </si>
  <si>
    <t>https://www.google.com/maps/search/?api=1&amp;query=IT%20CENTER%20Jl.%20Piere%20Tendean%2C%20Wenang%20Utara%2C%20Kec.%20Wenang%2C%20Kota%20Manado%2C%20Sulawesi%20Utara%2095111%20-</t>
  </si>
  <si>
    <t>GRAND KAWANUA</t>
  </si>
  <si>
    <t>Kayuwatu, Jl. A.A. Maramis, Kairagi Dua, Kec. Mapanget, Kota Manado, Sulawesi Utara 95254</t>
  </si>
  <si>
    <t>https://www.google.com/maps/search/?api=1&amp;query=GRAND%20KAWANUA%20Kayuwatu%2C%20Jl.%20A.A.%20Maramis%2C%20Kairagi%20Dua%2C%20Kec.%20Mapanget%2C%20Kota%20Manado%2C%20Sulawesi%20Utara%2095254%20-</t>
  </si>
  <si>
    <t>BAJUIN PLAZA</t>
  </si>
  <si>
    <t>Jl. Kemakmuran, Pelaihari, Kec. Pelaihari, Kabupaten Tanah Laut, Kalimantan Selatan 70812</t>
  </si>
  <si>
    <t>https://www.google.com/maps/search/?api=1&amp;query=BAJUIN%20PLAZA%20Jl.%20Kemakmuran%2C%20Pelaihari%2C%20Kec.%20Pelaihari%2C%20Kabupaten%20Tanah%20Laut%2C%20Kalimantan%20Selatan%2070812%20-</t>
  </si>
  <si>
    <t>MALL KAREBOSI LINK</t>
  </si>
  <si>
    <t>Jl. Ahmad Yani, Baru, Ujung Pandang, Makassar City, South Sulawesi 90174</t>
  </si>
  <si>
    <t>https://www.google.com/maps/search/?api=1&amp;query=MALL%20KAREBOSI%20LINK%20Jl.%20Ahmad%20Yani%2C%20Baru%2C%20Ujung%20Pandang%2C%20Makassar%20City%2C%20South%20Sulawesi%2090174%20-</t>
  </si>
  <si>
    <t>PHINISI POINT MAL</t>
  </si>
  <si>
    <t>Jl. Metro Tj. Bunga No.2, Panambungan, Kec. Mariso, Kota Makassar, Sulawesi Selatan 90121</t>
  </si>
  <si>
    <t>https://www.google.com/maps/search/?api=1&amp;query=PHINISI%20POINT%20MAL%20Jl.%20Metro%20Tj.%20Bunga%20No.2%2C%20Panambungan%2C%20Kec.%20Mariso%2C%20Kota%20Makassar%2C%20Sulawesi%20Selatan%2090121%20-</t>
  </si>
  <si>
    <t>MTC KAREBOSI</t>
  </si>
  <si>
    <t>Jl. Ahmad Yani No.49, Pattunuang, Kec. Wajo, Kota Makassar, Sulawesi Selatan 90174</t>
  </si>
  <si>
    <t>https://www.google.com/maps/search/?api=1&amp;query=MTC%20KAREBOSI%20Jl.%20Ahmad%20Yani%20No.49%2C%20Pattunuang%2C%20Kec.%20Wajo%2C%20Kota%20Makassar%2C%20Sulawesi%20Selatan%2090174%20-</t>
  </si>
  <si>
    <t>MAKASSAR TOWN SQUARE</t>
  </si>
  <si>
    <t>Jl. Perintis Kemerdekaan No.26, Tamalanrea Jaya, Kec. Tamalanrea, Kota Makassar, Sulawesi Selatan 90245</t>
  </si>
  <si>
    <t>https://www.google.com/maps/search/?api=1&amp;query=MAKASSAR%20TOWN%20SQUARE%20Jl.%20Perintis%20Kemerdekaan%20No.26%2C%20Tamalanrea%20Jaya%2C%20Kec.%20Tamalanrea%2C%20Kota%20Makassar%2C%20Sulawesi%20Selatan%2090245%20-</t>
  </si>
  <si>
    <t>MALL MANDONGA</t>
  </si>
  <si>
    <t>JL. Abdullah Silondae, Korumba, Kec. Mandonga, Kota Kendari, Sulawesi Tenggara 93111</t>
  </si>
  <si>
    <t>https://www.google.com/maps/search/?api=1&amp;query=MALL%20MANDONGA%20JL.%20Abdullah%20Silondae%2C%20Korumba%2C%20Kec.%20Mandonga%2C%20Kota%20Kendari%2C%20Sulawesi%20Tenggara%2093111%20-</t>
  </si>
  <si>
    <t>MALL LIPPO PLAZA BUTON</t>
  </si>
  <si>
    <t>Jl. Sultan Hasanuddin, Batulo, Wolio, Bau-Bau City, South East Sulawesi 93716</t>
  </si>
  <si>
    <t>https://www.google.com/maps/search/?api=1&amp;query=MALL%20LIPPO%20PLAZA%20BUTON%20Jl.%20Sultan%20Hasanuddin%2C%20Batulo%2C%20Wolio%2C%20Bau-Bau%20City%2C%20South%20East%20Sulawesi%2093716%20-</t>
  </si>
  <si>
    <t>KHATULISTIWA PLAZA</t>
  </si>
  <si>
    <t>Jl. H. Agus Salim, Darat Sekip, Kec. Pontianak Kota, Kota Pontianak, Kalimantan Barat 78243</t>
  </si>
  <si>
    <t>https://www.google.com/maps/search/?api=1&amp;query=KHATULISTIWA%20PLAZA%20Jl.%20H.%20Agus%20Salim%2C%20Darat%20Sekip%2C%20Kec.%20Pontianak%20Kota%2C%20Kota%20Pontianak%2C%20Kalimantan%20Barat%2078243%20-</t>
  </si>
  <si>
    <t>PLAZA ACEH</t>
  </si>
  <si>
    <t>Jalan T. Hasan Dek, Beurawe, Kecamatan Kuta Alam, Kota Banda Aceh, Aceh 23124</t>
  </si>
  <si>
    <t>https://www.google.com/maps/search/?api=1&amp;query=PLAZA%20ACEH%20Jalan%20T.%20Hasan%20Dek%2C%20Beurawe%2C%20Kecamatan%20Kuta%20Alam%2C%20Kota%20Banda%20Aceh%2C%20Aceh%2023124%20-</t>
  </si>
  <si>
    <t>SUZUYA MALL MEULABOH</t>
  </si>
  <si>
    <t>jalan Nasional, Desa Ujung Kalak (atau Ujung Baroh), Kecamatan Johan Pahlawan, Kabupaten Aceh Barat, Provinsi Ace</t>
  </si>
  <si>
    <t>https://www.google.com/maps/search/?api=1&amp;query=SUZUYA%20MALL%20MEULABOH%20jalan%20Nasional%2C%20Desa%20Ujung%20Kalak%20%28atau%20Ujung%20Baroh%29%2C%20Kecamatan%20Johan%20Pahlawan%2C%20Kabupaten%20Aceh%20Barat%2C%20Provinsi%20Ace%20-</t>
  </si>
  <si>
    <t>SUZUYA MALL LANGSA</t>
  </si>
  <si>
    <t>Jalan Ahmad Yani No. 2, Paya Bujok Seuleumak, Kecamatan Langsa Baro, Kota Langsa, Aceh</t>
  </si>
  <si>
    <t>https://www.google.com/maps/search/?api=1&amp;query=SUZUYA%20MALL%20LANGSA%20Jalan%20Ahmad%20Yani%20No.%202%2C%20Paya%20Bujok%20Seuleumak%2C%20Kecamatan%20Langsa%20Baro%2C%20Kota%20Langsa%2C%20Aceh%20-</t>
  </si>
  <si>
    <t>SUZUYA MALL LHOKSEUMAWE</t>
  </si>
  <si>
    <t>Jl. Samudera Baru No.1, Simpang Empat, Kec. Banda Sakti, Kota Lhokseumawe, Aceh 24355</t>
  </si>
  <si>
    <t>https://www.google.com/maps/search/?api=1&amp;query=SUZUYA%20MALL%20LHOKSEUMAWE%20Jl.%20Samudera%20Baru%20No.1%2C%20Simpang%20Empat%2C%20Kec.%20Banda%20Sakti%2C%20Kota%20Lhokseumawe%2C%20Aceh%2024355%20-</t>
  </si>
  <si>
    <t>SUZUYA MALL BIREUEN</t>
  </si>
  <si>
    <t>Jalan Malikussaleh, Simpang Empat, Kecamatan Kota Juang, Kabupaten Bireuen, Aceh</t>
  </si>
  <si>
    <t>https://www.google.com/maps/search/?api=1&amp;query=SUZUYA%20MALL%20BIREUEN%20Jalan%20Malikussaleh%2C%20Simpang%20Empat%2C%20Kecamatan%20Kota%20Juang%2C%20Kabupaten%20Bireuen%2C%20Aceh%20-</t>
  </si>
  <si>
    <t>SUZUYA MALL SIMPANG LIMA BANDA ACEH</t>
  </si>
  <si>
    <t>Jl. H. Dimurthala Kuta Alam No.1, Kuta Alam, Kec. Kuta Alam, Kota Banda Aceh, Aceh 23127</t>
  </si>
  <si>
    <t>https://www.google.com/maps/search/?api=1&amp;query=SUZUYA%20MALL%20SIMPANG%20LIMA%20BANDA%20ACEH%20Jl.%20H.%20Dimurthala%20Kuta%20Alam%20No.1%2C%20Kuta%20Alam%2C%20Kec.%20Kuta%20Alam%2C%20Kota%20Banda%20Aceh%2C%20Aceh%2023127%20-</t>
  </si>
  <si>
    <t>TRANSMART PANGKAL PINANG</t>
  </si>
  <si>
    <t>Jl. Jendral Sudirman No.8, Taman Bunga, Kec. Gerunggang, Kota Pangkal Pinang, Kepulauan Bangka Belitung 33684</t>
  </si>
  <si>
    <t>https://www.google.com/maps/search/?api=1&amp;query=TRANSMART%20PANGKAL%20PINANG%20Jl.%20Jendral%20Sudirman%20No.8%2C%20Taman%20Bunga%2C%20Kec.%20Gerunggang%2C%20Kota%20Pangkal%20Pinang%2C%20Kepulauan%20Bangka%20Belitung%2033684%20-</t>
  </si>
  <si>
    <t>PUNCAK MALL</t>
  </si>
  <si>
    <t>Jl. Sriwijaya No.10-F, Gedung Nasional, Kec. Taman Sari, Kota Pangkal Pinang, Kepulauan Bangka Belitung 33684</t>
  </si>
  <si>
    <t>https://www.google.com/maps/search/?api=1&amp;query=PUNCAK%20MALL%20Jl.%20Sriwijaya%20No.10-F%2C%20Gedung%20Nasional%2C%20Kec.%20Taman%20Sari%2C%20Kota%20Pangkal%20Pinang%2C%20Kepulauan%20Bangka%20Belitung%2033684%20-</t>
  </si>
  <si>
    <t>BTC PANGKAL PINANG</t>
  </si>
  <si>
    <t>Jalan Letkol Rusli Romli, Kelurahan Pasar Padi, Kecamatan Girimaya, Kota Pangkalpinang, Kepulauan Bangka Belitung</t>
  </si>
  <si>
    <t>https://www.google.com/maps/search/?api=1&amp;query=BTC%20PANGKAL%20PINANG%20Jalan%20Letkol%20Rusli%20Romli%2C%20Kelurahan%20Pasar%20Padi%2C%20Kecamatan%20Girimaya%2C%20Kota%20Pangkalpinang%2C%20Kepulauan%20Bangka%20Belitung%20-</t>
  </si>
  <si>
    <t>MALL BTC</t>
  </si>
  <si>
    <t>Pasar Padi, Rangkui, Pangkal Pinang City, Bangka Belitung Islands 33684</t>
  </si>
  <si>
    <t>https://www.google.com/maps/search/?api=1&amp;query=MALL%20BTC%20Pasar%20Padi%2C%20Rangkui%2C%20Pangkal%20Pinang%20City%2C%20Bangka%20Belitung%20Islands%2033684%20-</t>
  </si>
  <si>
    <t>BARATA DEPT. STORE</t>
  </si>
  <si>
    <t>CAN NOT FIND</t>
  </si>
  <si>
    <t>https://www.google.com/maps/search/?api=1&amp;query=BARATA%20DEPT.%20STORE%20CAN%20NOT%20FIND%20-</t>
  </si>
  <si>
    <t>CITY WALK GAJAH MADA</t>
  </si>
  <si>
    <t>https://www.google.com/maps/search/?api=1&amp;query=CITY%20WALK%20GAJAH%20MADA%20CAN%20NOT%20FIND%20-</t>
  </si>
  <si>
    <t>MALL JAMTOS</t>
  </si>
  <si>
    <t>Jalan Kapten A. Bakaruddin No.88, Kelurahan Simpang Tiga Sipin, Kecamatan Kota Baru, Kota Jambi</t>
  </si>
  <si>
    <t>https://www.google.com/maps/search/?api=1&amp;query=MALL%20JAMTOS%20Jalan%20Kapten%20A.%20Bakaruddin%20No.88%2C%20Kelurahan%20Simpang%20Tiga%20Sipin%2C%20Kecamatan%20Kota%20Baru%2C%20Kota%20Jambi%20-</t>
  </si>
  <si>
    <t>JAMBI PRIMA MALL</t>
  </si>
  <si>
    <t>Jl. Jend. Sudirman No.90, Talang Jauh, Kec. Jelutung, Kota Jambi, Jambi 36133</t>
  </si>
  <si>
    <t>https://www.google.com/maps/search/?api=1&amp;query=JAMBI%20PRIMA%20MALL%20Jl.%20Jend.%20Sudirman%20No.90%2C%20Talang%20Jauh%2C%20Kec.%20Jelutung%2C%20Kota%20Jambi%2C%20Jambi%2036133%20-</t>
  </si>
  <si>
    <t>WTC JAMBI</t>
  </si>
  <si>
    <t>Jalan Sultan Thaha No. 17, Pasar Jambi, Kecamatan Pasar Jambi, Kota Jambi, Jambi 36123</t>
  </si>
  <si>
    <t>https://www.google.com/maps/search/?api=1&amp;query=WTC%20JAMBI%20Jalan%20Sultan%20Thaha%20No.%2017%2C%20Pasar%20Jambi%2C%20Kecamatan%20Pasar%20Jambi%2C%20Kota%20Jambi%2C%20Jambi%2036123%20-</t>
  </si>
  <si>
    <t>MALL TRANSMART JAMBI</t>
  </si>
  <si>
    <t>Jl. Jend. Sudirman No.11, Tambak Sari, Kecamatan Jambi Selatan, Kota Jambi, Jambi 36122</t>
  </si>
  <si>
    <t>https://www.google.com/maps/search/?api=1&amp;query=MALL%20TRANSMART%20JAMBI%20Jl.%20Jend.%20Sudirman%20No.11%2C%20Tambak%20Sari%2C%20Kecamatan%20Jambi%20Selatan%2C%20Kota%20Jambi%2C%20Jambi%2036122%20-</t>
  </si>
  <si>
    <t>LIPPO PLAZA JAMBI</t>
  </si>
  <si>
    <t>Jl. Mayor Abd. Karta Wirana No.RT.15, Budiman, Kec. Jambi Tim., Kota Jambi, Jambi 36123</t>
  </si>
  <si>
    <t>https://www.google.com/maps/search/?api=1&amp;query=LIPPO%20PLAZA%20JAMBI%20Jl.%20Mayor%20Abd.%20Karta%20Wirana%20No.RT.15%2C%20Budiman%2C%20Kec.%20Jambi%20Tim.%2C%20Kota%20Jambi%2C%20Jambi%2036123%20-</t>
  </si>
  <si>
    <t>MALL BOEMI KEDATON</t>
  </si>
  <si>
    <t>Jalan Teuku Umar - Jalan Sultan Agung No. 1, Labuhan Ratu, Kecamatan Kedaton, Kota Bandar Lampung, Lampung 35132</t>
  </si>
  <si>
    <t>https://www.google.com/maps/search/?api=1&amp;query=MALL%20BOEMI%20KEDATON%20Jalan%20Teuku%20Umar%20-%20Jalan%20Sultan%20Agung%20No.%201%2C%20Labuhan%20Ratu%2C%20Kecamatan%20Kedaton%2C%20Kota%20Bandar%20Lampung%2C%20Lampung%2035132%20-</t>
  </si>
  <si>
    <t>SIMPUR CENTRE</t>
  </si>
  <si>
    <t>Jalan Raden Intan No.32, Tanjung Karang, Enggal, Kota Bandar Lampung, Lampung 35111</t>
  </si>
  <si>
    <t>https://www.google.com/maps/search/?api=1&amp;query=SIMPUR%20CENTRE%20Jalan%20Raden%20Intan%20No.32%2C%20Tanjung%20Karang%2C%20Enggal%2C%20Kota%20Bandar%20Lampung%2C%20Lampung%2035111%20-</t>
  </si>
  <si>
    <t>PLAZA LOTUS</t>
  </si>
  <si>
    <t>Jl. Raden Intan No.73, Enggal, Enggal, Bandar Lampung 35118</t>
  </si>
  <si>
    <t>https://www.google.com/maps/search/?api=1&amp;query=PLAZA%20LOTUS%20Jl.%20Raden%20Intan%20No.73%2C%20Enggal%2C%20Enggal%2C%20Bandar%20Lampung%2035118%20-</t>
  </si>
  <si>
    <t>RING ROAD CITY WALK</t>
  </si>
  <si>
    <t>Jalan Arteri Ring Road (Jalan Gagak Hitam) No.28, Kelurahan Sunggal, Kecamatan Medan Sunggal, Kota Medan, Sumatera Utara (Kode Pos 20122)</t>
  </si>
  <si>
    <t>https://www.google.com/maps/search/?api=1&amp;query=RING%20ROAD%20CITY%20WALK%20Jalan%20Arteri%20Ring%20Road%20%28Jalan%20Gagak%20Hitam%29%20No.28%2C%20Kelurahan%20Sunggal%2C%20Kecamatan%20Medan%20Sunggal%2C%20Kota%20Medan%2C%20Sumatera%20Utara%20%28Kode%20Pos%2020122%29%20-</t>
  </si>
  <si>
    <t>SUZUYA RANTAU PRAPAT</t>
  </si>
  <si>
    <t>Jl. SM. Raja, Bakaran Batu, Kec. Rantau Sel., Kab. Labuhanbatu, Sumatera Utara 21418</t>
  </si>
  <si>
    <t>https://www.google.com/maps/search/?api=1&amp;query=SUZUYA%20RANTAU%20PRAPAT%20Jl.%20SM.%20Raja%2C%20Bakaran%20Batu%2C%20Kec.%20Rantau%20Sel.%2C%20Kab.%20Labuhanbatu%2C%20Sumatera%20Utara%2021418%20-</t>
  </si>
  <si>
    <t>PLAZA ANUGRAH SIDIMPUAN</t>
  </si>
  <si>
    <t>Jl. Jenderal Sudirman No. 1, Minggu II, Kecamatan Padangsidimpuan Utara, Kota Padang Sidempuan, Sumatera Utara 22711</t>
  </si>
  <si>
    <t>https://www.google.com/maps/search/?api=1&amp;query=PLAZA%20ANUGRAH%20SIDIMPUAN%20Jl.%20Jenderal%20Sudirman%20No.%201%2C%20Minggu%20II%2C%20Kecamatan%20Padangsidimpuan%20Utara%2C%20Kota%20Padang%20Sidempuan%2C%20Sumatera%20Utara%2022711%20-</t>
  </si>
  <si>
    <t>PLAZA KABANJAHE</t>
  </si>
  <si>
    <t>Jalan Jenderal Sudirman , Padang Mas, Kecamatan Kabanjahe, Kabupaten Karo, Sumatera Utara.</t>
  </si>
  <si>
    <t>https://www.google.com/maps/search/?api=1&amp;query=PLAZA%20KABANJAHE%20Jalan%20Jenderal%20Sudirman%20%2C%20Padang%20Mas%2C%20Kecamatan%20Kabanjahe%2C%20Kabupaten%20Karo%2C%20Sumatera%20Utara.%20-</t>
  </si>
  <si>
    <t>BRASTAGI SUPERMARKET GATOT SUBROTO</t>
  </si>
  <si>
    <t>Jl. Gatot Subroto No.288, Sei Putih Tengah, Kec. Medan Petisah, Kota Medan, Sumatera Utara 20113</t>
  </si>
  <si>
    <t>https://www.google.com/maps/search/?api=1&amp;query=BRASTAGI%20SUPERMARKET%20GATOT%20SUBROTO%20Jl.%20Gatot%20Subroto%20No.288%2C%20Sei%20Putih%20Tengah%2C%20Kec.%20Medan%20Petisah%2C%20Kota%20Medan%2C%20Sumatera%20Utara%2020113%20-</t>
  </si>
  <si>
    <t>SUZUYA MALL MARELAN</t>
  </si>
  <si>
    <t>Jl. Marelan Raya No.207, Tanah Enam Ratus, Kec. Medan Marelan, Kota Medan, Sumatera Utara 20243</t>
  </si>
  <si>
    <t>https://www.google.com/maps/search/?api=1&amp;query=SUZUYA%20MALL%20MARELAN%20Jl.%20Marelan%20Raya%20No.207%2C%20Tanah%20Enam%20Ratus%2C%20Kec.%20Medan%20Marelan%2C%20Kota%20Medan%2C%20Sumatera%20Utara%2020243%20-</t>
  </si>
  <si>
    <t>SUZUYA JOHOR MEDAN ( NEW MALL )</t>
  </si>
  <si>
    <t>Jalan Karya Wisata No.65, Kelurahan Gedung Johor, Kecamatan Medan Johor, Kota Medan, Sumatera Utara</t>
  </si>
  <si>
    <t>https://www.google.com/maps/search/?api=1&amp;query=SUZUYA%20JOHOR%20MEDAN%20%28%20NEW%20MALL%20%29%20Jalan%20Karya%20Wisata%20No.65%2C%20Kelurahan%20Gedung%20Johor%2C%20Kecamatan%20Medan%20Johor%2C%20Kota%20Medan%2C%20Sumatera%20Utara%20-</t>
  </si>
  <si>
    <t>FOCAL POINT MALL</t>
  </si>
  <si>
    <t>Focal Point Medan berlokasi diJalan Arteri Ring Road (Jalan Gagak Hitam), Kelurahan Asam Kumbang, Kecamatan Medan Selayang, Kota MedaN</t>
  </si>
  <si>
    <t>https://www.google.com/maps/search/?api=1&amp;query=FOCAL%20POINT%20MALL%20Focal%20Point%20Medan%20berlokasi%20diJalan%20Arteri%20Ring%20Road%20%28Jalan%20Gagak%20Hitam%29%2C%20Kelurahan%20Asam%20Kumbang%2C%20Kecamatan%20Medan%20Selayang%2C%20Kota%20MedaN%20-</t>
  </si>
  <si>
    <t>BRASTAGI SUPERMARKET CEMARA</t>
  </si>
  <si>
    <t>Jalan Cemara No.57 (bersebelahan dengan dealer Honda IDK Cemara), Pulo Brayan Darat II, Kecamatan Medan Timur, Kota Medan</t>
  </si>
  <si>
    <t>https://www.google.com/maps/search/?api=1&amp;query=BRASTAGI%20SUPERMARKET%20CEMARA%20Jalan%20Cemara%20No.57%20%28bersebelahan%20dengan%20dealer%20Honda%20IDK%20Cemara%29%2C%20Pulo%20Brayan%20Darat%20II%2C%20Kecamatan%20Medan%20Timur%2C%20Kota%20Medan%20-</t>
  </si>
  <si>
    <t>MEDAN MALL</t>
  </si>
  <si>
    <t>Jalan MT Haryono No.8, Pusat Pasar, Kecamatan Medan Kota, Kota Medan, Sumatera Utara</t>
  </si>
  <si>
    <t>https://www.google.com/maps/search/?api=1&amp;query=MEDAN%20MALL%20Jalan%20MT%20Haryono%20No.8%2C%20Pusat%20Pasar%2C%20Kecamatan%20Medan%20Kota%2C%20Kota%20Medan%2C%20Sumatera%20Utara%20-</t>
  </si>
  <si>
    <t>CAMBRIDGE CITY SQUARE</t>
  </si>
  <si>
    <t>Jl. S. Parman No.217, Petisah Tengah, Kec. Medan Petisah, Kota Medan, Sumatera Utara 20152</t>
  </si>
  <si>
    <t>https://www.google.com/maps/search/?api=1&amp;query=CAMBRIDGE%20CITY%20SQUARE%20Jl.%20S.%20Parman%20No.217%2C%20Petisah%20Tengah%2C%20Kec.%20Medan%20Petisah%2C%20Kota%20Medan%2C%20Sumatera%20Utara%2020152%20-</t>
  </si>
  <si>
    <t>THAMRIN PLAZA</t>
  </si>
  <si>
    <t>alan MH Thamrin No.75-R, Kelurahan Pandau Hulu I, Kecamatan Medan Kota, Kota Medan, Sumatera Utara(kode pos 20214)</t>
  </si>
  <si>
    <t>https://www.google.com/maps/search/?api=1&amp;query=THAMRIN%20PLAZA%20alan%20MH%20Thamrin%20No.75-R%2C%20Kelurahan%20Pandau%20Hulu%20I%2C%20Kecamatan%20Medan%20Kota%2C%20Kota%20Medan%2C%20Sumatera%20Utara%28kode%20pos%2020214%29%20-</t>
  </si>
  <si>
    <t>SUN PLAZA</t>
  </si>
  <si>
    <t>Jl. KH. Zainul Arifin No.7, Kelurahan Madras Hulu, Kecamatan Medan Polonia, Kota Medan, Sumatera Utara 20152</t>
  </si>
  <si>
    <t>https://www.google.com/maps/search/?api=1&amp;query=SUN%20PLAZA%20Jl.%20KH.%20Zainul%20Arifin%20No.7%2C%20Kelurahan%20Madras%20Hulu%2C%20Kecamatan%20Medan%20Polonia%2C%20Kota%20Medan%2C%20Sumatera%20Utara%2020152%20-</t>
  </si>
  <si>
    <t>IRIAN SUPERMARKET KISARAN</t>
  </si>
  <si>
    <t>Jalan Imam Bonjol No. 149, Kelurahan Kisaran Timur, Kecamatan Kota Kisaran Timur, Kabupaten Asahan, Sumatera Utara(Kode Pos: 21211)</t>
  </si>
  <si>
    <t>https://www.google.com/maps/search/?api=1&amp;query=IRIAN%20SUPERMARKET%20KISARAN%20Jalan%20Imam%20Bonjol%20No.%20149%2C%20Kelurahan%20Kisaran%20Timur%2C%20Kecamatan%20Kota%20Kisaran%20Timur%2C%20Kabupaten%20Asahan%2C%20Sumatera%20Utara%28Kode%20Pos%3A%2021211%29%20-</t>
  </si>
  <si>
    <t>SUZUYA MALL TANJUNG MORAWA</t>
  </si>
  <si>
    <t>Jl. Medan-Lubuk Pakam Dusun IV Km. 17,5, Tanjung Morawa A, Kecamatan Tanjung Morawa, Kabupaten Deli Serdang, Sumatera Utara 20362</t>
  </si>
  <si>
    <t>https://www.google.com/maps/search/?api=1&amp;query=SUZUYA%20MALL%20TANJUNG%20MORAWA%20Jl.%20Medan-Lubuk%20Pakam%20Dusun%20IV%20Km.%2017%2C5%2C%20Tanjung%20Morawa%20A%2C%20Kecamatan%20Tanjung%20Morawa%2C%20Kabupaten%20Deli%20Serdang%2C%20Sumatera%20Utara%2020362%20-</t>
  </si>
  <si>
    <t>MALL MANDAU KOTA DURI</t>
  </si>
  <si>
    <t>Jalan Jendral Sudirman Kav. 109, Kelurahan Babussalam, Kecamatan Mandau, Kota Duri, Kabupaten Bengkalis, Provinsi Riau</t>
  </si>
  <si>
    <t>https://www.google.com/maps/search/?api=1&amp;query=MALL%20MANDAU%20KOTA%20DURI%20Jalan%20Jendral%20Sudirman%20Kav.%20109%2C%20Kelurahan%20Babussalam%2C%20Kecamatan%20Mandau%2C%20Kota%20Duri%2C%20Kabupaten%20Bengkalis%2C%20Provinsi%20Riau%20-</t>
  </si>
  <si>
    <t>MALL GIANT PEKANBARU</t>
  </si>
  <si>
    <t>Jl. SDM. Soebrantas No.KM. 12, Kelurahan Simpang Baru, Kecamatan Tuah Madani</t>
  </si>
  <si>
    <t>https://www.google.com/maps/search/?api=1&amp;query=MALL%20GIANT%20PEKANBARU%20Jl.%20SDM.%20Soebrantas%20No.KM.%2012%2C%20Kelurahan%20Simpang%20Baru%2C%20Kecamatan%20Tuah%20Madani%20-</t>
  </si>
  <si>
    <t>TRANSMART PEKANBARU</t>
  </si>
  <si>
    <t>Jalan Musyawarah Nomor 11, Kelurahan Labuh Baru Timur, Kecamatan Payung Sekaki, Kota Pekanbaru, Riau</t>
  </si>
  <si>
    <t>https://www.google.com/maps/search/?api=1&amp;query=TRANSMART%20PEKANBARU%20Jalan%20Musyawarah%20Nomor%2011%2C%20Kelurahan%20Labuh%20Baru%20Timur%2C%20Kecamatan%20Payung%20Sekaki%2C%20Kota%20Pekanbaru%2C%20Riau%20-</t>
  </si>
  <si>
    <t>PEKANBARU XCHANGE</t>
  </si>
  <si>
    <t>Jalan Riau Nomor 147, Kelurahan Padang Terubuk, Kecamatan Senapelan, Kota Pekanbaru, Riau 28155</t>
  </si>
  <si>
    <t>https://www.google.com/maps/search/?api=1&amp;query=PEKANBARU%20XCHANGE%20Jalan%20Riau%20Nomor%20147%2C%20Kelurahan%20Padang%20Terubuk%2C%20Kecamatan%20Senapelan%2C%20Kota%20Pekanbaru%2C%20Riau%2028155%20-</t>
  </si>
  <si>
    <t>MALL CIPUTRA SERAYA</t>
  </si>
  <si>
    <t>Jalan Riau No. 58, Kelurahan Kampung Baru, Kecamatan Senapelan, Kota Pekanbaru,</t>
  </si>
  <si>
    <t>https://www.google.com/maps/search/?api=1&amp;query=MALL%20CIPUTRA%20SERAYA%20Jalan%20Riau%20No.%2058%2C%20Kelurahan%20Kampung%20Baru%2C%20Kecamatan%20Senapelan%2C%20Kota%20Pekanbaru%2C%20-</t>
  </si>
  <si>
    <t>SENAPELAN PLAZA</t>
  </si>
  <si>
    <t>Jalan Teuku Umar, Kelurahan Rintis, Kecamatan Lima Puluh, Kota Pekanbaru, Riau</t>
  </si>
  <si>
    <t>https://www.google.com/maps/search/?api=1&amp;query=SENAPELAN%20PLAZA%20Jalan%20Teuku%20Umar%2C%20Kelurahan%20Rintis%2C%20Kecamatan%20Lima%20Puluh%2C%20Kota%20Pekanbaru%2C%20Riau%20-</t>
  </si>
  <si>
    <t>SUZUYA MALL BAGAN BATU</t>
  </si>
  <si>
    <t>Jl. Jenderal Sudirman, Bagan Batu, Kecamatan Bagan Sinembah, Kabupaten Rokan Hilir, Riau 28992</t>
  </si>
  <si>
    <t>https://www.google.com/maps/search/?api=1&amp;query=SUZUYA%20MALL%20BAGAN%20BATU%20Jl.%20Jenderal%20Sudirman%2C%20Bagan%20Batu%2C%20Kecamatan%20Bagan%20Sinembah%2C%20Kabupaten%20Rokan%20Hilir%2C%20Riau%2028992%20-</t>
  </si>
  <si>
    <t>CITIMALL DUMAI</t>
  </si>
  <si>
    <t>Jalan Bukit Datuk, Kelurahan Bukit Datuk, Kecamatan Dumai Barat, Kota Dumai, Riau 28826</t>
  </si>
  <si>
    <t>https://www.google.com/maps/search/?api=1&amp;query=CITIMALL%20DUMAI%20Jalan%20Bukit%20Datuk%2C%20Kelurahan%20Bukit%20Datuk%2C%20Kecamatan%20Dumai%20Barat%2C%20Kota%20Dumai%2C%20Riau%2028826%20-</t>
  </si>
  <si>
    <t>MALL CENTRAL A.YANI</t>
  </si>
  <si>
    <t>Jalan Jenderal Ahmad Yani Nomor 42A, Padang Bulan, Kecamatan Senapelan, Kota Pekanbaru, Riau</t>
  </si>
  <si>
    <t>https://www.google.com/maps/search/?api=1&amp;query=MALL%20CENTRAL%20A.YANI%20Jalan%20Jenderal%20Ahmad%20Yani%20Nomor%2042A%2C%20Padang%20Bulan%2C%20Kecamatan%20Senapelan%2C%20Kota%20Pekanbaru%2C%20Riau%20-</t>
  </si>
  <si>
    <t>SP PLAZA</t>
  </si>
  <si>
    <t>Jalan Letjen R. Suprapto, Kelurahan Tembesi, Kecamatan Sagulung, Kota Batam (daerah Batu Aji)</t>
  </si>
  <si>
    <t>https://www.google.com/maps/search/?api=1&amp;query=SP%20PLAZA%20Jalan%20Letjen%20R.%20Suprapto%2C%20Kelurahan%20Tembesi%2C%20Kecamatan%20Sagulung%2C%20Kota%20Batam%20%28daerah%20Batu%20Aji%29%20-</t>
  </si>
  <si>
    <t>GAJAH MADA SQUARE</t>
  </si>
  <si>
    <t>Jalan Gajah Mada, Patam Lestari, Kecamatan Sekupang, Kota Batam, Kepulauan Riau</t>
  </si>
  <si>
    <t>https://www.google.com/maps/search/?api=1&amp;query=GAJAH%20MADA%20SQUARE%20Jalan%20Gajah%20Mada%2C%20Patam%20Lestari%2C%20Kecamatan%20Sekupang%2C%20Kota%20Batam%2C%20Kepulauan%20Riau%20-</t>
  </si>
  <si>
    <t>TOP LINE CITY CENTER</t>
  </si>
  <si>
    <t>Jalan Raya Dompak, Batu 8, Kota Tanjungpinang</t>
  </si>
  <si>
    <t>https://www.google.com/maps/search/?api=1&amp;query=TOP%20LINE%20CITY%20CENTER%20Jalan%20Raya%20Dompak%2C%20Batu%208%2C%20Kota%20Tanjungpinang%20-</t>
  </si>
  <si>
    <t>TANJUNG PINANG CENTRE</t>
  </si>
  <si>
    <t>Jl. Raya Dompak, Batu 8 Atas, Sei Jang, Kecamatan Bukit Bestari, Kota Tanjung Pinang, Kepulauan Riau 2911</t>
  </si>
  <si>
    <t>https://www.google.com/maps/search/?api=1&amp;query=TANJUNG%20PINANG%20CENTRE%20Jl.%20Raya%20Dompak%2C%20Batu%208%20Atas%2C%20Sei%20Jang%2C%20Kecamatan%20Bukit%20Bestari%2C%20Kota%20Tanjung%20Pinang%2C%20Kepulauan%20Riau%202911%20-</t>
  </si>
  <si>
    <t>BINTAN MALL</t>
  </si>
  <si>
    <t>Jalan Pos, kawasan Kota Lama Tanjungpinang, Kepulauan Riau, dekat Pelabuhan Sri Bintan Pura</t>
  </si>
  <si>
    <t>https://www.google.com/maps/search/?api=1&amp;query=BINTAN%20MALL%20Jalan%20Pos%2C%20kawasan%20Kota%20Lama%20Tanjungpinang%2C%20Kepulauan%20Riau%2C%20dekat%20Pelabuhan%20Sri%20Bintan%20Pura%20-</t>
  </si>
  <si>
    <t>PLAZA TUNAS REGENCY</t>
  </si>
  <si>
    <t>Tunas Regency, sungai Binti, Kec. Sagulung, Kota Batam, Kepulauan Riau,29425</t>
  </si>
  <si>
    <t>https://www.google.com/maps/search/?api=1&amp;query=PLAZA%20TUNAS%20REGENCY%20Tunas%20Regency%2C%20sungai%20Binti%2C%20Kec.%20Sagulung%2C%20Kota%20Batam%2C%20Kepulauan%20Riau%2C29425%20-</t>
  </si>
  <si>
    <t>PLAZA AVIARI</t>
  </si>
  <si>
    <t>jalan Pahlawan Bukit Tempayan Batu Aji batam</t>
  </si>
  <si>
    <t>https://www.google.com/maps/search/?api=1&amp;query=PLAZA%20AVIARI%20jalan%20Pahlawan%20Bukit%20Tempayan%20Batu%20Aji%20batam%20-</t>
  </si>
  <si>
    <t>GRAND BATAM MALL</t>
  </si>
  <si>
    <t>Jl. Pembangunan, Batu Selicin, Kecamatan Lubuk Baja, Kota Batam, Kepulauan Riau</t>
  </si>
  <si>
    <t>https://www.google.com/maps/search/?api=1&amp;query=GRAND%20BATAM%20MALL%20Jl.%20Pembangunan%2C%20Batu%20Selicin%2C%20Kecamatan%20Lubuk%20Baja%2C%20Kota%20Batam%2C%20Kepulauan%20Riau%20-</t>
  </si>
  <si>
    <t>MEGA MALL BATAM</t>
  </si>
  <si>
    <t>Jalan Engku Putri No.1, Belian, Kecamatan Batam Kota, Kota Batam, Kepulauan Riau</t>
  </si>
  <si>
    <t>https://www.google.com/maps/search/?api=1&amp;query=MEGA%20MALL%20BATAM%20Jalan%20Engku%20Putri%20No.1%2C%20Belian%2C%20Kecamatan%20Batam%20Kota%2C%20Kota%20Batam%2C%20Kepulauan%20Riau%20-</t>
  </si>
  <si>
    <t>DC MALL</t>
  </si>
  <si>
    <t>l. Duyung, Batu Selicin, Kec. Lubuk Baja, Kota Batam, Kepulauan Riau</t>
  </si>
  <si>
    <t>https://www.google.com/maps/search/?api=1&amp;query=DC%20MALL%20l.%20Duyung%2C%20Batu%20Selicin%2C%20Kec.%20Lubuk%20Baja%2C%20Kota%20Batam%2C%20Kepulauan%20Riau%20-</t>
  </si>
  <si>
    <t>BATAM CITY SQUARE</t>
  </si>
  <si>
    <t>Jalan Bunga Raya, Kelurahan Batu Selicin, Kecamatan Lubuk Baja, Kota Batam, Kepulauan Riau</t>
  </si>
  <si>
    <t>https://www.google.com/maps/search/?api=1&amp;query=BATAM%20CITY%20SQUARE%20Jalan%20Bunga%20Raya%2C%20Kelurahan%20Batu%20Selicin%2C%20Kecamatan%20Lubuk%20Baja%2C%20Kota%20Batam%2C%20Kepulauan%20Riau%20-</t>
  </si>
  <si>
    <t>AVAVA PLAZA</t>
  </si>
  <si>
    <t>Jalan Kompleks Business Centre, Jodoh, Lubuk Baja Kota, Kecamatan Lubuk Baja, Kota Batam, Kepulauan Riau</t>
  </si>
  <si>
    <t>https://www.google.com/maps/search/?api=1&amp;query=AVAVA%20PLAZA%20Jalan%20Kompleks%20Business%20Centre%2C%20Jodoh%2C%20Lubuk%20Baja%20Kota%2C%20Kecamatan%20Lubuk%20Baja%2C%20Kota%20Batam%2C%20Kepulauan%20Riau%20-</t>
  </si>
  <si>
    <t>PLAZA BTC</t>
  </si>
  <si>
    <t>bida Ayu Pintu 1, Kelurahan Mangsang, Kecamatan Sei Beduk, Kota Batam.</t>
  </si>
  <si>
    <t>https://www.google.com/maps/search/?api=1&amp;query=PLAZA%20BTC%20bida%20Ayu%20Pintu%201%2C%20Kelurahan%20Mangsang%2C%20Kecamatan%20Sei%20Beduk%2C%20Kota%20Batam.%20-</t>
  </si>
  <si>
    <t>ONE BATAM MALL</t>
  </si>
  <si>
    <t>Jalan Raja M. Tahir (atau Jalan Raja Haji Fisabilillah), Teluk Tering, Kecamatan Batam Kota, Kota Batam, Kepulauan Riau 29444</t>
  </si>
  <si>
    <t>https://www.google.com/maps/search/?api=1&amp;query=ONE%20BATAM%20MALL%20Jalan%20Raja%20M.%20Tahir%20%28atau%20Jalan%20Raja%20Haji%20Fisabilillah%29%2C%20Teluk%20Tering%2C%20Kecamatan%20Batam%20Kota%2C%20Kota%20Batam%2C%20Kepulauan%20Riau%2029444%20-</t>
  </si>
  <si>
    <t>BENGKONG SHOPPING CENTRE</t>
  </si>
  <si>
    <t>Jalan Bengkong Laut, Kecamatan Bengkong, Kota Batam, Kepulauan Riau</t>
  </si>
  <si>
    <t>https://www.google.com/maps/search/?api=1&amp;query=BENGKONG%20SHOPPING%20CENTRE%20Jalan%20Bengkong%20Laut%2C%20Kecamatan%20Bengkong%2C%20Kota%20Batam%2C%20Kepulauan%20Riau%20-</t>
  </si>
  <si>
    <t>TOP 100 JODOH</t>
  </si>
  <si>
    <t>Jalan Raya Ali Haji, Kompleks Batam Sentosa, Kelurahan Lubuk Baja Kota, Kecamatan Lubuk Baja, Kota Batam, Kepulauan Riau(Kode Pos 29444)</t>
  </si>
  <si>
    <t>https://www.google.com/maps/search/?api=1&amp;query=TOP%20100%20JODOH%20Jalan%20Raya%20Ali%20Haji%2C%20Kompleks%20Batam%20Sentosa%2C%20Kelurahan%20Lubuk%20Baja%20Kota%2C%20Kecamatan%20Lubuk%20Baja%2C%20Kota%20Batam%2C%20Kepulauan%20Riau%28Kode%20Pos%2029444%29%20-</t>
  </si>
  <si>
    <t>PLAZA BIDA AYU</t>
  </si>
  <si>
    <t>alan Bida Ayu Pintu 1, Mangsang, Kecamatan Sei Beduk, Kota Batam, Kepulauan Riau</t>
  </si>
  <si>
    <t>https://www.google.com/maps/search/?api=1&amp;query=PLAZA%20BIDA%20AYU%20alan%20Bida%20Ayu%20Pintu%201%2C%20Mangsang%2C%20Kecamatan%20Sei%20Beduk%2C%20Kota%20Batam%2C%20Kepulauan%20Riau%20-</t>
  </si>
  <si>
    <t>LUCKY PLAZA</t>
  </si>
  <si>
    <t>Jl. Imam Bonjol, Lubuk Baja Kota, Batam (Blok F/4-5)</t>
  </si>
  <si>
    <t>https://www.google.com/maps/search/?api=1&amp;query=LUCKY%20PLAZA%20Jl.%20Imam%20Bonjol%2C%20Lubuk%20Baja%20Kota%2C%20Batam%20%28Blok%20F/4-5%29%20-</t>
  </si>
  <si>
    <t>NAGOYA HILL MALL</t>
  </si>
  <si>
    <t>Jl. Teuku Umar, Lubuk Baja Kota, Kecamatan Lubuk Baja, Kota Batam, Kepulauan Riau (Kode Pos 29432)</t>
  </si>
  <si>
    <t>https://www.google.com/maps/search/?api=1&amp;query=NAGOYA%20HILL%20MALL%20Jl.%20Teuku%20Umar%2C%20Lubuk%20Baja%20Kota%2C%20Kecamatan%20Lubuk%20Baja%2C%20Kota%20Batam%2C%20Kepulauan%20Riau%20%28Kode%20Pos%2029432%29%20-</t>
  </si>
  <si>
    <t>POLLUX MEISTERSTADT</t>
  </si>
  <si>
    <t>Jalan Jenderal Ahmad Yani, Kelurahan Teluk Tering, Kecamatan Batam Kota, Kota Batam, Kepulauan Riau(area Batam Center)</t>
  </si>
  <si>
    <t>https://www.google.com/maps/search/?api=1&amp;query=POLLUX%20MEISTERSTADT%20Jalan%20Jenderal%20Ahmad%20Yani%2C%20Kelurahan%20Teluk%20Tering%2C%20Kecamatan%20Batam%20Kota%2C%20Kota%20Batam%2C%20Kepulauan%20Riau%28area%20Batam%20Center%29%20-</t>
  </si>
  <si>
    <t>MITRA MALL</t>
  </si>
  <si>
    <t>Jalan Bunga Raya, Bukit Tempayan, Kecamatan Batu Aji, Kota Batam, Kepulauan Riau</t>
  </si>
  <si>
    <t>https://www.google.com/maps/search/?api=1&amp;query=MITRA%20MALL%20Jalan%20Bunga%20Raya%2C%20Bukit%20Tempayan%2C%20Kecamatan%20Batu%20Aji%2C%20Kota%20Batam%2C%20Kepulauan%20Riau%20-</t>
  </si>
  <si>
    <t>MALL BOTANIA 2</t>
  </si>
  <si>
    <t>Jalan Raja Alikelana, Kelurahan Belian, Kecamatan Batam Kota, Kota Batam, Kepulauan Riau (Kode Pos 29464)</t>
  </si>
  <si>
    <t>https://www.google.com/maps/search/?api=1&amp;query=MALL%20BOTANIA%202%20Jalan%20Raja%20Alikelana%2C%20Kelurahan%20Belian%2C%20Kecamatan%20Batam%20Kota%2C%20Kota%20Batam%2C%20Kepulauan%20Riau%20%28Kode%20Pos%2029464%29%20-</t>
  </si>
  <si>
    <t>PLAZA MUSTAFA</t>
  </si>
  <si>
    <t>Raja Alikelana, Kelurahan Belian, Kecamatan Batam Kota, Kota Batam, Kepulauan Riau</t>
  </si>
  <si>
    <t>https://www.google.com/maps/search/?api=1&amp;query=PLAZA%20MUSTAFA%20Raja%20Alikelana%2C%20Kelurahan%20Belian%2C%20Kecamatan%20Batam%20Kota%2C%20Kota%20Batam%2C%20Kepulauan%20Riau%20-</t>
  </si>
  <si>
    <t>PANBILL MALL</t>
  </si>
  <si>
    <t>Jalan Ahmad Yani, Kawasan Komersial Panbil, Muka Kuning, Kecamatan Sei Beduk, Kota Batam, Kepulauan Riau (Kode Pos 29433)</t>
  </si>
  <si>
    <t>https://www.google.com/maps/search/?api=1&amp;query=PANBILL%20MALL%20Jalan%20Ahmad%20Yani%2C%20Kawasan%20Komersial%20Panbil%2C%20Muka%20Kuning%2C%20Kecamatan%20Sei%20Beduk%2C%20Kota%20Batam%2C%20Kepulauan%20Riau%20%28Kode%20Pos%2029433%29%20-</t>
  </si>
  <si>
    <t>PLAZA BOTANIA</t>
  </si>
  <si>
    <t>Jl. Tengku Sulung, Belian, Kec. Batam Kota, Kota Batam, Kepulauan Riau 29465</t>
  </si>
  <si>
    <t>https://www.google.com/maps/search/?api=1&amp;query=PLAZA%20BOTANIA%20Jl.%20Tengku%20Sulung%2C%20Belian%2C%20Kec.%20Batam%20Kota%2C%20Kota%20Batam%2C%20Kepulauan%20Riau%2029465%20-</t>
  </si>
  <si>
    <t>STC MALL</t>
  </si>
  <si>
    <t>Jalan Mesjid Baiturrahman, Sungai Harapan, Kecamatan Sekupang, Kota Batam, Kepulauan Riau</t>
  </si>
  <si>
    <t>https://www.google.com/maps/search/?api=1&amp;query=STC%20MALL%20Jalan%20Mesjid%20Baiturrahman%2C%20Sungai%20Harapan%2C%20Kecamatan%20Sekupang%2C%20Kota%20Batam%2C%20Kepulauan%20Riau%20-</t>
  </si>
  <si>
    <t>TOP 100 TEMBESI</t>
  </si>
  <si>
    <t>Komplek Pertokoan Mall Top 100, Jalan Letnan Jenderal R. Soeprapto, Kelurahan Tembesi, Kecamatan Sagulung, Kota Batam, Kepulauan Riau (Kode Pos 29439)</t>
  </si>
  <si>
    <t>https://www.google.com/maps/search/?api=1&amp;query=TOP%20100%20TEMBESI%20Komplek%20Pertokoan%20Mall%20Top%20100%2C%20Jalan%20Letnan%20Jenderal%20R.%20Soeprapto%2C%20Kelurahan%20Tembesi%2C%20Kecamatan%20Sagulung%2C%20Kota%20Batam%2C%20Kepulauan%20Riau%20%28Kode%20Pos%2029439%29%20-</t>
  </si>
  <si>
    <t>PALEMBANG CITY CENTER</t>
  </si>
  <si>
    <t>Jalan Radial No.4, 26 Ilir, Kecamatan Bukit Kecil, Kota Palembang, Sumatera Selatan 30127</t>
  </si>
  <si>
    <t>https://www.google.com/maps/search/?api=1&amp;query=PALEMBANG%20CITY%20CENTER%20Jalan%20Radial%20No.4%2C%2026%20Ilir%2C%20Kecamatan%20Bukit%20Kecil%2C%20Kota%20Palembang%2C%20Sumatera%20Selatan%2030127%20-</t>
  </si>
  <si>
    <t>INTERNASIONAL PLAZA</t>
  </si>
  <si>
    <t>Jalan Jenderal Sudirman No. 18 Ilir, Kecamatan Ilir Timur I, Kota Palembang, Sumatera Selatan 30114</t>
  </si>
  <si>
    <t>https://www.google.com/maps/search/?api=1&amp;query=INTERNASIONAL%20PLAZA%20Jalan%20Jenderal%20Sudirman%20No.%2018%20Ilir%2C%20Kecamatan%20Ilir%20Timur%20I%2C%20Kota%20Palembang%2C%20Sumatera%20Selatan%2030114%20-</t>
  </si>
  <si>
    <t>TRANS MART</t>
  </si>
  <si>
    <t>Jl. Khatib Sulaiman No.85, Ulak Karang Selatan, Kecamatan Padang Utara, Kota Padang, Sumatera Barat 25137.</t>
  </si>
  <si>
    <t>https://www.google.com/maps/search/?api=1&amp;query=TRANS%20MART%20Jl.%20Khatib%20Sulaiman%20No.85%2C%20Ulak%20Karang%20Selatan%2C%20Kecamatan%20Padang%20Utara%2C%20Kota%20Padang%2C%20Sumatera%20Barat%2025137.%20-</t>
  </si>
  <si>
    <t>PLAZA BUKIT TINGGI</t>
  </si>
  <si>
    <t>Plaza Bukittinggi, Jalan Ahmad Yani No.1, Benteng Ps. Atas, Kecamatan Guguk Panjang, Kota Bukittinggi, Sumatera Barat</t>
  </si>
  <si>
    <t>https://www.google.com/maps/search/?api=1&amp;query=PLAZA%20BUKIT%20TINGGI%20Plaza%20Bukittinggi%2C%20Jalan%20Ahmad%20Yani%20No.1%2C%20Benteng%20Ps.%20Atas%2C%20Kecamatan%20Guguk%20Panjang%2C%20Kota%20Bukittinggi%2C%20Sumatera%20Barat%20-</t>
  </si>
  <si>
    <t>BASKO GRAND MALL</t>
  </si>
  <si>
    <t>Jl. Prof.Dr.Hamka No.2A, Air Tawar Barat, Kec. Padang Utara, Kota Padang, Sumatera Barat.</t>
  </si>
  <si>
    <t>https://www.google.com/maps/search/?api=1&amp;query=BASKO%20GRAND%20MALL%20Jl.%20Prof.Dr.Hamka%20No.2A%2C%20Air%20Tawar%20Barat%2C%20Kec.%20Padang%20Utara%2C%20Kota%20Padang%2C%20Sumatera%20Barat.%20-</t>
  </si>
  <si>
    <t>Xiaomi Authorized Store Av. Ahmad Yani Serang Banten Indonesia</t>
  </si>
  <si>
    <t>Xiaomi Authorized Store Av. Ciampea Bogor Indonesia</t>
  </si>
  <si>
    <t>Xiaomi Authorized Store Av. Mekarwangi Bandung Indonesia</t>
  </si>
  <si>
    <t>Xiaomi Authorized Store Av. Raden Patah Purwokerto Indonesia</t>
  </si>
  <si>
    <t>SQID00444</t>
  </si>
  <si>
    <t>SQID00443</t>
  </si>
  <si>
    <t>SQID00442</t>
  </si>
  <si>
    <t>SQID00441</t>
  </si>
  <si>
    <t>PT MODEL MUDA MULTIMEDIA</t>
  </si>
  <si>
    <t>PT SINERGI SUKSES RITELINDO</t>
  </si>
  <si>
    <t>Jl. Jenderal Ahmad Yani Serang No.94, Sumurpecung, Kec. Serang, Kota Serang, Banten 42117</t>
  </si>
  <si>
    <t>Jl. Raya Cibanteng, Cibanteng, Kec. Ciampea, Kabupaten Bogor, Jawa Barat 16620</t>
  </si>
  <si>
    <t>Jl. Mekar Laksana Nomor 19A, Mekarwangi, Bojongloa Kidul, Kota Bandung, Jawa Barat, 40237</t>
  </si>
  <si>
    <t>JL. Raden Patah, Dukuh Waluh, Kedungparuk, Ledug, Kec. Kembaran, Kabupaten Banyumas, Jawa Tengah 53182</t>
  </si>
  <si>
    <t>https://www.google.com/maps/search/?api=1&amp;query=Xiaomi%20Authorized%20Store%20Av.%20Ahmad%20Yani%20Serang%20Banten%20Indonesia%20Jl.%20Jenderal%20Ahmad%20Yani%20Serang%20No.94%2C%20Sumurpecung%2C%20Kec.%20Serang%2C%20Kota%20Serang%2C%20Banten%2042117</t>
  </si>
  <si>
    <t>https://www.google.com/maps/search/?api=1&amp;query=Xiaomi%20Authorized%20Store%20Av.%20Ciampea%20Bogor%20Indonesia%20Jl.%20Raya%20Cibanteng%2C%20Cibanteng%2C%20Kec.%20Ciampea%2C%20Kabupaten%20Bogor%2C%20Jawa%20Barat%2016620</t>
  </si>
  <si>
    <t>https://www.google.com/maps/search/?api=1&amp;query=Xiaomi%20Authorized%20Store%20Av.%20Mekarwangi%20Bandung%20Indonesia%20Jl.%20Mekar%20Laksana%20Nomor%2019A%2C%20Mekarwangi%2C%20Bojongloa%20Kidul%2C%20Kota%20Bandung%2C%20Jawa%20Barat%2040237</t>
  </si>
  <si>
    <t>https://www.google.com/maps/search/?api=1&amp;query=Xiaomi%20Authorized%20Store%20Av.%20Raden%20Patah%20Purwokerto%20Indonesia%20JL.%20Raden%20Patah%2C%20Dukuh%20Waluh%2C%20Kedungparuk%2C%20Ledug%2C%20Kec.%20Kembaran%2C%20Kabupaten%20Banyumas%2C%20Jawa%20Tengah%2053182</t>
  </si>
  <si>
    <t>Pakuwon Trade Center Surabaya lt.LG, Jalan Mayjen Yono Suwoyo No.2, Babatan, Wiyung, Surabaya, East Java 60227</t>
  </si>
  <si>
    <t>Xiaomi Authorized Store Cihampelas Walk Bandung Indonesia</t>
  </si>
  <si>
    <t>Xiaomi Authorized Store Kediri Mall Indonesia</t>
  </si>
  <si>
    <t>Kediri Mall, Lt UG, Jl. Hayam Wuruk No.46, Dandangan, Kec. Kota, Kabupaten Kediri, Jawa Timur 64122</t>
  </si>
  <si>
    <t>Ruko Sentra Niaga, Jl. Boulevard Hijau Raya Blok SN 1, RT.004/RW.030, Pejuang, Kec. Bekasi Bar., Kabupaten Bekasi, Jawa Barat 17131</t>
  </si>
  <si>
    <t>https://www.google.com/maps/search/?api=1&amp;query=Xiaomi%20Authorized%20Store%20Cihampelas%20Walk%20Bandung%20Indonesia%20Jl.%20Cihampelas%20No.160%2C%20Cipaganti%2C%20Kecamatan%20Coblong%2C%20Kota%20Bandung%2C%20Jawa%20Barat%2040131</t>
  </si>
  <si>
    <t>https://www.google.com/maps/search/?api=1&amp;query=Xiaomi%20Authorized%20Store%20Kediri%20Mall%20Indonesia%20Kediri%20Mall%2C%20Lt%20UG%2C%20Jl.%20Hayam%20Wuruk%20No.46%2C%20Dandangan%2C%20Kec.%20Kota%2C%20Kabupaten%20Kediri%2C%20Jawa%20Timur%2064122</t>
  </si>
  <si>
    <t>https://www.google.com/maps/search/?api=1&amp;query=Xiaomi%20Authorized%20Store%20Av.%20Boulevard%20Harapan%20Indah%20Bekasi%20Indonesia%20Ruko%20Sentra%20Niaga%2C%20Jl.%20Boulevard%20Hijau%20Raya%20Blok%20SN%201%2C%20RT.004%2FRW.030%2C%20Pejuang%2C%20Kec.%20Bekasi%20Bar.%2C%20Kabupaten%20Bekasi%2C%20Jawa%20Barat%2017131</t>
  </si>
  <si>
    <t>SQID00450</t>
  </si>
  <si>
    <t>SQID00451</t>
  </si>
  <si>
    <t>Xiaomi Authorized Store Av. Ir PHM Noor Tabalong Indonesia</t>
  </si>
  <si>
    <t>SQID00452</t>
  </si>
  <si>
    <t>Xiaomi Authorized Store Lippo Plaza Lubuk Linggau Indonesia</t>
  </si>
  <si>
    <t>SQID00447</t>
  </si>
  <si>
    <t>SQID00449</t>
  </si>
  <si>
    <t>SQID00446</t>
  </si>
  <si>
    <t>SQID00436</t>
  </si>
  <si>
    <t>SQID00438</t>
  </si>
  <si>
    <t>SQID00439</t>
  </si>
  <si>
    <t>SQID00440</t>
  </si>
  <si>
    <t>PT SINAR JAYA SELULAR</t>
  </si>
  <si>
    <t>PT TELE Multimedia Indonesia</t>
  </si>
  <si>
    <t>Jl. H. Boejasin, Angsau, Kec. Pelaihari, Kabupaten Tanah Laut, Kalimantan Selatan 70812</t>
  </si>
  <si>
    <t>Jl. IR. PHM. NOOR Rt 07, Pembataan, Kec. Murung Pudak, Kabupaten Tabalong, Kalimantan Selatan 71571</t>
  </si>
  <si>
    <t>https://www.google.com/maps/search/?api=1&amp;query=Xiaomi%20Authorized%20Store%20Av.%20H.%20Boejasin%20Pelaihari%20Tanah%20Laut%20Indonesia%20Jl.%20H.%20Boejasin%2C%20Angsau%2C%20Kec.%20Pelaihari%2C%20Kabupaten%20Tanah%20Laut%2C%20Kalimantan%20Selatan%2070812</t>
  </si>
  <si>
    <t>https://www.google.com/maps/search/?api=1&amp;query=Xiaomi%20Authorized%20Store%20Av.%20Ir%20PHM%20Noor%20Tabalong%20Indonesia%20Jl.%20IR.%20PHM.%20NOOR%20Rt%2007%2C%20Pembataan%2C%20Kec.%20Murung%20Pudak%2C%20Kabupaten%20Tabalong%2C%20Kalimantan%20Selatan%2071571</t>
  </si>
  <si>
    <t>https://www.google.com/maps/search/?api=1&amp;query=Xiaomi%20Authorized%20Store%20Lippo%20Plaza%20Lubuk%20Linggau%20Indonesia%20Lippo%20Plaza%20Lubuk%20Linggau%2C%20Jl.%20Yos%20Sudarso%20No.31%2C%20Taba%20Jemekeh%2C%20Kec.%20Lubuk%20Linggau%20Tim.%20II%2C%20Kota%20Lubuklinggau%2C%20Sumatera%20Selatan%2031613</t>
  </si>
  <si>
    <t>Xiaomi Authorized Store Central Park Borneo Balikpapan Indonesia</t>
  </si>
  <si>
    <t>Xiaomi Authorized Store Av. Cut Nyak Dien Lampung Indonesia</t>
  </si>
  <si>
    <t>Xiaomi Authorized Store Av. Sukun Malang Indonesia</t>
  </si>
  <si>
    <t>Xiaomi Authorized Store Av. Jendral Sudirman Ngawi Indonesia</t>
  </si>
  <si>
    <t>SQID00361</t>
  </si>
  <si>
    <t>Xiaomi Authorized Store Av. Moch Kahfi Jakarta Indonesia</t>
  </si>
  <si>
    <t>Xiaomi Authorized Store Av. Sokarno Hatta Kediri Indonesia</t>
  </si>
  <si>
    <t>Xiaomi Authorized Store Av. Mojopahit Mojokerto Indonesia</t>
  </si>
  <si>
    <t>SQID00437</t>
  </si>
  <si>
    <t>SQID00445</t>
  </si>
  <si>
    <t>Xiaomi Authorized Store Pakuwon Trade Center Surabaya Indonesia</t>
  </si>
  <si>
    <t>Xiaomi Authorized Store Av. Boulevard Hijau Raya Harapan Indah Bekasi Indonesia</t>
  </si>
  <si>
    <t>Xiaomi Authorized Store Av. H. Boejasin Tanah Laut Indonesia</t>
  </si>
  <si>
    <t>SQID00453</t>
  </si>
  <si>
    <t>Xiaomi Authorized Store Living World GrandWisata Bekasi Indonesia</t>
  </si>
  <si>
    <t>SQID00454</t>
  </si>
  <si>
    <t>Xiaomi Authorized Store Av. Murakata Sungai Hulu Tengah Indonesia</t>
  </si>
  <si>
    <t>SQID00455</t>
  </si>
  <si>
    <t>Xiaomi Authorized Store Av. Norman Umar Amuntai Indonesia</t>
  </si>
  <si>
    <t>SQID00456</t>
  </si>
  <si>
    <t>Xiaomi Authorized Store Av. A Yani No 160 Banjarbaru Indonesia</t>
  </si>
  <si>
    <t>SQID00457</t>
  </si>
  <si>
    <t>Xiaomi Authorized Store Av. Veteran Banjarmasin Indonesia</t>
  </si>
  <si>
    <t>SQID00458</t>
  </si>
  <si>
    <t>Xiaomi Authorized Store Av. Raya Nginden Surabaya Indonesia</t>
  </si>
  <si>
    <t>SQID00459</t>
  </si>
  <si>
    <t>Xiaomi Authorized Store Av. A Yani Sungai Danau Tanah Bumbu Indonesia</t>
  </si>
  <si>
    <t>SQID00460</t>
  </si>
  <si>
    <t>Xiaomi Authorized Store Av. MT Haryono Sampit Kotawaringin Timur Indonesia</t>
  </si>
  <si>
    <t>SQID00461</t>
  </si>
  <si>
    <t>Xiaomi Authorized Store Av. A Yani KM 33 Banjarbaru Indonesia</t>
  </si>
  <si>
    <t>SQID00462</t>
  </si>
  <si>
    <t>Xiaomi Authorized Store Av. Raya Menganti Surabaya Indonesia</t>
  </si>
  <si>
    <t>SQID00463</t>
  </si>
  <si>
    <t>Xiaomi Authorized Store Solo Square Indonesia</t>
  </si>
  <si>
    <t>SQID00464</t>
  </si>
  <si>
    <t>Xiaomi Authorized Store Av. Rappocini Makassar Indonesia</t>
  </si>
  <si>
    <t>SQID00465</t>
  </si>
  <si>
    <t>Xiaomi Authorized Store Av. Jendral Sudirman Hulu Sungai Selatan Indonesia</t>
  </si>
  <si>
    <t>SQID00466</t>
  </si>
  <si>
    <t>Xiaomi Authorized Store Av. Gejayan Sleman Yogyakarta Indonesia</t>
  </si>
  <si>
    <t>SQID00467</t>
  </si>
  <si>
    <t>Xiaomi Authorized Store Av. Besar Tembung Medan Indonesia</t>
  </si>
  <si>
    <t>SQID00468</t>
  </si>
  <si>
    <t>Xiaomi Authorized Store Citimall Baturaja Indonesia</t>
  </si>
  <si>
    <t>SQID00469</t>
  </si>
  <si>
    <t>Xiaomi Authorized Store Av. Sultan Adam Banjarmasin Indonesia</t>
  </si>
  <si>
    <t>SQID00470</t>
  </si>
  <si>
    <t>Xiaomi Authorized Store Av. Tambun Bungai Kapuas Indonesia</t>
  </si>
  <si>
    <t>SQID00471</t>
  </si>
  <si>
    <t>Xiaomi Authorized Store Av. MT Haryono Balikpapan Indonesia</t>
  </si>
  <si>
    <t>SQID00472</t>
  </si>
  <si>
    <t>Xiaomi Authorized Store Citimall Prabumulih Indonesia</t>
  </si>
  <si>
    <t>SQID00473</t>
  </si>
  <si>
    <t>Xiaomi Authorized Store Citimall Lahat Indonesia</t>
  </si>
  <si>
    <t>SQID00474</t>
  </si>
  <si>
    <t>Xiaomi Authorized Store Av. Jababeka Residence Bekasi Indonesia</t>
  </si>
  <si>
    <t>SQID00475</t>
  </si>
  <si>
    <t>Xiaomi Authorized Store Av. Jend Sudirman Takalar Indonesia</t>
  </si>
  <si>
    <t>SQID00476</t>
  </si>
  <si>
    <t>Xiaomi Authorized Store Av. Jend Sudirman Pinrang Indonesia</t>
  </si>
  <si>
    <t>SQID00477</t>
  </si>
  <si>
    <t>Xiaomi Authorized Store City Plaza Jatinegara Jakarta Indonesia</t>
  </si>
  <si>
    <t>SQID00478</t>
  </si>
  <si>
    <t>Xiaomi Authorized Store Living Plaza Balikpapan Indonesia</t>
  </si>
  <si>
    <t>SQID00479</t>
  </si>
  <si>
    <t>Xiaomi Authorized Store Av. Riau Pekanbaru Indonesia</t>
  </si>
  <si>
    <t>SQID00480</t>
  </si>
  <si>
    <t>Xiaomi Authorized Store Av. Bosih Raya Bekasi Indonesia</t>
  </si>
  <si>
    <t>SQID00481</t>
  </si>
  <si>
    <t>Xiaomi Authorized Store Citimall Sampit Indonesia</t>
  </si>
  <si>
    <t>SQID00482</t>
  </si>
  <si>
    <t>Xiaomi Authorized Store Av. Sikka Maumere Indonesia</t>
  </si>
  <si>
    <t>SQID00483</t>
  </si>
  <si>
    <t>Xiaomi Authorized Store Petamburan Hub Jakarta Indonesia</t>
  </si>
  <si>
    <t>SQID00484</t>
  </si>
  <si>
    <t>Xiaomi Authorized Store Av. Soreang Bandung Indonesia</t>
  </si>
  <si>
    <t>SQID00485</t>
  </si>
  <si>
    <t>Xiaomi Authorized Store Av. Cibadak Sukabumi Indonesia</t>
  </si>
  <si>
    <t>SQID00486</t>
  </si>
  <si>
    <t>Xiaomi Authorized Store Av. Mongonsidi Manado Indonesia</t>
  </si>
  <si>
    <t>SQID00487</t>
  </si>
  <si>
    <t>Xiaomi Authorized Store Av. Jend Sudirman Sidenreng Rappang Indonesia</t>
  </si>
  <si>
    <t>SQID00488</t>
  </si>
  <si>
    <t>Xiaomi Authorized Store Av. Pahlawan Gresik Indonesia</t>
  </si>
  <si>
    <t>SQID00489</t>
  </si>
  <si>
    <t>Xiaomi Authorized Store Av. Antasari Lampung Indonesia</t>
  </si>
  <si>
    <t>SQID00490</t>
  </si>
  <si>
    <t>Xiaomi Authorized Store Citiplaza Bondowoso Indonesia</t>
  </si>
  <si>
    <t>SQID00491</t>
  </si>
  <si>
    <t>Xiaomi Authorized Store Av. Raya Batu Mulia Driyorejo Gresik Indonesia</t>
  </si>
  <si>
    <t>SQID00492</t>
  </si>
  <si>
    <t>Xiaomi Authorized Store Av. Praya Lombok Tengah Indonesia</t>
  </si>
  <si>
    <t>SQID00493</t>
  </si>
  <si>
    <t>Xiaomi Authorized Store Av. Sultan Hasanudin Dumai Indonesia</t>
  </si>
  <si>
    <t>SQID00494</t>
  </si>
  <si>
    <t>Xiaomi Authorized Store Av. Gajah Mada Padang Indonesia</t>
  </si>
  <si>
    <t>SQID00495</t>
  </si>
  <si>
    <t>Xiaomi Authorized Store Av. Ciledug Raya Tangerang Indonesia</t>
  </si>
  <si>
    <t>SQID00496</t>
  </si>
  <si>
    <t>Xiaomi Authorized Store Kuningan City Mall Jakarta Indonesia</t>
  </si>
  <si>
    <t>SQID00497</t>
  </si>
  <si>
    <t>Xiaomi Authorized Store Av. Siliwangi Kuningan Indonesia</t>
  </si>
  <si>
    <t>SQID00498</t>
  </si>
  <si>
    <t>Xiaomi Authorized Store Av. Ir H Juanda Cikampek Indonesia</t>
  </si>
  <si>
    <t>SQID00499</t>
  </si>
  <si>
    <t>Xiaomi Authorized Store Pondok Indah Mall Jakarta</t>
  </si>
  <si>
    <t>SQID00500</t>
  </si>
  <si>
    <t>Xiaomi Authorized Store Av. A Yani Pandaan Pasuruan Indonesia</t>
  </si>
  <si>
    <t>SQID00501</t>
  </si>
  <si>
    <t>Xiaomi Authorized Store Av. Mihun Lubuk Linggau Indonesia</t>
  </si>
  <si>
    <t>SQID00502</t>
  </si>
  <si>
    <t>Xiaomi Authorized Store Av. Beurawe Aceh Indonesia</t>
  </si>
  <si>
    <t>SQID00503</t>
  </si>
  <si>
    <t>Xiaomi Authorized Store Av. Kopo Bandung Indonesia</t>
  </si>
  <si>
    <t>SQID00504</t>
  </si>
  <si>
    <t>Xiaomi Authorized Store Av. Basuki Rahmat Krian Sidoarjo Indonesia</t>
  </si>
  <si>
    <t>SQID00505</t>
  </si>
  <si>
    <t>Xiaomi Authorized Store Av. Ahmad Yani Kertosono Nganjuk Indonesia</t>
  </si>
  <si>
    <t>SQID00506</t>
  </si>
  <si>
    <t>Xiaomi Authorized Store Av. WR Supratman Ciputat Indonesia</t>
  </si>
  <si>
    <t>SQID00507</t>
  </si>
  <si>
    <t>Xiaomi Authorized Store Av. Cicalengka Bandung Indonesia</t>
  </si>
  <si>
    <t>SQID00508</t>
  </si>
  <si>
    <t>Xiaomi Authorized Store Av. Jombang Raya Tangerang Indonesia</t>
  </si>
  <si>
    <t>SQID00509</t>
  </si>
  <si>
    <t>Xiaomi Authorized Store Av. Siliwangi Pamulang Tangerang Indonesia</t>
  </si>
  <si>
    <t>Waiting Submit</t>
  </si>
  <si>
    <t>Xiaomi Authorized Store Bogor Great Mall Indonesia</t>
  </si>
  <si>
    <t>Xiaomi Authorized Store Bogor Trade Mall Indonesia</t>
  </si>
  <si>
    <t>Xiaomi Authorized Store Terrasentra Mall Bandung Indonesia</t>
  </si>
  <si>
    <t>Xiaomi Authorized Store Av. Beringin Raya Tangerang Indonesia</t>
  </si>
  <si>
    <t>Xiaomi Authorized Store Av. ARHakim Tegal Indonesia</t>
  </si>
  <si>
    <t>Xiaomi Authorized Store Av. BTP Makassar Indonesia</t>
  </si>
  <si>
    <t>Jawa Barat</t>
  </si>
  <si>
    <t>Kabupaten Bogor</t>
  </si>
  <si>
    <t>Mall</t>
  </si>
  <si>
    <t>Self-Operated Store</t>
  </si>
  <si>
    <t>Jawa Tengah</t>
  </si>
  <si>
    <t>Kota Semarang</t>
  </si>
  <si>
    <t>Sumatera Selatan</t>
  </si>
  <si>
    <t>Kota Palembang</t>
  </si>
  <si>
    <t>Sulawesi Selatan</t>
  </si>
  <si>
    <t>Kota Makassar</t>
  </si>
  <si>
    <t>Kabupaten Bekasi</t>
  </si>
  <si>
    <t>Jawa Timur</t>
  </si>
  <si>
    <t>Kota Surabaya</t>
  </si>
  <si>
    <t>Jl. Mayjen Sungkono No.89, Gn. Sari, Kec. Dukuhpakis, Surabaya, Jawa Timur 60225</t>
  </si>
  <si>
    <t>Kota Jakarta Selatan</t>
  </si>
  <si>
    <t>Kalimantan Barat</t>
  </si>
  <si>
    <t>Kabupaten Kubu Raya</t>
  </si>
  <si>
    <t>Kota Jakarta Barat</t>
  </si>
  <si>
    <t>Kota Jakarta Utara</t>
  </si>
  <si>
    <t>Kota Bandung</t>
  </si>
  <si>
    <t>Kota Bogor</t>
  </si>
  <si>
    <t>PT.Global Teknologi Niaga</t>
  </si>
  <si>
    <t>Kota Bandar Lampung</t>
  </si>
  <si>
    <t>Kabupaten Banyumas</t>
  </si>
  <si>
    <t>Kota Depok</t>
  </si>
  <si>
    <t>Kalimantan Selatan</t>
  </si>
  <si>
    <t>Kota Banjarmasin</t>
  </si>
  <si>
    <t>Kalimantan Timur</t>
  </si>
  <si>
    <t>Kota Samarinda</t>
  </si>
  <si>
    <t>Kabupaten Karawang</t>
  </si>
  <si>
    <t>Kota Bekasi</t>
  </si>
  <si>
    <t>Kota Cirebon</t>
  </si>
  <si>
    <t>Kota Tangerang Selatan</t>
  </si>
  <si>
    <t>Kabupaten Tangerang</t>
  </si>
  <si>
    <t>Kota Jakarta Timur</t>
  </si>
  <si>
    <t>Kota Denpasar</t>
  </si>
  <si>
    <t>Kota Malang</t>
  </si>
  <si>
    <t>Sulawesi Utara</t>
  </si>
  <si>
    <t>Kota Manado</t>
  </si>
  <si>
    <t>Sumatera Utara</t>
  </si>
  <si>
    <t>Kota Medan</t>
  </si>
  <si>
    <t>Kabupaten Jember</t>
  </si>
  <si>
    <t>Kota Pekanbaru</t>
  </si>
  <si>
    <t>Kabupaten Sleman</t>
  </si>
  <si>
    <t>Nusa Tenggara Barat</t>
  </si>
  <si>
    <t>Kota Mataram</t>
  </si>
  <si>
    <t>Kabupaten Sidoarjo</t>
  </si>
  <si>
    <t>Kota Tasikmalaya</t>
  </si>
  <si>
    <t>Kota Banjarbaru</t>
  </si>
  <si>
    <t>Kota Balikpapan</t>
  </si>
  <si>
    <t>Kota Ambon</t>
  </si>
  <si>
    <t>Kabupaten Cianjur</t>
  </si>
  <si>
    <t>Kota Cilegon</t>
  </si>
  <si>
    <t>Cilegon Center Mall Lt. 1 Unit No. 12, Jl. Ahmad Yani, Sukmajaya, Kec. Jombang, Kota Cilegon, Banten 42416,</t>
  </si>
  <si>
    <t>Kabupaten Gresik</t>
  </si>
  <si>
    <t>Kota Pontianak</t>
  </si>
  <si>
    <t>Lippo Plaza Sidoarjo, Jl. Jati Raya No.1 Ground Floor, GF-39, Jati, Kec. Sidoarjo, Kabupaten Sidoarjo, Jawa Timur 61226</t>
  </si>
  <si>
    <t>Kota Mojokerto</t>
  </si>
  <si>
    <t>Kota Surakarta</t>
  </si>
  <si>
    <t>Kota Kediri</t>
  </si>
  <si>
    <t>Kabupaten Magelang</t>
  </si>
  <si>
    <t>Kota Bengkulu</t>
  </si>
  <si>
    <t>Kota Banda Aceh</t>
  </si>
  <si>
    <t>Kabupaten Sukoharjo</t>
  </si>
  <si>
    <t>Kota Pematangsiantar</t>
  </si>
  <si>
    <t>Sumatera Barat</t>
  </si>
  <si>
    <t>Kota Padang</t>
  </si>
  <si>
    <t>Kota Tangerang</t>
  </si>
  <si>
    <t>Kota Serang</t>
  </si>
  <si>
    <t>PT FONEL INDONESIA</t>
  </si>
  <si>
    <t>CV MEGA DIGITAL</t>
  </si>
  <si>
    <t>PT MANADO MITRA BERSAMA</t>
  </si>
  <si>
    <t>Kabupaten Gianyar</t>
  </si>
  <si>
    <t>PT. GOVINDA CARAGA DHATU</t>
  </si>
  <si>
    <t>Kabupaten Badung</t>
  </si>
  <si>
    <t>Kota Jakarta Pusat</t>
  </si>
  <si>
    <t>Kabupaten Ponorogo</t>
  </si>
  <si>
    <t>CV. SAMI JAYA</t>
  </si>
  <si>
    <t>Kota Madiun</t>
  </si>
  <si>
    <t>CV. MAJU BERSAMA</t>
  </si>
  <si>
    <t>Kabupaten Kutai Timur</t>
  </si>
  <si>
    <t>PT SUMBER KEEMASAN REJEKI ABADI</t>
  </si>
  <si>
    <t>Kota Bontang</t>
  </si>
  <si>
    <t>Sulawesi Tengah</t>
  </si>
  <si>
    <t>Kota Palu</t>
  </si>
  <si>
    <t>Sulawesi Tenggara</t>
  </si>
  <si>
    <t>Kota Kendari</t>
  </si>
  <si>
    <t>Kabupaten Pemalang</t>
  </si>
  <si>
    <t>CV IRAMA PUTRA MANDIRI</t>
  </si>
  <si>
    <t>Kota Pekalongan</t>
  </si>
  <si>
    <t>CV. JAYA SEMANGAT ABADI</t>
  </si>
  <si>
    <t>PT MIGADGET JAYA TEKNOLOGI</t>
  </si>
  <si>
    <t>CV. GRAND PRATAMA COMMUNICATION</t>
  </si>
  <si>
    <t>Kota Bukittinggi</t>
  </si>
  <si>
    <t>CV TEKNO JAKHA BERSAMA</t>
  </si>
  <si>
    <t>Kabupaten Tuban</t>
  </si>
  <si>
    <t>PT BRILIAN MUDA MAKMUR</t>
  </si>
  <si>
    <t>Kabupaten Deli Serdang</t>
  </si>
  <si>
    <t>PT TELLING TRADE INDONESIA</t>
  </si>
  <si>
    <t>PT CELLULAR WORLD INDONESIA</t>
  </si>
  <si>
    <t>CV ANDALAS CELLULAR</t>
  </si>
  <si>
    <t>Kota Singkawang</t>
  </si>
  <si>
    <t>CV MENARA SQUARE</t>
  </si>
  <si>
    <t>Kabupaten Tulungagung</t>
  </si>
  <si>
    <t>PT SUMBERMULIA HASILGUNA</t>
  </si>
  <si>
    <t>Kota Jambi</t>
  </si>
  <si>
    <t>Kabupaten Banyuasin</t>
  </si>
  <si>
    <t>PT MAJU JAYA TELEKOMUNIKASI</t>
  </si>
  <si>
    <t>Kalimantan Tengah</t>
  </si>
  <si>
    <t>Kota Palangkaraya</t>
  </si>
  <si>
    <t>Kabupaten Malang</t>
  </si>
  <si>
    <t>CV. METEOR PANEN ARTO</t>
  </si>
  <si>
    <t>Jl. Sultan Hasanuddin No.20 Kel Baru, Kec Ujung Pandang, Makassar, Sulawesi Selatan Kode Pos 90111</t>
  </si>
  <si>
    <t>CV BUMILINK PRAKARSA</t>
  </si>
  <si>
    <t>Kota Lhokseumawe</t>
  </si>
  <si>
    <t>Kabupaten Cilacap</t>
  </si>
  <si>
    <t>Kabupaten Sragen</t>
  </si>
  <si>
    <t>CV. ELITE SEJAHTERA</t>
  </si>
  <si>
    <t>Kabupaten Banjar</t>
  </si>
  <si>
    <t>Kabupaten Nganjuk</t>
  </si>
  <si>
    <t>Kabupaten Tanah Bumbu</t>
  </si>
  <si>
    <t>Cv. Arkatama Ritelindo</t>
  </si>
  <si>
    <t>Kota Gorontalo</t>
  </si>
  <si>
    <t>Kota Cimahi</t>
  </si>
  <si>
    <t>Kota Pasuruan</t>
  </si>
  <si>
    <t>Kabupaten Karanganyar</t>
  </si>
  <si>
    <t>Kabupaten Cirebon</t>
  </si>
  <si>
    <t>Kabupaten Pekalongan</t>
  </si>
  <si>
    <t>Kabupaten Kotawaringin Barat</t>
  </si>
  <si>
    <t>Kota Magelang</t>
  </si>
  <si>
    <t>Kabupaten Kotawaringin Timur</t>
  </si>
  <si>
    <t>Kabupaten Klungkung</t>
  </si>
  <si>
    <t>Kabupaten Sidenreng Rappang</t>
  </si>
  <si>
    <t>CV TOKO LAKESSI</t>
  </si>
  <si>
    <t>Jl. Cut Nyak Dien No.27, Durian Payung, Kec. Tj. Karang Pusat, Kota Bandar Lampung, Lampung 35221</t>
  </si>
  <si>
    <t>PT KOSAMBI DISTRINDO</t>
  </si>
  <si>
    <t>Kota Bitung</t>
  </si>
  <si>
    <t>Kota Sukabumi</t>
  </si>
  <si>
    <t>Nusa Tenggara Timur</t>
  </si>
  <si>
    <t>Kota Kupang</t>
  </si>
  <si>
    <t>Jl. Jenderal Sudirman No. 60 , Kuanino, kec. Kota Raja, Kota kupang, Nusa Tenggar Timur, 85119</t>
  </si>
  <si>
    <t>Jl. raya singosari no 125 pangetan, kec singosari, kab malang, jawa timur 65153</t>
  </si>
  <si>
    <t>Kabupaten Bojonegoro</t>
  </si>
  <si>
    <t>Kabupaten Bulukumba</t>
  </si>
  <si>
    <t>Kabupaten Lampung Tengah</t>
  </si>
  <si>
    <t>CV BERKAH PANEN RAYA</t>
  </si>
  <si>
    <t>Kota Blitar</t>
  </si>
  <si>
    <t>Kabupaten Bone</t>
  </si>
  <si>
    <t>Kabupaten Maros</t>
  </si>
  <si>
    <t>CV DOA USAHA LANCAR</t>
  </si>
  <si>
    <t>Kabupaten Jombang</t>
  </si>
  <si>
    <t>Kalimantan Utara</t>
  </si>
  <si>
    <t>Kota Tarakan</t>
  </si>
  <si>
    <t>Kabupaten Garut</t>
  </si>
  <si>
    <t>CV. KANA MATARAM</t>
  </si>
  <si>
    <t>EAST MALL, Mall Grand Indonesia East Mall Lt.3A 30, Jl. M.H. Thamrin No.1, Kec. Menteng, Kota Jakarta Selatan, Daerah Khusus Ibukota Jakarta 10230</t>
  </si>
  <si>
    <t>CV. SINAR MAS ABADI</t>
  </si>
  <si>
    <t>Kabupaten Majalengka</t>
  </si>
  <si>
    <t>Kabupaten Situbondo</t>
  </si>
  <si>
    <t>Kabupaten Ngawi</t>
  </si>
  <si>
    <t>Sulawesi Barat</t>
  </si>
  <si>
    <t>Kabupaten Polewali Mandar</t>
  </si>
  <si>
    <t>Kahfi Square, Ruko Jl. Moh. Kahfi 1 No.36C, Ciganjur, Kec. Jagakarsa, Kota Jakarta Selatan, Daerah Khusus Ibukota Jakarta 12630</t>
  </si>
  <si>
    <t>Kabupaten Kebumen</t>
  </si>
  <si>
    <t>Kabupaten Ketapang</t>
  </si>
  <si>
    <t>Kabupaten Subang</t>
  </si>
  <si>
    <t>Kabupaten Mamuju</t>
  </si>
  <si>
    <t>CV BALI TIMUR SEJAHTERA</t>
  </si>
  <si>
    <t>Kabupaten Aceh Barat</t>
  </si>
  <si>
    <t>Kabupaten Brebes</t>
  </si>
  <si>
    <t>Kota Kotamobagu</t>
  </si>
  <si>
    <t>Mogolaing, Kec. Kotamobagu Bar., Kota Kotamobagu, Sulawesi Utara 95716</t>
  </si>
  <si>
    <t>Komplek Ruko Kebayoran Regency Blok A8/21A JL.BouLevard Graha Raya ,Kel paku jaya ,Kec Serpong Utara,Tangerang Selatan</t>
  </si>
  <si>
    <t>Kota Metro</t>
  </si>
  <si>
    <t>Kabupaten Bandung</t>
  </si>
  <si>
    <t>Kota Parepare</t>
  </si>
  <si>
    <t>Kabupaten Pacitan</t>
  </si>
  <si>
    <t>Kabupaten Kediri</t>
  </si>
  <si>
    <t>PT. TOPSELL RAHARJA INDONESIA</t>
  </si>
  <si>
    <t>Kota Tebing Tinggi</t>
  </si>
  <si>
    <t>Kabupaten Sintang</t>
  </si>
  <si>
    <t>Kabupaten Lombok Timur</t>
  </si>
  <si>
    <t>Kabupaten Asahan</t>
  </si>
  <si>
    <t>Kabupaten Purwakarta</t>
  </si>
  <si>
    <t>Bangka Belitung</t>
  </si>
  <si>
    <t>Kota Pangkal Pinang</t>
  </si>
  <si>
    <t>Kabupaten Banyuwangi</t>
  </si>
  <si>
    <t>Kabupaten Luwu</t>
  </si>
  <si>
    <t>Kabupaten Langkat</t>
  </si>
  <si>
    <t>Kota Palopo</t>
  </si>
  <si>
    <t>Kabupaten Sumedang</t>
  </si>
  <si>
    <t>Kota Tegal</t>
  </si>
  <si>
    <t>Plaza Buaran Lt.GF, Jl. Radin Inten II, RT.8/RW.14, Klender, Kec. Duren Sawit, Kota Jakarta Timur, Daerah Khusus Ibukota Jakarta 13460</t>
  </si>
  <si>
    <t>Kabupaten Buleleng</t>
  </si>
  <si>
    <t>CV. SARI BUNGA</t>
  </si>
  <si>
    <t>Kabupaten Labuhanbatu</t>
  </si>
  <si>
    <t>Kabupaten Soppeng</t>
  </si>
  <si>
    <t>Kota Binjai</t>
  </si>
  <si>
    <t>PT Digital Komunikasi Pintar</t>
  </si>
  <si>
    <t>Kota Batu</t>
  </si>
  <si>
    <t>Kabupaten Tabanan</t>
  </si>
  <si>
    <t>Cihampelas Walk Lt. 1 No.26, Jl. Cihampelas No.160, Cipaganti, Kecamatan Coblong, Kota Bandung, Jawa Barat 40131</t>
  </si>
  <si>
    <t>Kabupaten Tanah Laut</t>
  </si>
  <si>
    <t>Kabupaten Tabalong</t>
  </si>
  <si>
    <t>Kota Lubuk Linggau</t>
  </si>
  <si>
    <t>Lippo Plaza Lubuk Linggau Lt.3 , Jl. Yos Sudarso No.31, Taba Jemekeh, Kec. Lubuk Linggau Tim. II, Kota Lubuklinggau, Sumatera Selatan 31613</t>
  </si>
  <si>
    <t>Living World Grand Wisata Lt 2 unit 2 - 05B Jl. Esplanade Avenue / Jl. Celebration Boulevard, Lambangjaya, Kec. Tambun Selatan, Kabupaten Bekasi, Jawa Barat 17510</t>
  </si>
  <si>
    <t>Kabupaten Hulu Sungai Tengah</t>
  </si>
  <si>
    <t>Jl. Murakata No.1, Bukat, Kec. Barabai, Kabupaten Hulu Sungai Tengah, Kalimantan Selatan 71352</t>
  </si>
  <si>
    <t>Kabupaten Hulu Sungai Utara</t>
  </si>
  <si>
    <t>Jl. Norman Umar Murung Sari, Kec. Amuntai Tengah, Kabupaten Hulu Sungai Utara, Kalimantan Selatan 71417</t>
  </si>
  <si>
    <t>Jl. A. Yani No.160, Loktabat Sel., Kec. Banjarbaru Selatan, Kota Banjar Baru, Kalimantan Selatan 70714</t>
  </si>
  <si>
    <t>Jl. Veteran No.06, Sungai Bilu, Kec. Banjarmasin Tim., Kota Banjarmasin, Kalimantan Selatan 70239</t>
  </si>
  <si>
    <t>Jl. Raya Nginden No.119b, Nginden Jangkungan, Kec. Sukolilo, Surabaya, Jawa Timur 60118</t>
  </si>
  <si>
    <t>Jl. A Yani, Sungai Danau, Kec. Satui, Kabupaten Tanah Bumbu, Kalimantan Selatan 72275</t>
  </si>
  <si>
    <t>Jl. MT Haryono, Mentawa Baru Hulu, Kec. Mentawa Baru Ketapang, Kabupaten Kotawaringin Timur, Kalimantan Tengah 74312</t>
  </si>
  <si>
    <t>Jl. A. Yani No.Km. 33, Loktabat Utara, Kec. Landasan Ulin, Kota Banjar Baru, Kalimantan Selatan 70714</t>
  </si>
  <si>
    <t>Jl. Raya Menganti No.7, Babatan, Kec. Wiyung, Surabaya, Jawa Timur 60227</t>
  </si>
  <si>
    <t>PT Centrum Angkasa Indonesia</t>
  </si>
  <si>
    <t>Solo Square Mall Lt. GF 20, Slamet Riyadi St No.451-455, Pajang, Laweyan, Surakarta City, Central Java 57146</t>
  </si>
  <si>
    <t>Jl. Rappocini Raya No.175, Bua Kana, Kec. Rappocini, Kota Makassar, Sulawesi Selatan 90222</t>
  </si>
  <si>
    <t>Kabupaten Hulu Sungai Selatan</t>
  </si>
  <si>
    <t>Jl. Jend. Sudirman, Tibung Raya, Kec. Kandangan, Kabupaten Hulu Sungai Selatan, Kalimantan Selatan 71213</t>
  </si>
  <si>
    <t>Jl. Affandi No.7, Santren, Caturtunggal, Kec. Depok, Kabupaten Sleman, Daerah Istimewa Yogyakarta 55281</t>
  </si>
  <si>
    <t>Jl. Besar Tembung, Hutan, Kec. Percut Sei Tuan, Kabupaten Deli Serdang, Sumatera Utara 20371</t>
  </si>
  <si>
    <t>Kabupaten Ogan Komering Ulu</t>
  </si>
  <si>
    <t>Jl. Jenderal Ahmad Yani, Tj. Baru, Kec. Baturaja Timur, Kabupaten Ogan Komering Ulu, Sumatera Selatan 32121</t>
  </si>
  <si>
    <t>Jl. Sultan Adam No.48, Sungai Miai, Kec. Banjarmasin Utara, Kota Banjarmasin, Kalimantan Selatan 70123</t>
  </si>
  <si>
    <t>Kabupaten Kapuas</t>
  </si>
  <si>
    <t>Jl. Tambun Bungai, Selat Tengah, Kec. Selat, Kabupaten Kapuas, Kalimantan Tengah 73516</t>
  </si>
  <si>
    <t>Jalan MT.Haryono No.77 Samping GOR Hevindo, seberang Pom Bensin Balikpapan Selatan, Damai, Balikpapan Kota, Balikpapan City, East Kalimantan 76114</t>
  </si>
  <si>
    <t>Kota Prabumulih</t>
  </si>
  <si>
    <t>Citimall Prabumulih Lt 1. Jl. Lingkar Timur, gunung Ibul, Kec. Prabumulih Timur, Kota Prabumulih, Sumatera Selatan 31146</t>
  </si>
  <si>
    <t>Kabupaten Lahat</t>
  </si>
  <si>
    <t>Jl. Lintas Sumatera, Manggul, Kec. Lahat, Kabupaten Lahat, Sumatera Selatan 30961</t>
  </si>
  <si>
    <t>Jl. Kasuari Raya Jl. Cikarang Baru Raya, Mekarmukti, Kec. Cikarang Utara, Kabupaten Bekasi, Jawa Barat 17530</t>
  </si>
  <si>
    <t>Kabupaten Takalar</t>
  </si>
  <si>
    <t>Jl. Jenderal Sudirman 188-139, Bajeng, Kec. Pattallassang, Kabupaten Takalar, Sulawesi Selatan 90615</t>
  </si>
  <si>
    <t>Kabupaten Pinrang</t>
  </si>
  <si>
    <t>Jl. Jenderal Sudirman, Macorawalie, Kec. Watang Sawitto, Kabupaten Pinrang, Sulawesi Selatan 91212</t>
  </si>
  <si>
    <t>Cityplaza Jatinegara Lt.1 Jl. Matraman Raya No.173-175, RT.7/RW.6, Bali Mester, Kecamatan Jatinegara, Kota Jakarta Timur, Daerah Khusus Ibukota Jakarta 13310</t>
  </si>
  <si>
    <t>Living World Balikpapan, LT UG unit UG-03B Jl. MT Haryono, Gn. Bahagia, Kecamatan Balikpapan Selatan, Kota Balikpapan, Kalimantan Timur 76114</t>
  </si>
  <si>
    <t>Jl. Riau No.104, Kp. Bandar, Senapelan, Kota Pekanbaru, Riau 28153</t>
  </si>
  <si>
    <t>Kabupaten Sukabumi</t>
  </si>
  <si>
    <t>Jl. Bosih Raya No.2 Blk E7, Wanasari, Kec. Cibitung, Kabupaten Bekasi, Jawa Barat 17520</t>
  </si>
  <si>
    <t>Jl. Jenderal Sudirman No.KM. 1.5, Mentawa Baru Hulu, Kec. Mentawa Baru Ketapang, Kabupaten Kotawaringin Timur, Kalimantan Tengah 74312</t>
  </si>
  <si>
    <t>Kabupaten Sikka</t>
  </si>
  <si>
    <t>Jl. Anggrek, Madawat, Kec. Alok, Kabupaten Sikka, Nusa Tenggara Timur (96H6+C99 Madawat, Sikka Regency, East Nusa Tenggara)</t>
  </si>
  <si>
    <t>Jl. K.S. Tubun, RT.2/RW.6, Petamburan, Kecamatan Tanah Abang, Kota Jakarta Pusat, Daerah Khusus Ibukota Jakarta 10260</t>
  </si>
  <si>
    <t>Jl. Terusan Kopo No.336, Gandasari, Kec. Katapang, Kabupaten Bandung, Jawa Barat 40921</t>
  </si>
  <si>
    <t>Jl. Siliwangi No.56, Cibadak, Kec. Cibadak, Kabupaten Sukabumi, Jawa Barat 43357</t>
  </si>
  <si>
    <t>Jl. Wolter Monginsidi, Bahu, Kec. Malalayang, Kota Manado, Sulawesi Utara 95115</t>
  </si>
  <si>
    <t>Jl. Jend Sudirman, Lakessi, Kec. Maritengngae, Kabupaten Sidenreng Rappang, Sulawesi Selatan</t>
  </si>
  <si>
    <t>Jl. Pahlawan No.33, Gapuro Sukolilo, Bedilan, Kec. Gresik, Kabupaten Gresik, Jawa Timur 61113</t>
  </si>
  <si>
    <t>Jl. P. Antasari, Tj. Baru, Kec. Kedamaian, Kota Bandar Lampung, Lampung</t>
  </si>
  <si>
    <t>Kabupaten Bondowoso</t>
  </si>
  <si>
    <t>Jl. Ahmad Yani No.84, RT.05/RW.02, Area Sawah/Kebun, Nangkaan, Kec. Bondowoso, Kabupaten Bondowoso, Jawa Timur 68215</t>
  </si>
  <si>
    <t>Jl. Raya Batu Mulia No.7A, Mulung, Driyorejo, Gresik 61177</t>
  </si>
  <si>
    <t>Kabupaten Lombok Tengah</t>
  </si>
  <si>
    <t>Jl. Jend. Sudirman, Praya, Kec. Praya, Kabupaten Lombok Tengah, Nusa Tenggara Barat 83511</t>
  </si>
  <si>
    <t>Kota Dumai</t>
  </si>
  <si>
    <t>Jl. Sultan Hasanudin/Ombak.2 B Sukajadi, Rimba Sekampung, Kec. Dumai Kota, Kota Dumai, Riau 28826</t>
  </si>
  <si>
    <t>Jl. Gajah Mada No.46, Gn. Pangilun, Kec. Padang Utara, Kota Padang, Sumatera Barat 25137</t>
  </si>
  <si>
    <t>JL. HOS Cokrominoto No.8 RT/RW 06/02, RT.004/RW.010, Kreo, Kec. Larangan, Kota Tangerang, Banten 15156</t>
  </si>
  <si>
    <t>Jl. Prof. DR. Satrio No.Kav.18, RT.14/RW.4, Kuningan, Karet Kuningan, Kecamatan Setiabudi, Kota Jakarta Selatan, Daerah Khusus Ibukota Jakarta 12940</t>
  </si>
  <si>
    <t>Kabupaten Kuningan</t>
  </si>
  <si>
    <t>Jl. Siliwangi No.45, RT.04/RW.08, Purwawinangun, Kec. Kuningan, Kabupaten Kuningan, Jawa Barat 45512</t>
  </si>
  <si>
    <t>Jl. Ir. Haji Juanda No.235, Sarimulya, Kec. Kota Baru, Karawang, Jawa Barat 41373</t>
  </si>
  <si>
    <t>Jl. Metro Pondok Indah No. Kav. 4, RT.1/RW.16, Pondok Pinang, Kebayoran Lama, Jakarta Selatan, DKI Jakarta 12310</t>
  </si>
  <si>
    <t>Kabupaten Pasuruan</t>
  </si>
  <si>
    <t>Jl. Ahmad Yani No.480, Jogo Nalain, Jogosari, Kec. Pandaan, Pasuruan, Jawa Timur 67156</t>
  </si>
  <si>
    <t>Jl. Mihun, Taba Koji, Kec. Lubuk Linggau Tim. I, Kota Lubuklinggau, Sumatera Selatan 31613</t>
  </si>
  <si>
    <t>Jl. T. Hasan Dek, Beurawe, Kec. Kuta Alam, Kota Banda Aceh, Aceh 24415</t>
  </si>
  <si>
    <t>Jl. Kopo Sayati No.171, Sayati, Kec. Margahayu, Kabupaten Bandung, Jawa Barat 40228</t>
  </si>
  <si>
    <t>Jl. Basuki Rahmat Jl. Raya Krian No.568, Krian, Kec. Krian, Kabupaten Sidoarjo, Jawa Timur 61262</t>
  </si>
  <si>
    <t>Jl. Ahmad Yani No.132, Pelem, Kec. Kertosono, Kabupaten Nganjuk, Jawa Timur 64311</t>
  </si>
  <si>
    <t>Jl. W R Supratman Blok RK 3, Pd. Ranji, Kec. Ciputat Tim., Kota Tangerang Selatan, Banten 15412</t>
  </si>
  <si>
    <t>Jl. Raya Barat Cicalengka No.191-190, Panenjoan, Kec. Cicalengka, Kabupaten Bandung, Jawa Barat 40395</t>
  </si>
  <si>
    <t>Desalite Tirtamas Teknologi Pt., Jl. Bintaro Utama 9 Jl. Jombang Raya No.89, Parigi, Kec. Pd. Aren, Kota Tangerang Selatan, Banten 15414</t>
  </si>
  <si>
    <t>Jl Siliwangi No 24. Pamulang Barat. Pamulang. Kota Tangerang Selatan. 15417</t>
  </si>
  <si>
    <t>Jl Kh R Abdullah Bin Nuh Rt 16166 Bogor Jawa Barat</t>
  </si>
  <si>
    <t>Jl. Raya Gading Tutuka, Cingcin, Kec. Soreang, Kabupaten Bandung, Jawa Barat 40921</t>
  </si>
  <si>
    <t>Jl. Beringin Raya No.54, RT.004/RW.003, Karawaci Baru, Kec. Karawaci, Kota Tangerang, Banten 15116</t>
  </si>
  <si>
    <t>Jl. AR Hakim No.143, Mangkukusuman, Kec. Tegal Tim., Kota Tegal, Jawa Tengah 52123</t>
  </si>
  <si>
    <t>Jl. Bumi Tamalanrea Permai No.5, Tamalanrea, Kec. Tamalanrea, Kota Makassar, Sulawesi Selatan 90245</t>
  </si>
  <si>
    <t>Kabupaten Demak</t>
  </si>
  <si>
    <t>Kota Yogyakarta</t>
  </si>
  <si>
    <t>Papua Tengah</t>
  </si>
  <si>
    <t>Kabupaten Mimika</t>
  </si>
  <si>
    <t>Kota Jayapura</t>
  </si>
  <si>
    <t>Papua Selatan</t>
  </si>
  <si>
    <t>Kabupaten Merauke</t>
  </si>
  <si>
    <t>Papua Barat Daya</t>
  </si>
  <si>
    <t>Kota Sorong</t>
  </si>
  <si>
    <t>Kabupaten Pandeglang</t>
  </si>
  <si>
    <t>Kabupaten Maluku Tengah</t>
  </si>
  <si>
    <t>Maluku Utara</t>
  </si>
  <si>
    <t>Kota Ternate</t>
  </si>
  <si>
    <t>Kota Bau Bau</t>
  </si>
  <si>
    <t>Kabupaten Paser</t>
  </si>
  <si>
    <t>Kabupaten Belitung</t>
  </si>
  <si>
    <t>Kepulauan Riau</t>
  </si>
  <si>
    <t>Kota Batam</t>
  </si>
  <si>
    <t>Kota Tanjung Pinang</t>
  </si>
  <si>
    <t>Kabupaten Karo</t>
  </si>
  <si>
    <t>Kabupaten Bireuen</t>
  </si>
  <si>
    <t>Kota Langsa</t>
  </si>
  <si>
    <t>Kabupaten Bengkalis</t>
  </si>
  <si>
    <t>Population</t>
  </si>
  <si>
    <t>Kabupaten Maluku Tenggara</t>
  </si>
  <si>
    <t>GDP/Year</t>
  </si>
  <si>
    <t>GDP/Month</t>
  </si>
  <si>
    <t>0.567151</t>
  </si>
  <si>
    <t>-0.918973</t>
  </si>
  <si>
    <t>https://www.google.com/maps/search/?api=1&amp;query=Jl.%20Beringin%20Raya%20No.54%2C%20RT.004%2FRW.003%2C%20Karawaci%20Baru%2C%20Kec.%20Karawaci%2C%20Kota%20Tangerang%2C%20Banten%2015116</t>
  </si>
  <si>
    <t>https://www.google.com/maps/search/?api=1&amp;query=Jl.%20AR%20Hakim%20No.143%2C%20Mangkukusuman%2C%20Kec.%20Tegal%20Tim.%2C%20Kota%20Tegal%2C%20Jawa%20Tengah%2052123</t>
  </si>
  <si>
    <t>https://www.google.com/maps/search/?api=1&amp;query=Jl%20Kh%20R%20Abdullah%20Bin%20Nuh%20Rt%2016166%20Bogor%20Jawa%20Barat</t>
  </si>
  <si>
    <t>https://www.google.com/maps/search/?api=1&amp;query=Jl.%20Ir.%20H.%20Juanda%20No.68%2C%20RT.01%2FRW.13%2C%20Paledang%2C%20Kecamatan%20Bogor%20Tengah%2C%20Kota%20Bogor%2C%20Jawa%20Barat%2016122</t>
  </si>
  <si>
    <t>https://www.google.com/maps/search/?api=1&amp;query=Jl.%20T.%20Hasan%20Dek%2C%20Beurawe%2C%20Kec.%20Kuta%20Alam%2C%20Kota%20Banda%20Aceh%2C%20Aceh%2024415</t>
  </si>
  <si>
    <t>https://www.google.com/maps/search/?api=1&amp;query=Jl.%20Besar%20Tembung%2C%20Hutan%2C%20Kec.%20Percut%20Sei%20Tuan%2C%20Kabupaten%20Deli%20Serdang%2C%20Sumatera%20Utara%2020371</t>
  </si>
  <si>
    <t>https://www.google.com/maps/search/?api=1&amp;query=Jl.%20Gajah%20Mada%20No.46%2C%20Gn.%20Pangilun%2C%20Kec.%20Padang%20Utara%2C%20Kota%20Padang%2C%20Sumatera%20Barat%2025137</t>
  </si>
  <si>
    <t>https://www.google.com/maps/search/?api=1&amp;query=Jl.%20Riau%20No.104%2C%20Kp.%20Bandar%2C%20Senapelan%2C%20Kota%20Pekanbaru%2C%20Riau%2028153</t>
  </si>
  <si>
    <t>https://www.google.com/maps/search/?api=1&amp;query=Jl.%20Sultan%20Hasanudin%2FOmbak.2%20B%20Sukajadi%2C%20Rimba%20Sekampung%2C%20Kec.%20Dumai%20Kota%2C%20Kota%20Dumai%2C%20Riau%2028826</t>
  </si>
  <si>
    <t>https://www.google.com/maps/search/?api=1&amp;query=Jl.%20Mihun%2C%20Taba%20Koji%2C%20Kec.%20Lubuk%20Linggau%20Tim.%20I%2C%20Kota%20Lubuklinggau%2C%20Sumatera%20Selatan%2031613</t>
  </si>
  <si>
    <t>https://www.google.com/maps/search/?api=1&amp;query=Jl.%20Lintas%20Sumatera%2C%20Manggul%2C%20Kec.%20Lahat%2C%20Kabupaten%20Lahat%2C%20Sumatera%20Selatan%2030961</t>
  </si>
  <si>
    <t>https://www.google.com/maps/search/?api=1&amp;query=Jl.%20Jenderal%20Ahmad%20Yani%2C%20Tj.%20Baru%2C%20Kec.%20Baturaja%20Timur%2C%20Kabupaten%20Ogan%20Komering%20Ulu%2C%20Sumatera%20Selatan%2032121</t>
  </si>
  <si>
    <t>https://www.google.com/maps/search/?api=1&amp;query=Citimall%20Prabumulih%20Lt%201.%20Jl.%20Lingkar%20Timur%2C%20gunung%20Ibul%2C%20Kec.%20Prabumulih%20Timur%2C%20Kota%20Prabumulih%2C%20Sumatera%20Selatan%2031146</t>
  </si>
  <si>
    <t>https://www.google.com/maps/search/?api=1&amp;query=Jl.%20P.%20Antasari%2C%20Tj.%20Baru%2C%20Kec.%20Kedamaian%2C%20Kota%20Bandar%20Lampung%2C%20Lampung</t>
  </si>
  <si>
    <t>https://www.google.com/maps/search/?api=1&amp;query=Desalite%20Tirtamas%20Teknologi%20Pt.%2C%20Jl.%20Bintaro%20Utama%209%20Jl.%20Jombang%20Raya%20No.89%2C%20Parigi%2C%20Kec.%20Pd.%20Aren%2C%20Kota%20Tangerang%20Selatan%2C%20Banten%2015414</t>
  </si>
  <si>
    <t>https://www.google.com/maps/search/?api=1&amp;query=Jl%20Siliwangi%20No%2024.%20Pamulang%20Barat.%20Pamulang.%20Kota%20Tangerang%20Selatan.%2015417</t>
  </si>
  <si>
    <t>https://www.google.com/maps/search/?api=1&amp;query=JL.%20HOS%20Cokrominoto%20No.8%20RT%2FRW%2006%2F02%2C%20RT.004%2FRW.010%2C%20Kreo%2C%20Kec.%20Larangan%2C%20Kota%20Tangerang%2C%20Banten%2015156</t>
  </si>
  <si>
    <t>https://www.google.com/maps/search/?api=1&amp;query=Jl.%20W%20R%20Supratman%20Blok%20RK%203%2C%20Pd.%20Ranji%2C%20Kec.%20Ciputat%20Tim.%2C%20Kota%20Tangerang%20Selatan%2C%20Banten%2015412</t>
  </si>
  <si>
    <t>https://www.google.com/maps/search/?api=1&amp;query=Jl.%20Metro%20Pondok%20Indah%20No.%20Kav.%204%2C%20RT.1%2FRW.16%2C%20Pondok%20Pinang%2C%20Kebayoran%20Lama%2C%20Jakarta%20Selatan%2C%20DKI%20Jakarta%2012310</t>
  </si>
  <si>
    <t>https://www.google.com/maps/search/?api=1&amp;query=Jl.%20Siliwangi%20No.56%2C%20Cibadak%2C%20Kec.%20Cibadak%2C%20Kabupaten%20Sukabumi%2C%20Jawa%20Barat%2043357</t>
  </si>
  <si>
    <t>https://www.google.com/maps/search/?api=1&amp;query=Jl.%20K.S.%20Tubun%2C%20RT.2%2FRW.6%2C%20Petamburan%2C%20Kecamatan%20Tanah%20Abang%2C%20Kota%20Jakarta%20Pusat%2C%20Daerah%20Khusus%20Ibukota%20Jakarta%2010260</t>
  </si>
  <si>
    <t>https://www.google.com/maps/search/?api=1&amp;query=Kahfi%20Square%2C%20Ruko%20Jl.%20Moh.%20Kahfi%201%20No.36C%2C%20Ciganjur%2C%20Kec.%20Jagakarsa%2C%20Kota%20Jakarta%20Selatan%2C%20Daerah%20Khusus%20Ibukota%20Jakarta%2012630</t>
  </si>
  <si>
    <t>https://www.google.com/maps/search/?api=1&amp;query=Jl.%20Prof.%20DR.%20Satrio%20No.Kav.18%2C%20RT.14%2FRW.4%2C%20Kuningan%2C%20Karet%20Kuningan%2C%20Kecamatan%20Setiabudi%2C%20Kota%20Jakarta%20Selatan%2C%20Daerah%20Khusus%20Ibukota%20Jakarta%2012940</t>
  </si>
  <si>
    <t>https://www.google.com/maps/search/?api=1&amp;query=Cityplaza%20Jatinegara%20Lt.1%20Jl.%20Matraman%20Raya%20No.173-175%2C%20RT.7%2FRW.6%2C%20Bali%20Mester%2C%20Kecamatan%20Jatinegara%2C%20Kota%20Jakarta%20Timur%2C%20Daerah%20Khusus%20Ibukota%20Jakarta%2013310</t>
  </si>
  <si>
    <t>https://www.google.com/maps/search/?api=1&amp;query=Living%20World%20Grand%20Wisata%20Lt%202%20unit%202%20-%2005B%20Jl.%20Esplanade%20Avenue%20%2F%20Jl.%20Celebration%20Boulevard%2C%20Lambangjaya%2C%20Kec.%20Tambun%20Selatan%2C%20Kabupaten%20Bekasi%2C%20Jawa%20Barat%2017510</t>
  </si>
  <si>
    <t>https://www.google.com/maps/search/?api=1&amp;query=Jl.%20Bosih%20Raya%20No.2%20Blk%20E7%2C%20Wanasari%2C%20Kec.%20Cibitung%2C%20Kabupaten%20Bekasi%2C%20Jawa%20Barat%2017520</t>
  </si>
  <si>
    <t>https://www.google.com/maps/search/?api=1&amp;query=Jl.%20Kasuari%20Raya%20Jl.%20Cikarang%20Baru%20Raya%2C%20Mekarmukti%2C%20Kec.%20Cikarang%20Utara%2C%20Kabupaten%20Bekasi%2C%20Jawa%20Barat%2017530</t>
  </si>
  <si>
    <t>https://www.google.com/maps/search/?api=1&amp;query=Jl.%20Ir.%20Haji%20Juanda%20No.235%2C%20Sarimulya%2C%20Kec.%20Kota%20Baru%2C%20Karawang%2C%20Jawa%20Barat%2041373</t>
  </si>
  <si>
    <t>https://www.google.com/maps/search/?api=1&amp;query=Jl.%20Terusan%20Kopo%20No.336%2C%20Gandasari%2C%20Kec.%20Katapang%2C%20Kabupaten%20Bandung%2C%20Jawa%20Barat%2040921</t>
  </si>
  <si>
    <t>https://www.google.com/maps/search/?api=1&amp;query=Jl.%20Kopo%20Sayati%20No.171%2C%20Sayati%2C%20Kec.%20Margahayu%2C%20Kabupaten%20Bandung%2C%20Jawa%20Barat%2040228</t>
  </si>
  <si>
    <t>https://www.google.com/maps/search/?api=1&amp;query=Jl.%20Raya%20Barat%20Cicalengka%20No.191-190%2C%20Panenjoan%2C%20Kec.%20Cicalengka%2C%20Kabupaten%20Bandung%2C%20Jawa%20Barat%2040395</t>
  </si>
  <si>
    <t>https://www.google.com/maps/search/?api=1&amp;query=Jl.%20Siliwangi%20No.45%2C%20RT.04%2FRW.08%2C%20Purwawinangun%2C%20Kec.%20Kuningan%2C%20Kabupaten%20Kuningan%2C%20Jawa%20Barat%2045512</t>
  </si>
  <si>
    <t>https://www.google.com/maps/search/?api=1&amp;query=Jl.%20Affandi%20No.7%2C%20Santren%2C%20Caturtunggal%2C%20Kec.%20Depok%2C%20Kabupaten%20Sleman%2C%20Daerah%20Istimewa%20Yogyakarta%2055281</t>
  </si>
  <si>
    <t>https://www.google.com/maps/search/?api=1&amp;query=Solo%20Square%20Mall%20Lt.%20GF%2020%2C%20Slamet%20Riyadi%20St%20No.451-455%2C%20Pajang%2C%20Laweyan%2C%20Surakarta%20City%2C%20Central%20Java%2057146</t>
  </si>
  <si>
    <t>https://www.google.com/maps/search/?api=1&amp;query=Jl.%20Ahmad%20Yani%20No.132%2C%20Pelem%2C%20Kec.%20Kertosono%2C%20Kabupaten%20Nganjuk%2C%20Jawa%20Timur%2064311</t>
  </si>
  <si>
    <t>https://www.google.com/maps/search/?api=1&amp;query=Jl.%20Basuki%20Rahmat%20Jl.%20Raya%20Krian%20No.568%2C%20Krian%2C%20Kec.%20Krian%2C%20Kabupaten%20Sidoarjo%2C%20Jawa%20Timur%2061262</t>
  </si>
  <si>
    <t>https://www.google.com/maps/search/?api=1&amp;query=Jl.%20Raya%20Batu%20Mulia%20No.7A%2C%20Mulung%2C%20Driyorejo%2C%20Gresik%2061177</t>
  </si>
  <si>
    <t>https://www.google.com/maps/search/?api=1&amp;query=Jl.%20Pahlawan%20No.33%2C%20Gapuro%20Sukolilo%2C%20Bedilan%2C%20Kec.%20Gresik%2C%20Kabupaten%20Gresik%2C%20Jawa%20Timur%2061113</t>
  </si>
  <si>
    <t>https://www.google.com/maps/search/?api=1&amp;query=Pakuwon%20Trade%20Center%20Surabaya%20lt.LG%2C%20Jalan%20Mayjen%20Yono%20Suwoyo%20No.2%2C%20Babatan%2C%20Wiyung%2C%20Surabaya%2C%20East%20Java%2060227</t>
  </si>
  <si>
    <t>https://www.google.com/maps/search/?api=1&amp;query=Jl.%20Raya%20Menganti%20No.7%2C%20Babatan%2C%20Kec.%20Wiyung%2C%20Surabaya%2C%20Jawa%20Timur%2060227</t>
  </si>
  <si>
    <t>https://www.google.com/maps/search/?api=1&amp;query=WTC%20Mall%20Surabaya%20lt.2%2C%20Embong%20Kaliasin%2C%20Kec.%20Genteng%2C%20Surabaya%2C%20Jawa%20Timur%2060271</t>
  </si>
  <si>
    <t>https://www.google.com/maps/search/?api=1&amp;query=Jl.%20Raya%20Nginden%20No.119b%2C%20Nginden%20Jangkungan%2C%20Kec.%20Sukolilo%2C%20Surabaya%2C%20Jawa%20Timur%2060118</t>
  </si>
  <si>
    <t>https://www.google.com/maps/search/?api=1&amp;query=Jl.%20Jenderal%20Sudirman%20No.KM.%201.5%2C%20Mentawa%20Baru%20Hulu%2C%20Kec.%20Mentawa%20Baru%20Ketapang%2C%20Kabupaten%20Kotawaringin%20Timur%2C%20Kalimantan%20Tengah%2074312</t>
  </si>
  <si>
    <t>https://www.google.com/maps/search/?api=1&amp;query=Jl.%20MT%20Haryono%2C%20Mentawa%20Baru%20Hulu%2C%20Kec.%20Mentawa%20Baru%20Ketapang%2C%20Kabupaten%20Kotawaringin%20Timur%2C%20Kalimantan%20Tengah%2074312</t>
  </si>
  <si>
    <t>https://www.google.com/maps/search/?api=1&amp;query=Jl.%20Ahmad%20Yani%20No.84%2C%20RT.05%2FRW.02%2C%20Area%20Sawah%2FKebun%2C%20Nangkaan%2C%20Kec.%20Bondowoso%2C%20Kabupaten%20Bondowoso%2C%20Jawa%20Timur%2068215</t>
  </si>
  <si>
    <t>https://www.google.com/maps/search/?api=1&amp;query=Jl.%20Tambun%20Bungai%2C%20Selat%20Tengah%2C%20Kec.%20Selat%2C%20Kabupaten%20Kapuas%2C%20Kalimantan%20Tengah%2073516</t>
  </si>
  <si>
    <t>https://www.google.com/maps/search/?api=1&amp;query=Jl.%20Sultan%20Adam%20No.48%2C%20Sungai%20Miai%2C%20Kec.%20Banjarmasin%20Utara%2C%20Kota%20Banjarmasin%2C%20Kalimantan%20Selatan%2070123</t>
  </si>
  <si>
    <t>https://www.google.com/maps/search/?api=1&amp;query=Jl.%20Veteran%20No.06%2C%20Sungai%20Bilu%2C%20Kec.%20Banjarmasin%20Tim.%2C%20Kota%20Banjarmasin%2C%20Kalimantan%20Selatan%2070239</t>
  </si>
  <si>
    <t>https://www.google.com/maps/search/?api=1&amp;query=Jl.%20A.%20Yani%20No.Km.%2033%2C%20Loktabat%20Utara%2C%20Kec.%20Landasan%20Ulin%2C%20Kota%20Banjar%20Baru%2C%20Kalimantan%20Selatan%2070714</t>
  </si>
  <si>
    <t>https://www.google.com/maps/search/?api=1&amp;query=Jl.%20A.%20Yani%20No.160%2C%20Loktabat%20Sel.%2C%20Kec.%20Banjarbaru%20Selatan%2C%20Kota%20Banjar%20Baru%2C%20Kalimantan%20Selatan%2070714</t>
  </si>
  <si>
    <t>https://www.google.com/maps/search/?api=1&amp;query=Jl.%20Norman%20Umar%20Murung%20Sari%2C%20Kec.%20Amuntai%20Tengah%2C%20Kabupaten%20Hulu%20Sungai%20Utara%2C%20Kalimantan%20Selatan%2071417</t>
  </si>
  <si>
    <t>https://www.google.com/maps/search/?api=1&amp;query=Jl.%20Jend.%20Sudirman%2C%20Tibung%20Raya%2C%20Kec.%20Kandangan%2C%20Kabupaten%20Hulu%20Sungai%20Selatan%2C%20Kalimantan%20Selatan%2071213</t>
  </si>
  <si>
    <t>https://www.google.com/maps/search/?api=1&amp;query=Jl.%20Murakata%20No.1%2C%20Bukat%2C%20Kec.%20Barabai%2C%20Kabupaten%20Hulu%20Sungai%20Tengah%2C%20Kalimantan%20Selatan%2071352</t>
  </si>
  <si>
    <t>https://www.google.com/maps/search/?api=1&amp;query=Jl.%20A%20Yani%2C%20Sungai%20Danau%2C%20Kec.%20Satui%2C%20Kabupaten%20Tanah%20Bumbu%2C%20Kalimantan%20Selatan%2072275</t>
  </si>
  <si>
    <t>https://www.google.com/maps/search/?api=1&amp;query=Jl.%20Jend.%20Sudirman%2C%20Praya%2C%20Kec.%20Praya%2C%20Kabupaten%20Lombok%20Tengah%2C%20Nusa%20Tenggara%20Barat%2083511</t>
  </si>
  <si>
    <t>https://www.google.com/maps/search/?api=1&amp;query=Jalan%20MT.Haryono%20No.77%20Samping%20GOR%20Hevindo%2C%20seberang%20Pom%20Bensin%20Balikpapan%20Selatan%2C%20Damai%2C%20Balikpapan%20Kota%2C%20Balikpapan%20City%2C%20East%20Kalimantan%2076114</t>
  </si>
  <si>
    <t>https://www.google.com/maps/search/?api=1&amp;query=Living%20World%20Balikpapan%2C%20LT%20UG%20unit%20UG-03B%20Jl.%20MT%20Haryono%2C%20Gn.%20Bahagia%2C%20Kecamatan%20Balikpapan%20Selatan%2C%20Kota%20Balikpapan%2C%20Kalimantan%20Timur%2076114</t>
  </si>
  <si>
    <t>https://www.google.com/maps/search/?api=1&amp;query=Jl.%20Rappocini%20Raya%20No.175%2C%20Bua%20Kana%2C%20Kec.%20Rappocini%2C%20Kota%20Makassar%2C%20Sulawesi%20Selatan%2090222</t>
  </si>
  <si>
    <t>https://www.google.com/maps/search/?api=1&amp;query=Jl.%20Jenderal%20Sudirman%20188-139%2C%20Bajeng%2C%20Kec.%20Pattallassang%2C%20Kabupaten%20Takalar%2C%20Sulawesi%20Selatan%2090615</t>
  </si>
  <si>
    <t>https://www.google.com/maps/search/?api=1&amp;query=Jl.%20Jenderal%20Sudirman%2C%20Macorawalie%2C%20Kec.%20Watang%20Sawitto%2C%20Kabupaten%20Pinrang%2C%20Sulawesi%20Selatan%2091212</t>
  </si>
  <si>
    <t>https://www.google.com/maps/search/?api=1&amp;query=Jl.%20Jend%20Sudirman%2C%20Lakessi%2C%20Kec.%20Maritengngae%2C%20Kabupaten%20Sidenreng%20Rappang%2C%20Sulawesi%20Selatan</t>
  </si>
  <si>
    <t>https://www.google.com/maps/search/?api=1&amp;query=Jl.%20Anggrek%2C%20Madawat%2C%20Kec.%20Alok%2C%20Kabupaten%20Sikka%2C%20Nusa%20Tenggara%20Timur%20%2896H6%2BC99%20Madawat%2C%20Sikka%20Regency%2C%20East%20Nusa%20Tenggara%29</t>
  </si>
  <si>
    <t>https://www.google.com/maps/search/?api=1&amp;query=Jl.%20Wolter%20Monginsidi%2C%20Bahu%2C%20Kec.%20Malalayang%2C%20Kota%20Manado%2C%20Sulawesi%20Utara%2095115</t>
  </si>
  <si>
    <t>https://www.google.com/maps/search/?api=1&amp;query=Jl.%20Ahmad%20Yani%20No.480%2C%20Jogo%20Nalain%2C%20Jogosari%2C%20Kec.%20Pandaan%2C%20Pasuruan%2C%20Jawa%20Timur%2067156</t>
  </si>
  <si>
    <t>https://www.google.com/maps/search/?api=1&amp;query=Jl.%20Bumi%20Tamalanrea%20Permai%20No.5%2C%20Tamalanrea%2C%20Kec.%20Tamalanrea%2C%20Kota%20Makassar%2C%20Sulawesi%20Selatan%2090245</t>
  </si>
  <si>
    <t>https://www.google.com/maps/search/?api=1&amp;query=Jl.%20Raya%20Gading%20Tutuka%2C%20Cingcin%2C%20Kec.%20Soreang%2C%20Kabupaten%20Bandung%2C%20Jawa%20Barat%2040921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</si>
</sst>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1F2329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BBFBC"/>
        <bgColor indexed="64"/>
      </patternFill>
    </fill>
  </fills>
  <borders count="3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/>
    </xf>
    <xf numFmtId="165" fontId="0" fillId="0" borderId="0" xfId="1" applyNumberFormat="1" applyFont="1"/>
    <xf numFmtId="0" fontId="0" fillId="0" borderId="0" xfId="0" applyBorder="1"/>
    <xf numFmtId="0" fontId="2" fillId="2" borderId="0" xfId="0" applyFont="1" applyFill="1" applyBorder="1" applyAlignment="1">
      <alignment horizontal="center" vertical="center"/>
    </xf>
    <xf numFmtId="0" fontId="0" fillId="0" borderId="1" xfId="0" applyBorder="1"/>
    <xf numFmtId="0" fontId="3" fillId="0" borderId="0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0" fillId="0" borderId="0" xfId="0" applyNumberFormat="1" applyAlignment="1">
      <alignment horizontal="center"/>
    </xf>
    <xf numFmtId="165" fontId="0" fillId="0" borderId="0" xfId="1" applyNumberFormat="1" applyFont="1" applyAlignment="1">
      <alignment horizontal="center"/>
    </xf>
    <xf numFmtId="0" fontId="5" fillId="0" borderId="0" xfId="2" applyAlignment="1">
      <alignment vertical="top"/>
    </xf>
    <xf numFmtId="0" fontId="0" fillId="0" borderId="0" xfId="0" applyFont="1" applyAlignment="1">
      <alignment horizontal="center"/>
    </xf>
    <xf numFmtId="165" fontId="1" fillId="0" borderId="0" xfId="1" applyNumberFormat="1" applyFont="1" applyAlignment="1">
      <alignment horizontal="center"/>
    </xf>
    <xf numFmtId="0" fontId="0" fillId="0" borderId="0" xfId="0" applyFont="1" applyFill="1" applyAlignment="1">
      <alignment horizontal="center"/>
    </xf>
  </cellXfs>
  <cellStyles count="3">
    <cellStyle name="Comma" xfId="1" builtinId="3"/>
    <cellStyle name="Hyperlink" xfId="2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google.com/maps/search/?api=1&amp;query=Jl.%20Bosih%20Raya%20No.2%20Blk%20E7%2C%20Wanasari%2C%20Kec.%20Cibitung%2C%20Kabupaten%20Bekasi%2C%20Jawa%20Barat%2017520" TargetMode="External"/><Relationship Id="rId21" Type="http://schemas.openxmlformats.org/officeDocument/2006/relationships/hyperlink" Target="https://www.google.com/maps/search/?api=1&amp;query=Jl.%20K.S.%20Tubun%2C%20RT.2%2FRW.6%2C%20Petamburan%2C%20Kecamatan%20Tanah%20Abang%2C%20Kota%20Jakarta%20Pusat%2C%20Daerah%20Khusus%20Ibukota%20Jakarta%2010260" TargetMode="External"/><Relationship Id="rId34" Type="http://schemas.openxmlformats.org/officeDocument/2006/relationships/hyperlink" Target="https://www.google.com/maps/search/?api=1&amp;query=Solo%20Square%20Mall%20Lt.%20GF%2020%2C%20Slamet%20Riyadi%20St%20No.451-455%2C%20Pajang%2C%20Laweyan%2C%20Surakarta%20City%2C%20Central%20Java%2057146" TargetMode="External"/><Relationship Id="rId42" Type="http://schemas.openxmlformats.org/officeDocument/2006/relationships/hyperlink" Target="https://www.google.com/maps/search/?api=1&amp;query=Jl.%20Raya%20Nginden%20No.119b%2C%20Nginden%20Jangkungan%2C%20Kec.%20Sukolilo%2C%20Surabaya%2C%20Jawa%20Timur%2060118" TargetMode="External"/><Relationship Id="rId47" Type="http://schemas.openxmlformats.org/officeDocument/2006/relationships/hyperlink" Target="https://www.google.com/maps/search/?api=1&amp;query=Jl.%20Sultan%20Adam%20No.48%2C%20Sungai%20Miai%2C%20Kec.%20Banjarmasin%20Utara%2C%20Kota%20Banjarmasin%2C%20Kalimantan%20Selatan%2070123" TargetMode="External"/><Relationship Id="rId50" Type="http://schemas.openxmlformats.org/officeDocument/2006/relationships/hyperlink" Target="https://www.google.com/maps/search/?api=1&amp;query=Jl.%20A.%20Yani%20No.160%2C%20Loktabat%20Sel.%2C%20Kec.%20Banjarbaru%20Selatan%2C%20Kota%20Banjar%20Baru%2C%20Kalimantan%20Selatan%2070714" TargetMode="External"/><Relationship Id="rId55" Type="http://schemas.openxmlformats.org/officeDocument/2006/relationships/hyperlink" Target="https://www.google.com/maps/search/?api=1&amp;query=Jl.%20Jend.%20Sudirman%2C%20Praya%2C%20Kec.%20Praya%2C%20Kabupaten%20Lombok%20Tengah%2C%20Nusa%20Tenggara%20Barat%2083511" TargetMode="External"/><Relationship Id="rId63" Type="http://schemas.openxmlformats.org/officeDocument/2006/relationships/hyperlink" Target="https://www.google.com/maps/search/?api=1&amp;query=Jl.%20Wolter%20Monginsidi%2C%20Bahu%2C%20Kec.%20Malalayang%2C%20Kota%20Manado%2C%20Sulawesi%20Utara%2095115" TargetMode="External"/><Relationship Id="rId7" Type="http://schemas.openxmlformats.org/officeDocument/2006/relationships/hyperlink" Target="https://www.google.com/maps/search/?api=1&amp;query=Jl.%20Gajah%20Mada%20No.46%2C%20Gn.%20Pangilun%2C%20Kec.%20Padang%20Utara%2C%20Kota%20Padang%2C%20Sumatera%20Barat%2025137" TargetMode="External"/><Relationship Id="rId2" Type="http://schemas.openxmlformats.org/officeDocument/2006/relationships/hyperlink" Target="https://www.google.com/maps/search/?api=1&amp;query=Jl.%20AR%20Hakim%20No.143%2C%20Mangkukusuman%2C%20Kec.%20Tegal%20Tim.%2C%20Kota%20Tegal%2C%20Jawa%20Tengah%2052123" TargetMode="External"/><Relationship Id="rId16" Type="http://schemas.openxmlformats.org/officeDocument/2006/relationships/hyperlink" Target="https://www.google.com/maps/search/?api=1&amp;query=Jl%20Siliwangi%20No%2024.%20Pamulang%20Barat.%20Pamulang.%20Kota%20Tangerang%20Selatan.%2015417" TargetMode="External"/><Relationship Id="rId29" Type="http://schemas.openxmlformats.org/officeDocument/2006/relationships/hyperlink" Target="https://www.google.com/maps/search/?api=1&amp;query=Jl.%20Terusan%20Kopo%20No.336%2C%20Gandasari%2C%20Kec.%20Katapang%2C%20Kabupaten%20Bandung%2C%20Jawa%20Barat%2040921" TargetMode="External"/><Relationship Id="rId11" Type="http://schemas.openxmlformats.org/officeDocument/2006/relationships/hyperlink" Target="https://www.google.com/maps/search/?api=1&amp;query=Jl.%20Lintas%20Sumatera%2C%20Manggul%2C%20Kec.%20Lahat%2C%20Kabupaten%20Lahat%2C%20Sumatera%20Selatan%2030961" TargetMode="External"/><Relationship Id="rId24" Type="http://schemas.openxmlformats.org/officeDocument/2006/relationships/hyperlink" Target="https://www.google.com/maps/search/?api=1&amp;query=Cityplaza%20Jatinegara%20Lt.1%20Jl.%20Matraman%20Raya%20No.173-175%2C%20RT.7%2FRW.6%2C%20Bali%20Mester%2C%20Kecamatan%20Jatinegara%2C%20Kota%20Jakarta%20Timur%2C%20Daerah%20Khusus%20Ibukota%20Jakarta%2013310" TargetMode="External"/><Relationship Id="rId32" Type="http://schemas.openxmlformats.org/officeDocument/2006/relationships/hyperlink" Target="https://www.google.com/maps/search/?api=1&amp;query=Jl.%20Siliwangi%20No.45%2C%20RT.04%2FRW.08%2C%20Purwawinangun%2C%20Kec.%20Kuningan%2C%20Kabupaten%20Kuningan%2C%20Jawa%20Barat%2045512" TargetMode="External"/><Relationship Id="rId37" Type="http://schemas.openxmlformats.org/officeDocument/2006/relationships/hyperlink" Target="https://www.google.com/maps/search/?api=1&amp;query=Jl.%20Raya%20Batu%20Mulia%20No.7A%2C%20Mulung%2C%20Driyorejo%2C%20Gresik%2061177" TargetMode="External"/><Relationship Id="rId40" Type="http://schemas.openxmlformats.org/officeDocument/2006/relationships/hyperlink" Target="https://www.google.com/maps/search/?api=1&amp;query=Jl.%20Raya%20Menganti%20No.7%2C%20Babatan%2C%20Kec.%20Wiyung%2C%20Surabaya%2C%20Jawa%20Timur%2060227" TargetMode="External"/><Relationship Id="rId45" Type="http://schemas.openxmlformats.org/officeDocument/2006/relationships/hyperlink" Target="https://www.google.com/maps/search/?api=1&amp;query=Jl.%20Ahmad%20Yani%20No.84%2C%20RT.05%2FRW.02%2C%20Area%20Sawah%2FKebun%2C%20Nangkaan%2C%20Kec.%20Bondowoso%2C%20Kabupaten%20Bondowoso%2C%20Jawa%20Timur%2068215" TargetMode="External"/><Relationship Id="rId53" Type="http://schemas.openxmlformats.org/officeDocument/2006/relationships/hyperlink" Target="https://www.google.com/maps/search/?api=1&amp;query=Jl.%20Murakata%20No.1%2C%20Bukat%2C%20Kec.%20Barabai%2C%20Kabupaten%20Hulu%20Sungai%20Tengah%2C%20Kalimantan%20Selatan%2071352" TargetMode="External"/><Relationship Id="rId58" Type="http://schemas.openxmlformats.org/officeDocument/2006/relationships/hyperlink" Target="https://www.google.com/maps/search/?api=1&amp;query=Jl.%20Rappocini%20Raya%20No.175%2C%20Bua%20Kana%2C%20Kec.%20Rappocini%2C%20Kota%20Makassar%2C%20Sulawesi%20Selatan%2090222" TargetMode="External"/><Relationship Id="rId66" Type="http://schemas.openxmlformats.org/officeDocument/2006/relationships/hyperlink" Target="https://www.google.com/maps/search/?api=1&amp;query=Jl.%20Raya%20Gading%20Tutuka%2C%20Cingcin%2C%20Kec.%20Soreang%2C%20Kabupaten%20Bandung%2C%20Jawa%20Barat%2040921" TargetMode="External"/><Relationship Id="rId5" Type="http://schemas.openxmlformats.org/officeDocument/2006/relationships/hyperlink" Target="https://www.google.com/maps/search/?api=1&amp;query=Jl.%20T.%20Hasan%20Dek%2C%20Beurawe%2C%20Kec.%20Kuta%20Alam%2C%20Kota%20Banda%20Aceh%2C%20Aceh%2024415" TargetMode="External"/><Relationship Id="rId61" Type="http://schemas.openxmlformats.org/officeDocument/2006/relationships/hyperlink" Target="https://www.google.com/maps/search/?api=1&amp;query=Jl.%20Jend%20Sudirman%2C%20Lakessi%2C%20Kec.%20Maritengngae%2C%20Kabupaten%20Sidenreng%20Rappang%2C%20Sulawesi%20Selatan" TargetMode="External"/><Relationship Id="rId19" Type="http://schemas.openxmlformats.org/officeDocument/2006/relationships/hyperlink" Target="https://www.google.com/maps/search/?api=1&amp;query=Jl.%20Metro%20Pondok%20Indah%20No.%20Kav.%204%2C%20RT.1%2FRW.16%2C%20Pondok%20Pinang%2C%20Kebayoran%20Lama%2C%20Jakarta%20Selatan%2C%20DKI%20Jakarta%2012310" TargetMode="External"/><Relationship Id="rId14" Type="http://schemas.openxmlformats.org/officeDocument/2006/relationships/hyperlink" Target="https://www.google.com/maps/search/?api=1&amp;query=Jl.%20P.%20Antasari%2C%20Tj.%20Baru%2C%20Kec.%20Kedamaian%2C%20Kota%20Bandar%20Lampung%2C%20Lampung" TargetMode="External"/><Relationship Id="rId22" Type="http://schemas.openxmlformats.org/officeDocument/2006/relationships/hyperlink" Target="https://www.google.com/maps/search/?api=1&amp;query=Kahfi%20Square%2C%20Ruko%20Jl.%20Moh.%20Kahfi%201%20No.36C%2C%20Ciganjur%2C%20Kec.%20Jagakarsa%2C%20Kota%20Jakarta%20Selatan%2C%20Daerah%20Khusus%20Ibukota%20Jakarta%2012630" TargetMode="External"/><Relationship Id="rId27" Type="http://schemas.openxmlformats.org/officeDocument/2006/relationships/hyperlink" Target="https://www.google.com/maps/search/?api=1&amp;query=Jl.%20Kasuari%20Raya%20Jl.%20Cikarang%20Baru%20Raya%2C%20Mekarmukti%2C%20Kec.%20Cikarang%20Utara%2C%20Kabupaten%20Bekasi%2C%20Jawa%20Barat%2017530" TargetMode="External"/><Relationship Id="rId30" Type="http://schemas.openxmlformats.org/officeDocument/2006/relationships/hyperlink" Target="https://www.google.com/maps/search/?api=1&amp;query=Jl.%20Kopo%20Sayati%20No.171%2C%20Sayati%2C%20Kec.%20Margahayu%2C%20Kabupaten%20Bandung%2C%20Jawa%20Barat%2040228" TargetMode="External"/><Relationship Id="rId35" Type="http://schemas.openxmlformats.org/officeDocument/2006/relationships/hyperlink" Target="https://www.google.com/maps/search/?api=1&amp;query=Jl.%20Ahmad%20Yani%20No.132%2C%20Pelem%2C%20Kec.%20Kertosono%2C%20Kabupaten%20Nganjuk%2C%20Jawa%20Timur%2064311" TargetMode="External"/><Relationship Id="rId43" Type="http://schemas.openxmlformats.org/officeDocument/2006/relationships/hyperlink" Target="https://www.google.com/maps/search/?api=1&amp;query=Jl.%20Jenderal%20Sudirman%20No.KM.%201.5%2C%20Mentawa%20Baru%20Hulu%2C%20Kec.%20Mentawa%20Baru%20Ketapang%2C%20Kabupaten%20Kotawaringin%20Timur%2C%20Kalimantan%20Tengah%2074312" TargetMode="External"/><Relationship Id="rId48" Type="http://schemas.openxmlformats.org/officeDocument/2006/relationships/hyperlink" Target="https://www.google.com/maps/search/?api=1&amp;query=Jl.%20Veteran%20No.06%2C%20Sungai%20Bilu%2C%20Kec.%20Banjarmasin%20Tim.%2C%20Kota%20Banjarmasin%2C%20Kalimantan%20Selatan%2070239" TargetMode="External"/><Relationship Id="rId56" Type="http://schemas.openxmlformats.org/officeDocument/2006/relationships/hyperlink" Target="https://www.google.com/maps/search/?api=1&amp;query=Jalan%20MT.Haryono%20No.77%20Samping%20GOR%20Hevindo%2C%20seberang%20Pom%20Bensin%20Balikpapan%20Selatan%2C%20Damai%2C%20Balikpapan%20Kota%2C%20Balikpapan%20City%2C%20East%20Kalimantan%2076114" TargetMode="External"/><Relationship Id="rId64" Type="http://schemas.openxmlformats.org/officeDocument/2006/relationships/hyperlink" Target="https://www.google.com/maps/search/?api=1&amp;query=Jl.%20Ahmad%20Yani%20No.480%2C%20Jogo%20Nalain%2C%20Jogosari%2C%20Kec.%20Pandaan%2C%20Pasuruan%2C%20Jawa%20Timur%2067156" TargetMode="External"/><Relationship Id="rId8" Type="http://schemas.openxmlformats.org/officeDocument/2006/relationships/hyperlink" Target="https://www.google.com/maps/search/?api=1&amp;query=Jl.%20Riau%20No.104%2C%20Kp.%20Bandar%2C%20Senapelan%2C%20Kota%20Pekanbaru%2C%20Riau%2028153" TargetMode="External"/><Relationship Id="rId51" Type="http://schemas.openxmlformats.org/officeDocument/2006/relationships/hyperlink" Target="https://www.google.com/maps/search/?api=1&amp;query=Jl.%20Norman%20Umar%20Murung%20Sari%2C%20Kec.%20Amuntai%20Tengah%2C%20Kabupaten%20Hulu%20Sungai%20Utara%2C%20Kalimantan%20Selatan%2071417" TargetMode="External"/><Relationship Id="rId3" Type="http://schemas.openxmlformats.org/officeDocument/2006/relationships/hyperlink" Target="https://www.google.com/maps/search/?api=1&amp;query=Jl%20Kh%20R%20Abdullah%20Bin%20Nuh%20Rt%2016166%20Bogor%20Jawa%20Barat" TargetMode="External"/><Relationship Id="rId12" Type="http://schemas.openxmlformats.org/officeDocument/2006/relationships/hyperlink" Target="https://www.google.com/maps/search/?api=1&amp;query=Jl.%20Jenderal%20Ahmad%20Yani%2C%20Tj.%20Baru%2C%20Kec.%20Baturaja%20Timur%2C%20Kabupaten%20Ogan%20Komering%20Ulu%2C%20Sumatera%20Selatan%2032121" TargetMode="External"/><Relationship Id="rId17" Type="http://schemas.openxmlformats.org/officeDocument/2006/relationships/hyperlink" Target="https://www.google.com/maps/search/?api=1&amp;query=JL.%20HOS%20Cokrominoto%20No.8%20RT%2FRW%2006%2F02%2C%20RT.004%2FRW.010%2C%20Kreo%2C%20Kec.%20Larangan%2C%20Kota%20Tangerang%2C%20Banten%2015156" TargetMode="External"/><Relationship Id="rId25" Type="http://schemas.openxmlformats.org/officeDocument/2006/relationships/hyperlink" Target="https://www.google.com/maps/search/?api=1&amp;query=Living%20World%20Grand%20Wisata%20Lt%202%20unit%202%20-%2005B%20Jl.%20Esplanade%20Avenue%20%2F%20Jl.%20Celebration%20Boulevard%2C%20Lambangjaya%2C%20Kec.%20Tambun%20Selatan%2C%20Kabupaten%20Bekasi%2C%20Jawa%20Barat%2017510" TargetMode="External"/><Relationship Id="rId33" Type="http://schemas.openxmlformats.org/officeDocument/2006/relationships/hyperlink" Target="https://www.google.com/maps/search/?api=1&amp;query=Jl.%20Affandi%20No.7%2C%20Santren%2C%20Caturtunggal%2C%20Kec.%20Depok%2C%20Kabupaten%20Sleman%2C%20Daerah%20Istimewa%20Yogyakarta%2055281" TargetMode="External"/><Relationship Id="rId38" Type="http://schemas.openxmlformats.org/officeDocument/2006/relationships/hyperlink" Target="https://www.google.com/maps/search/?api=1&amp;query=Jl.%20Pahlawan%20No.33%2C%20Gapuro%20Sukolilo%2C%20Bedilan%2C%20Kec.%20Gresik%2C%20Kabupaten%20Gresik%2C%20Jawa%20Timur%2061113" TargetMode="External"/><Relationship Id="rId46" Type="http://schemas.openxmlformats.org/officeDocument/2006/relationships/hyperlink" Target="https://www.google.com/maps/search/?api=1&amp;query=Jl.%20Tambun%20Bungai%2C%20Selat%20Tengah%2C%20Kec.%20Selat%2C%20Kabupaten%20Kapuas%2C%20Kalimantan%20Tengah%2073516" TargetMode="External"/><Relationship Id="rId59" Type="http://schemas.openxmlformats.org/officeDocument/2006/relationships/hyperlink" Target="https://www.google.com/maps/search/?api=1&amp;query=Jl.%20Jenderal%20Sudirman%20188-139%2C%20Bajeng%2C%20Kec.%20Pattallassang%2C%20Kabupaten%20Takalar%2C%20Sulawesi%20Selatan%2090615" TargetMode="External"/><Relationship Id="rId20" Type="http://schemas.openxmlformats.org/officeDocument/2006/relationships/hyperlink" Target="https://www.google.com/maps/search/?api=1&amp;query=Jl.%20Siliwangi%20No.56%2C%20Cibadak%2C%20Kec.%20Cibadak%2C%20Kabupaten%20Sukabumi%2C%20Jawa%20Barat%2043357" TargetMode="External"/><Relationship Id="rId41" Type="http://schemas.openxmlformats.org/officeDocument/2006/relationships/hyperlink" Target="https://www.google.com/maps/search/?api=1&amp;query=WTC%20Mall%20Surabaya%20lt.2%2C%20Embong%20Kaliasin%2C%20Kec.%20Genteng%2C%20Surabaya%2C%20Jawa%20Timur%2060271" TargetMode="External"/><Relationship Id="rId54" Type="http://schemas.openxmlformats.org/officeDocument/2006/relationships/hyperlink" Target="https://www.google.com/maps/search/?api=1&amp;query=Jl.%20A%20Yani%2C%20Sungai%20Danau%2C%20Kec.%20Satui%2C%20Kabupaten%20Tanah%20Bumbu%2C%20Kalimantan%20Selatan%2072275" TargetMode="External"/><Relationship Id="rId62" Type="http://schemas.openxmlformats.org/officeDocument/2006/relationships/hyperlink" Target="https://www.google.com/maps/search/?api=1&amp;query=Jl.%20Anggrek%2C%20Madawat%2C%20Kec.%20Alok%2C%20Kabupaten%20Sikka%2C%20Nusa%20Tenggara%20Timur%20%2896H6%2BC99%20Madawat%2C%20Sikka%20Regency%2C%20East%20Nusa%20Tenggara%29" TargetMode="External"/><Relationship Id="rId1" Type="http://schemas.openxmlformats.org/officeDocument/2006/relationships/hyperlink" Target="https://www.google.com/maps/search/?api=1&amp;query=Jl.%20Beringin%20Raya%20No.54%2C%20RT.004%2FRW.003%2C%20Karawaci%20Baru%2C%20Kec.%20Karawaci%2C%20Kota%20Tangerang%2C%20Banten%2015116" TargetMode="External"/><Relationship Id="rId6" Type="http://schemas.openxmlformats.org/officeDocument/2006/relationships/hyperlink" Target="https://www.google.com/maps/search/?api=1&amp;query=Jl.%20Besar%20Tembung%2C%20Hutan%2C%20Kec.%20Percut%20Sei%20Tuan%2C%20Kabupaten%20Deli%20Serdang%2C%20Sumatera%20Utara%2020371" TargetMode="External"/><Relationship Id="rId15" Type="http://schemas.openxmlformats.org/officeDocument/2006/relationships/hyperlink" Target="https://www.google.com/maps/search/?api=1&amp;query=Desalite%20Tirtamas%20Teknologi%20Pt.%2C%20Jl.%20Bintaro%20Utama%209%20Jl.%20Jombang%20Raya%20No.89%2C%20Parigi%2C%20Kec.%20Pd.%20Aren%2C%20Kota%20Tangerang%20Selatan%2C%20Banten%2015414" TargetMode="External"/><Relationship Id="rId23" Type="http://schemas.openxmlformats.org/officeDocument/2006/relationships/hyperlink" Target="https://www.google.com/maps/search/?api=1&amp;query=Jl.%20Prof.%20DR.%20Satrio%20No.Kav.18%2C%20RT.14%2FRW.4%2C%20Kuningan%2C%20Karet%20Kuningan%2C%20Kecamatan%20Setiabudi%2C%20Kota%20Jakarta%20Selatan%2C%20Daerah%20Khusus%20Ibukota%20Jakarta%2012940" TargetMode="External"/><Relationship Id="rId28" Type="http://schemas.openxmlformats.org/officeDocument/2006/relationships/hyperlink" Target="https://www.google.com/maps/search/?api=1&amp;query=Jl.%20Ir.%20Haji%20Juanda%20No.235%2C%20Sarimulya%2C%20Kec.%20Kota%20Baru%2C%20Karawang%2C%20Jawa%20Barat%2041373" TargetMode="External"/><Relationship Id="rId36" Type="http://schemas.openxmlformats.org/officeDocument/2006/relationships/hyperlink" Target="https://www.google.com/maps/search/?api=1&amp;query=Jl.%20Basuki%20Rahmat%20Jl.%20Raya%20Krian%20No.568%2C%20Krian%2C%20Kec.%20Krian%2C%20Kabupaten%20Sidoarjo%2C%20Jawa%20Timur%2061262" TargetMode="External"/><Relationship Id="rId49" Type="http://schemas.openxmlformats.org/officeDocument/2006/relationships/hyperlink" Target="https://www.google.com/maps/search/?api=1&amp;query=Jl.%20A.%20Yani%20No.Km.%2033%2C%20Loktabat%20Utara%2C%20Kec.%20Landasan%20Ulin%2C%20Kota%20Banjar%20Baru%2C%20Kalimantan%20Selatan%2070714" TargetMode="External"/><Relationship Id="rId57" Type="http://schemas.openxmlformats.org/officeDocument/2006/relationships/hyperlink" Target="https://www.google.com/maps/search/?api=1&amp;query=Living%20World%20Balikpapan%2C%20LT%20UG%20unit%20UG-03B%20Jl.%20MT%20Haryono%2C%20Gn.%20Bahagia%2C%20Kecamatan%20Balikpapan%20Selatan%2C%20Kota%20Balikpapan%2C%20Kalimantan%20Timur%2076114" TargetMode="External"/><Relationship Id="rId10" Type="http://schemas.openxmlformats.org/officeDocument/2006/relationships/hyperlink" Target="https://www.google.com/maps/search/?api=1&amp;query=Jl.%20Mihun%2C%20Taba%20Koji%2C%20Kec.%20Lubuk%20Linggau%20Tim.%20I%2C%20Kota%20Lubuklinggau%2C%20Sumatera%20Selatan%2031613" TargetMode="External"/><Relationship Id="rId31" Type="http://schemas.openxmlformats.org/officeDocument/2006/relationships/hyperlink" Target="https://www.google.com/maps/search/?api=1&amp;query=Jl.%20Raya%20Barat%20Cicalengka%20No.191-190%2C%20Panenjoan%2C%20Kec.%20Cicalengka%2C%20Kabupaten%20Bandung%2C%20Jawa%20Barat%2040395" TargetMode="External"/><Relationship Id="rId44" Type="http://schemas.openxmlformats.org/officeDocument/2006/relationships/hyperlink" Target="https://www.google.com/maps/search/?api=1&amp;query=Jl.%20MT%20Haryono%2C%20Mentawa%20Baru%20Hulu%2C%20Kec.%20Mentawa%20Baru%20Ketapang%2C%20Kabupaten%20Kotawaringin%20Timur%2C%20Kalimantan%20Tengah%2074312" TargetMode="External"/><Relationship Id="rId52" Type="http://schemas.openxmlformats.org/officeDocument/2006/relationships/hyperlink" Target="https://www.google.com/maps/search/?api=1&amp;query=Jl.%20Jend.%20Sudirman%2C%20Tibung%20Raya%2C%20Kec.%20Kandangan%2C%20Kabupaten%20Hulu%20Sungai%20Selatan%2C%20Kalimantan%20Selatan%2071213" TargetMode="External"/><Relationship Id="rId60" Type="http://schemas.openxmlformats.org/officeDocument/2006/relationships/hyperlink" Target="https://www.google.com/maps/search/?api=1&amp;query=Jl.%20Jenderal%20Sudirman%2C%20Macorawalie%2C%20Kec.%20Watang%20Sawitto%2C%20Kabupaten%20Pinrang%2C%20Sulawesi%20Selatan%2091212" TargetMode="External"/><Relationship Id="rId65" Type="http://schemas.openxmlformats.org/officeDocument/2006/relationships/hyperlink" Target="https://www.google.com/maps/search/?api=1&amp;query=Jl.%20Bumi%20Tamalanrea%20Permai%20No.5%2C%20Tamalanrea%2C%20Kec.%20Tamalanrea%2C%20Kota%20Makassar%2C%20Sulawesi%20Selatan%2090245" TargetMode="External"/><Relationship Id="rId4" Type="http://schemas.openxmlformats.org/officeDocument/2006/relationships/hyperlink" Target="https://www.google.com/maps/search/?api=1&amp;query=Jl.%20Ir.%20H.%20Juanda%20No.68%2C%20RT.01%2FRW.13%2C%20Paledang%2C%20Kecamatan%20Bogor%20Tengah%2C%20Kota%20Bogor%2C%20Jawa%20Barat%2016122" TargetMode="External"/><Relationship Id="rId9" Type="http://schemas.openxmlformats.org/officeDocument/2006/relationships/hyperlink" Target="https://www.google.com/maps/search/?api=1&amp;query=Jl.%20Sultan%20Hasanudin%2FOmbak.2%20B%20Sukajadi%2C%20Rimba%20Sekampung%2C%20Kec.%20Dumai%20Kota%2C%20Kota%20Dumai%2C%20Riau%2028826" TargetMode="External"/><Relationship Id="rId13" Type="http://schemas.openxmlformats.org/officeDocument/2006/relationships/hyperlink" Target="https://www.google.com/maps/search/?api=1&amp;query=Citimall%20Prabumulih%20Lt%201.%20Jl.%20Lingkar%20Timur%2C%20gunung%20Ibul%2C%20Kec.%20Prabumulih%20Timur%2C%20Kota%20Prabumulih%2C%20Sumatera%20Selatan%2031146" TargetMode="External"/><Relationship Id="rId18" Type="http://schemas.openxmlformats.org/officeDocument/2006/relationships/hyperlink" Target="https://www.google.com/maps/search/?api=1&amp;query=Jl.%20W%20R%20Supratman%20Blok%20RK%203%2C%20Pd.%20Ranji%2C%20Kec.%20Ciputat%20Tim.%2C%20Kota%20Tangerang%20Selatan%2C%20Banten%2015412" TargetMode="External"/><Relationship Id="rId39" Type="http://schemas.openxmlformats.org/officeDocument/2006/relationships/hyperlink" Target="https://www.google.com/maps/search/?api=1&amp;query=Pakuwon%20Trade%20Center%20Surabaya%20lt.LG%2C%20Jalan%20Mayjen%20Yono%20Suwoyo%20No.2%2C%20Babatan%2C%20Wiyung%2C%20Surabaya%2C%20East%20Java%206022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4FAE0-F6D5-40E2-83A1-EAA5AA867109}">
  <dimension ref="A1:R684"/>
  <sheetViews>
    <sheetView tabSelected="1" workbookViewId="0">
      <selection activeCell="B13" sqref="B13"/>
    </sheetView>
  </sheetViews>
  <sheetFormatPr defaultRowHeight="14.4" x14ac:dyDescent="0.3"/>
  <cols>
    <col min="1" max="1" width="13.44140625" bestFit="1" customWidth="1"/>
    <col min="2" max="2" width="71.44140625" bestFit="1" customWidth="1"/>
    <col min="3" max="3" width="35.33203125" customWidth="1"/>
    <col min="4" max="4" width="18.88671875" customWidth="1"/>
    <col min="5" max="5" width="106.109375" customWidth="1"/>
    <col min="6" max="6" width="18.33203125" customWidth="1"/>
    <col min="7" max="7" width="26.33203125" customWidth="1"/>
    <col min="8" max="8" width="10.5546875" customWidth="1"/>
    <col min="9" max="9" width="8.21875" customWidth="1"/>
    <col min="10" max="10" width="10.33203125" style="1" customWidth="1"/>
    <col min="11" max="11" width="11.109375" style="1" bestFit="1" customWidth="1"/>
    <col min="12" max="12" width="15" style="16" bestFit="1" customWidth="1"/>
    <col min="13" max="13" width="11.6640625" style="1" bestFit="1" customWidth="1"/>
    <col min="14" max="14" width="12" style="1" bestFit="1" customWidth="1"/>
    <col min="15" max="15" width="64.44140625" style="1" customWidth="1"/>
    <col min="16" max="16" width="12.88671875" style="2" bestFit="1" customWidth="1"/>
    <col min="17" max="17" width="15" style="2" bestFit="1" customWidth="1"/>
    <col min="18" max="18" width="14" style="2" bestFit="1" customWidth="1"/>
  </cols>
  <sheetData>
    <row r="1" spans="1:18" s="18" customFormat="1" x14ac:dyDescent="0.3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971</v>
      </c>
      <c r="K1" s="18" t="s">
        <v>9</v>
      </c>
      <c r="L1" s="19" t="s">
        <v>10</v>
      </c>
      <c r="M1" s="18" t="s">
        <v>11</v>
      </c>
      <c r="N1" s="18" t="s">
        <v>12</v>
      </c>
      <c r="O1" s="20" t="s">
        <v>977</v>
      </c>
      <c r="P1" s="19" t="s">
        <v>2668</v>
      </c>
      <c r="Q1" s="19" t="s">
        <v>2670</v>
      </c>
      <c r="R1" s="19" t="s">
        <v>2671</v>
      </c>
    </row>
    <row r="2" spans="1:18" x14ac:dyDescent="0.3">
      <c r="A2" s="3" t="s">
        <v>411</v>
      </c>
      <c r="B2" s="3" t="s">
        <v>412</v>
      </c>
      <c r="C2" t="s">
        <v>2363</v>
      </c>
      <c r="D2" t="s">
        <v>1350</v>
      </c>
      <c r="E2" t="s">
        <v>413</v>
      </c>
      <c r="F2" t="s">
        <v>2360</v>
      </c>
      <c r="G2" t="s">
        <v>2361</v>
      </c>
      <c r="H2" t="s">
        <v>2362</v>
      </c>
      <c r="I2" t="s">
        <v>18</v>
      </c>
      <c r="J2" s="1" t="s">
        <v>972</v>
      </c>
      <c r="K2" s="1">
        <v>120.75</v>
      </c>
      <c r="L2" s="16">
        <v>125035000</v>
      </c>
      <c r="M2" s="1">
        <v>-6.4843510000000002</v>
      </c>
      <c r="N2" s="1">
        <v>106.840907</v>
      </c>
      <c r="O2" s="1" t="s">
        <v>1110</v>
      </c>
      <c r="P2" s="2">
        <v>5495373</v>
      </c>
      <c r="Q2" s="2">
        <v>54857000</v>
      </c>
      <c r="R2" s="2">
        <v>4571417</v>
      </c>
    </row>
    <row r="3" spans="1:18" x14ac:dyDescent="0.3">
      <c r="A3" s="3" t="s">
        <v>417</v>
      </c>
      <c r="B3" s="3" t="s">
        <v>418</v>
      </c>
      <c r="C3" t="s">
        <v>2363</v>
      </c>
      <c r="D3" t="s">
        <v>1332</v>
      </c>
      <c r="E3" t="s">
        <v>419</v>
      </c>
      <c r="F3" t="s">
        <v>2364</v>
      </c>
      <c r="G3" t="s">
        <v>2365</v>
      </c>
      <c r="H3" t="s">
        <v>2362</v>
      </c>
      <c r="I3" t="s">
        <v>18</v>
      </c>
      <c r="J3" s="1" t="s">
        <v>973</v>
      </c>
      <c r="K3" s="1">
        <v>145.6</v>
      </c>
      <c r="L3" s="16">
        <v>38400000</v>
      </c>
      <c r="M3" s="1">
        <v>-6.9728789999999998</v>
      </c>
      <c r="N3" s="1">
        <v>110.420416</v>
      </c>
      <c r="O3" s="1" t="s">
        <v>1112</v>
      </c>
      <c r="P3" s="2">
        <v>1693034</v>
      </c>
      <c r="Q3" s="2">
        <v>156570000</v>
      </c>
      <c r="R3" s="2">
        <v>13047500</v>
      </c>
    </row>
    <row r="4" spans="1:18" x14ac:dyDescent="0.3">
      <c r="A4" s="3" t="s">
        <v>432</v>
      </c>
      <c r="B4" s="3" t="s">
        <v>433</v>
      </c>
      <c r="C4" t="s">
        <v>2363</v>
      </c>
      <c r="D4" t="s">
        <v>1335</v>
      </c>
      <c r="E4" t="s">
        <v>434</v>
      </c>
      <c r="F4" t="s">
        <v>2366</v>
      </c>
      <c r="G4" t="s">
        <v>2367</v>
      </c>
      <c r="H4" t="s">
        <v>2362</v>
      </c>
      <c r="I4" t="s">
        <v>18</v>
      </c>
      <c r="J4" s="1" t="s">
        <v>973</v>
      </c>
      <c r="K4" s="1">
        <v>112</v>
      </c>
      <c r="L4" s="16">
        <v>35000000</v>
      </c>
      <c r="M4" s="1">
        <v>-2.9844550000000001</v>
      </c>
      <c r="N4" s="1">
        <v>104.753834</v>
      </c>
      <c r="O4" s="1" t="s">
        <v>1117</v>
      </c>
      <c r="P4" s="2">
        <v>1761461</v>
      </c>
      <c r="Q4" s="2">
        <v>121154000</v>
      </c>
      <c r="R4" s="2">
        <v>10096167</v>
      </c>
    </row>
    <row r="5" spans="1:18" x14ac:dyDescent="0.3">
      <c r="A5" s="3" t="s">
        <v>414</v>
      </c>
      <c r="B5" s="3" t="s">
        <v>415</v>
      </c>
      <c r="C5" t="s">
        <v>2363</v>
      </c>
      <c r="D5" t="s">
        <v>1334</v>
      </c>
      <c r="E5" t="s">
        <v>416</v>
      </c>
      <c r="F5" t="s">
        <v>2368</v>
      </c>
      <c r="G5" t="s">
        <v>2369</v>
      </c>
      <c r="H5" t="s">
        <v>2362</v>
      </c>
      <c r="I5" t="s">
        <v>18</v>
      </c>
      <c r="J5" s="1" t="s">
        <v>973</v>
      </c>
      <c r="K5" s="1">
        <v>90</v>
      </c>
      <c r="L5" s="16">
        <v>0</v>
      </c>
      <c r="M5" s="1">
        <v>-5.1611140000000004</v>
      </c>
      <c r="N5" s="1">
        <v>119.39393099999999</v>
      </c>
      <c r="O5" s="1" t="s">
        <v>1111</v>
      </c>
      <c r="P5" s="2">
        <v>1470262</v>
      </c>
      <c r="Q5" s="2">
        <v>165954000</v>
      </c>
      <c r="R5" s="2">
        <v>13829500</v>
      </c>
    </row>
    <row r="6" spans="1:18" x14ac:dyDescent="0.3">
      <c r="A6" t="s">
        <v>423</v>
      </c>
      <c r="B6" t="s">
        <v>424</v>
      </c>
      <c r="C6" t="s">
        <v>2363</v>
      </c>
      <c r="D6" t="s">
        <v>1350</v>
      </c>
      <c r="E6" t="s">
        <v>425</v>
      </c>
      <c r="F6" t="s">
        <v>2360</v>
      </c>
      <c r="G6" t="s">
        <v>2370</v>
      </c>
      <c r="H6" t="s">
        <v>2362</v>
      </c>
      <c r="I6" t="s">
        <v>18</v>
      </c>
      <c r="J6" s="1" t="s">
        <v>973</v>
      </c>
      <c r="K6" s="1">
        <v>105</v>
      </c>
      <c r="L6" s="16">
        <v>30000000</v>
      </c>
      <c r="M6" s="1">
        <v>-6.3519399999999999</v>
      </c>
      <c r="N6" s="1">
        <v>107.195449</v>
      </c>
      <c r="O6" s="1" t="s">
        <v>1114</v>
      </c>
      <c r="P6" s="2">
        <v>3172831</v>
      </c>
      <c r="Q6" s="2">
        <v>128693000</v>
      </c>
      <c r="R6" s="2">
        <v>10724417</v>
      </c>
    </row>
    <row r="7" spans="1:18" x14ac:dyDescent="0.3">
      <c r="A7" t="s">
        <v>438</v>
      </c>
      <c r="B7" s="3" t="s">
        <v>439</v>
      </c>
      <c r="C7" t="s">
        <v>2363</v>
      </c>
      <c r="D7" t="s">
        <v>1333</v>
      </c>
      <c r="E7" t="s">
        <v>2373</v>
      </c>
      <c r="F7" t="s">
        <v>2371</v>
      </c>
      <c r="G7" t="s">
        <v>2372</v>
      </c>
      <c r="H7" t="s">
        <v>2362</v>
      </c>
      <c r="I7" t="s">
        <v>18</v>
      </c>
      <c r="J7" s="1" t="s">
        <v>975</v>
      </c>
      <c r="K7" s="1">
        <v>106.11</v>
      </c>
      <c r="L7" s="16">
        <v>26527500</v>
      </c>
      <c r="M7" s="1">
        <v>-7.2929649999999997</v>
      </c>
      <c r="N7" s="1">
        <v>112.720054</v>
      </c>
      <c r="O7" s="1" t="s">
        <v>1119</v>
      </c>
      <c r="P7" s="2">
        <v>3000075</v>
      </c>
      <c r="Q7" s="2">
        <v>264372000</v>
      </c>
      <c r="R7" s="2">
        <v>22031000</v>
      </c>
    </row>
    <row r="8" spans="1:18" x14ac:dyDescent="0.3">
      <c r="A8" t="s">
        <v>420</v>
      </c>
      <c r="B8" s="3" t="s">
        <v>421</v>
      </c>
      <c r="C8" t="s">
        <v>2363</v>
      </c>
      <c r="D8" t="s">
        <v>1350</v>
      </c>
      <c r="E8" t="s">
        <v>422</v>
      </c>
      <c r="F8" t="s">
        <v>1344</v>
      </c>
      <c r="G8" t="s">
        <v>2374</v>
      </c>
      <c r="H8" t="s">
        <v>2362</v>
      </c>
      <c r="I8" t="s">
        <v>18</v>
      </c>
      <c r="J8" s="1" t="s">
        <v>973</v>
      </c>
      <c r="K8" s="1">
        <v>172.02</v>
      </c>
      <c r="L8" s="16">
        <v>69285833</v>
      </c>
      <c r="M8" s="1">
        <v>-6.2612569999999996</v>
      </c>
      <c r="N8" s="1">
        <v>106.81286</v>
      </c>
      <c r="O8" s="1" t="s">
        <v>1113</v>
      </c>
      <c r="P8" s="2">
        <v>2408480</v>
      </c>
      <c r="Q8" s="2">
        <v>381187000</v>
      </c>
      <c r="R8" s="2">
        <v>31765583</v>
      </c>
    </row>
    <row r="9" spans="1:18" x14ac:dyDescent="0.3">
      <c r="A9" t="s">
        <v>435</v>
      </c>
      <c r="B9" s="3" t="s">
        <v>436</v>
      </c>
      <c r="C9" t="s">
        <v>2363</v>
      </c>
      <c r="D9" t="s">
        <v>1334</v>
      </c>
      <c r="E9" t="s">
        <v>437</v>
      </c>
      <c r="F9" t="s">
        <v>2375</v>
      </c>
      <c r="G9" t="s">
        <v>2376</v>
      </c>
      <c r="H9" t="s">
        <v>2362</v>
      </c>
      <c r="I9" t="s">
        <v>18</v>
      </c>
      <c r="J9" s="1" t="s">
        <v>974</v>
      </c>
      <c r="K9" s="1">
        <v>74</v>
      </c>
      <c r="L9" s="16">
        <v>21090000</v>
      </c>
      <c r="M9" s="1">
        <v>-7.6410000000000006E-2</v>
      </c>
      <c r="N9" s="1">
        <v>109.369536</v>
      </c>
      <c r="O9" s="1" t="s">
        <v>1118</v>
      </c>
      <c r="P9" s="2">
        <v>620127</v>
      </c>
      <c r="Q9" s="2">
        <v>64206000</v>
      </c>
      <c r="R9" s="2">
        <v>5350500</v>
      </c>
    </row>
    <row r="10" spans="1:18" x14ac:dyDescent="0.3">
      <c r="A10" t="s">
        <v>426</v>
      </c>
      <c r="B10" t="s">
        <v>427</v>
      </c>
      <c r="C10" t="s">
        <v>2363</v>
      </c>
      <c r="D10" t="s">
        <v>1350</v>
      </c>
      <c r="E10" t="s">
        <v>428</v>
      </c>
      <c r="F10" t="s">
        <v>1344</v>
      </c>
      <c r="G10" t="s">
        <v>2377</v>
      </c>
      <c r="H10" t="s">
        <v>2362</v>
      </c>
      <c r="I10" t="s">
        <v>18</v>
      </c>
      <c r="J10" s="1" t="s">
        <v>973</v>
      </c>
      <c r="K10" s="1">
        <v>77</v>
      </c>
      <c r="L10" s="16">
        <v>19999999</v>
      </c>
      <c r="M10" s="1">
        <v>-6.1683899999999996</v>
      </c>
      <c r="N10" s="1">
        <v>106.786618</v>
      </c>
      <c r="O10" s="1" t="s">
        <v>1115</v>
      </c>
      <c r="P10" s="2">
        <v>2615945</v>
      </c>
      <c r="Q10" s="2">
        <v>253217000</v>
      </c>
      <c r="R10" s="2">
        <v>21101417</v>
      </c>
    </row>
    <row r="11" spans="1:18" x14ac:dyDescent="0.3">
      <c r="A11" s="3" t="s">
        <v>408</v>
      </c>
      <c r="B11" s="3" t="s">
        <v>409</v>
      </c>
      <c r="C11" t="s">
        <v>2363</v>
      </c>
      <c r="D11" t="s">
        <v>1350</v>
      </c>
      <c r="E11" t="s">
        <v>410</v>
      </c>
      <c r="F11" t="s">
        <v>1344</v>
      </c>
      <c r="G11" t="s">
        <v>2374</v>
      </c>
      <c r="H11" t="s">
        <v>2362</v>
      </c>
      <c r="I11" t="s">
        <v>18</v>
      </c>
      <c r="J11" s="1" t="s">
        <v>972</v>
      </c>
      <c r="K11" s="1">
        <v>129</v>
      </c>
      <c r="L11" s="16">
        <v>65000000</v>
      </c>
      <c r="M11" s="1">
        <v>-6.2240349999999998</v>
      </c>
      <c r="N11" s="1">
        <v>106.842597</v>
      </c>
      <c r="O11" s="1" t="s">
        <v>1109</v>
      </c>
      <c r="P11" s="2">
        <v>2408480</v>
      </c>
      <c r="Q11" s="2">
        <v>381187000</v>
      </c>
      <c r="R11" s="2">
        <v>31765583</v>
      </c>
    </row>
    <row r="12" spans="1:18" x14ac:dyDescent="0.3">
      <c r="A12" t="s">
        <v>429</v>
      </c>
      <c r="B12" t="s">
        <v>430</v>
      </c>
      <c r="C12" t="s">
        <v>2363</v>
      </c>
      <c r="D12" t="s">
        <v>1350</v>
      </c>
      <c r="E12" t="s">
        <v>431</v>
      </c>
      <c r="F12" t="s">
        <v>1344</v>
      </c>
      <c r="G12" t="s">
        <v>2378</v>
      </c>
      <c r="H12" t="s">
        <v>2362</v>
      </c>
      <c r="I12" t="s">
        <v>18</v>
      </c>
      <c r="J12" s="1" t="s">
        <v>973</v>
      </c>
      <c r="K12" s="1">
        <v>110.79</v>
      </c>
      <c r="L12" s="16">
        <v>0</v>
      </c>
      <c r="M12" s="1">
        <v>-6.1514540000000002</v>
      </c>
      <c r="N12" s="1">
        <v>106.89189399999999</v>
      </c>
      <c r="O12" s="1" t="s">
        <v>1116</v>
      </c>
      <c r="P12" s="2">
        <v>1876057</v>
      </c>
      <c r="Q12" s="2">
        <v>369121000</v>
      </c>
      <c r="R12" s="2">
        <v>30760083</v>
      </c>
    </row>
    <row r="13" spans="1:18" x14ac:dyDescent="0.3">
      <c r="A13" t="s">
        <v>182</v>
      </c>
      <c r="B13" t="s">
        <v>183</v>
      </c>
      <c r="C13" t="s">
        <v>2190</v>
      </c>
      <c r="D13" t="s">
        <v>1332</v>
      </c>
      <c r="E13" t="s">
        <v>184</v>
      </c>
      <c r="F13" t="s">
        <v>2360</v>
      </c>
      <c r="G13" t="s">
        <v>2379</v>
      </c>
      <c r="H13" t="s">
        <v>2362</v>
      </c>
      <c r="I13" t="s">
        <v>18</v>
      </c>
      <c r="J13" s="1" t="s">
        <v>973</v>
      </c>
      <c r="K13" s="1">
        <v>140</v>
      </c>
      <c r="L13" s="16">
        <v>46999960</v>
      </c>
      <c r="M13" s="1">
        <v>-6.9085580000000002</v>
      </c>
      <c r="N13" s="1">
        <v>107.610801</v>
      </c>
      <c r="O13" s="1" t="s">
        <v>1034</v>
      </c>
      <c r="P13" s="2">
        <v>2555187</v>
      </c>
      <c r="Q13" s="2">
        <v>147081000</v>
      </c>
      <c r="R13" s="2">
        <v>12256750</v>
      </c>
    </row>
    <row r="14" spans="1:18" x14ac:dyDescent="0.3">
      <c r="A14" t="s">
        <v>341</v>
      </c>
      <c r="B14" t="s">
        <v>342</v>
      </c>
      <c r="C14" t="s">
        <v>2381</v>
      </c>
      <c r="D14" t="s">
        <v>1350</v>
      </c>
      <c r="E14" t="s">
        <v>343</v>
      </c>
      <c r="F14" t="s">
        <v>2360</v>
      </c>
      <c r="G14" t="s">
        <v>2380</v>
      </c>
      <c r="H14" t="s">
        <v>2362</v>
      </c>
      <c r="I14" t="s">
        <v>18</v>
      </c>
      <c r="J14" s="1" t="s">
        <v>973</v>
      </c>
      <c r="K14" s="1">
        <v>80</v>
      </c>
      <c r="L14" s="16">
        <v>41612500</v>
      </c>
      <c r="M14" s="1">
        <v>-6.5793990000000004</v>
      </c>
      <c r="N14" s="1">
        <v>106.79934799999999</v>
      </c>
      <c r="O14" s="1" t="s">
        <v>1087</v>
      </c>
      <c r="P14" s="2">
        <v>1122771</v>
      </c>
      <c r="Q14" s="2">
        <v>56616000</v>
      </c>
      <c r="R14" s="2">
        <v>4718000</v>
      </c>
    </row>
    <row r="15" spans="1:18" x14ac:dyDescent="0.3">
      <c r="A15" t="s">
        <v>81</v>
      </c>
      <c r="B15" t="s">
        <v>82</v>
      </c>
      <c r="C15" t="s">
        <v>2381</v>
      </c>
      <c r="D15" t="s">
        <v>1332</v>
      </c>
      <c r="E15" t="s">
        <v>83</v>
      </c>
      <c r="F15" t="s">
        <v>2360</v>
      </c>
      <c r="G15" t="s">
        <v>2379</v>
      </c>
      <c r="H15" t="s">
        <v>2362</v>
      </c>
      <c r="I15" t="s">
        <v>18</v>
      </c>
      <c r="J15" s="1" t="s">
        <v>973</v>
      </c>
      <c r="K15" s="1">
        <v>118</v>
      </c>
      <c r="L15" s="16">
        <v>38610000</v>
      </c>
      <c r="M15" s="1">
        <v>-6.9150179999999999</v>
      </c>
      <c r="N15" s="1">
        <v>107.591256</v>
      </c>
      <c r="O15" s="1" t="s">
        <v>1000</v>
      </c>
      <c r="P15" s="2">
        <v>2555187</v>
      </c>
      <c r="Q15" s="2">
        <v>147081000</v>
      </c>
      <c r="R15" s="2">
        <v>12256750</v>
      </c>
    </row>
    <row r="16" spans="1:18" x14ac:dyDescent="0.3">
      <c r="A16" t="s">
        <v>176</v>
      </c>
      <c r="B16" t="s">
        <v>177</v>
      </c>
      <c r="C16" t="s">
        <v>2381</v>
      </c>
      <c r="D16" t="s">
        <v>1350</v>
      </c>
      <c r="E16" t="s">
        <v>178</v>
      </c>
      <c r="F16" t="s">
        <v>1344</v>
      </c>
      <c r="G16" t="s">
        <v>2374</v>
      </c>
      <c r="H16" t="s">
        <v>2362</v>
      </c>
      <c r="I16" t="s">
        <v>18</v>
      </c>
      <c r="J16" s="1" t="s">
        <v>973</v>
      </c>
      <c r="K16" s="1">
        <v>60</v>
      </c>
      <c r="L16" s="16">
        <v>26388889</v>
      </c>
      <c r="M16" s="1">
        <v>-6.2241400000000002</v>
      </c>
      <c r="N16" s="1">
        <v>106.82659</v>
      </c>
      <c r="O16" s="1" t="s">
        <v>1032</v>
      </c>
      <c r="P16" s="2">
        <v>2408480</v>
      </c>
      <c r="Q16" s="2">
        <v>381187000</v>
      </c>
      <c r="R16" s="2">
        <v>31765583</v>
      </c>
    </row>
    <row r="17" spans="1:18" x14ac:dyDescent="0.3">
      <c r="A17" s="3" t="s">
        <v>25</v>
      </c>
      <c r="B17" s="3" t="s">
        <v>26</v>
      </c>
      <c r="C17" t="s">
        <v>15</v>
      </c>
      <c r="D17" t="s">
        <v>1350</v>
      </c>
      <c r="E17" t="s">
        <v>27</v>
      </c>
      <c r="F17" t="s">
        <v>1344</v>
      </c>
      <c r="G17" t="s">
        <v>2377</v>
      </c>
      <c r="H17" t="s">
        <v>2362</v>
      </c>
      <c r="I17" t="s">
        <v>18</v>
      </c>
      <c r="J17" s="1" t="s">
        <v>972</v>
      </c>
      <c r="K17" s="1">
        <v>103</v>
      </c>
      <c r="L17" s="16">
        <v>45805840</v>
      </c>
      <c r="M17" s="1">
        <v>-6.1777129999999998</v>
      </c>
      <c r="N17" s="1">
        <v>106.791349</v>
      </c>
      <c r="O17" s="1" t="s">
        <v>981</v>
      </c>
      <c r="P17" s="2">
        <v>2615945</v>
      </c>
      <c r="Q17" s="2">
        <v>253217000</v>
      </c>
      <c r="R17" s="2">
        <v>21101417</v>
      </c>
    </row>
    <row r="18" spans="1:18" x14ac:dyDescent="0.3">
      <c r="A18" s="3" t="s">
        <v>60</v>
      </c>
      <c r="B18" s="3" t="s">
        <v>61</v>
      </c>
      <c r="C18" t="s">
        <v>15</v>
      </c>
      <c r="D18" t="s">
        <v>1350</v>
      </c>
      <c r="E18" t="s">
        <v>62</v>
      </c>
      <c r="F18" t="s">
        <v>1344</v>
      </c>
      <c r="G18" t="s">
        <v>2374</v>
      </c>
      <c r="H18" t="s">
        <v>2362</v>
      </c>
      <c r="I18" t="s">
        <v>18</v>
      </c>
      <c r="J18" s="1" t="s">
        <v>972</v>
      </c>
      <c r="K18" s="1">
        <v>104</v>
      </c>
      <c r="L18" s="16">
        <v>46800000</v>
      </c>
      <c r="M18" s="1">
        <v>-6.2439629999999999</v>
      </c>
      <c r="N18" s="1">
        <v>106.783115</v>
      </c>
      <c r="O18" s="1" t="s">
        <v>993</v>
      </c>
      <c r="P18" s="2">
        <v>2408480</v>
      </c>
      <c r="Q18" s="2">
        <v>381187000</v>
      </c>
      <c r="R18" s="2">
        <v>31765583</v>
      </c>
    </row>
    <row r="19" spans="1:18" x14ac:dyDescent="0.3">
      <c r="A19" s="3" t="s">
        <v>63</v>
      </c>
      <c r="B19" s="3" t="s">
        <v>64</v>
      </c>
      <c r="C19" t="s">
        <v>15</v>
      </c>
      <c r="D19" t="s">
        <v>1350</v>
      </c>
      <c r="E19" t="s">
        <v>65</v>
      </c>
      <c r="F19" t="s">
        <v>1344</v>
      </c>
      <c r="G19" t="s">
        <v>2377</v>
      </c>
      <c r="H19" t="s">
        <v>2362</v>
      </c>
      <c r="I19" t="s">
        <v>18</v>
      </c>
      <c r="J19" s="1" t="s">
        <v>972</v>
      </c>
      <c r="K19" s="1">
        <v>72</v>
      </c>
      <c r="L19" s="16">
        <v>14082250</v>
      </c>
      <c r="M19" s="1">
        <v>-6.1883109999999997</v>
      </c>
      <c r="N19" s="1">
        <v>106.73880699999999</v>
      </c>
      <c r="O19" s="1" t="s">
        <v>994</v>
      </c>
      <c r="P19" s="2">
        <v>2615945</v>
      </c>
      <c r="Q19" s="2">
        <v>253217000</v>
      </c>
      <c r="R19" s="2">
        <v>21101417</v>
      </c>
    </row>
    <row r="20" spans="1:18" x14ac:dyDescent="0.3">
      <c r="A20" t="s">
        <v>308</v>
      </c>
      <c r="B20" s="3" t="s">
        <v>309</v>
      </c>
      <c r="C20" t="s">
        <v>15</v>
      </c>
      <c r="D20" t="s">
        <v>1333</v>
      </c>
      <c r="E20" t="s">
        <v>310</v>
      </c>
      <c r="F20" t="s">
        <v>2371</v>
      </c>
      <c r="G20" t="s">
        <v>2372</v>
      </c>
      <c r="H20" t="s">
        <v>2362</v>
      </c>
      <c r="I20" t="s">
        <v>18</v>
      </c>
      <c r="J20" s="1" t="s">
        <v>975</v>
      </c>
      <c r="K20" s="1">
        <v>89</v>
      </c>
      <c r="L20" s="16">
        <v>28900000</v>
      </c>
      <c r="M20" s="1">
        <v>-7.3389150000000001</v>
      </c>
      <c r="N20" s="1">
        <v>112.72849100000001</v>
      </c>
      <c r="O20" s="1" t="s">
        <v>1076</v>
      </c>
      <c r="P20" s="2">
        <v>3000075</v>
      </c>
      <c r="Q20" s="2">
        <v>264372000</v>
      </c>
      <c r="R20" s="2">
        <v>22031000</v>
      </c>
    </row>
    <row r="21" spans="1:18" x14ac:dyDescent="0.3">
      <c r="A21" s="3" t="s">
        <v>200</v>
      </c>
      <c r="B21" s="3" t="s">
        <v>201</v>
      </c>
      <c r="C21" t="s">
        <v>15</v>
      </c>
      <c r="D21" t="s">
        <v>1335</v>
      </c>
      <c r="E21" t="s">
        <v>202</v>
      </c>
      <c r="F21" t="s">
        <v>1338</v>
      </c>
      <c r="G21" t="s">
        <v>2382</v>
      </c>
      <c r="H21" t="s">
        <v>2362</v>
      </c>
      <c r="I21" t="s">
        <v>18</v>
      </c>
      <c r="J21" s="1" t="s">
        <v>975</v>
      </c>
      <c r="K21" s="1">
        <v>90</v>
      </c>
      <c r="L21" s="16">
        <v>31666667</v>
      </c>
      <c r="M21" s="1">
        <v>-5.4167810000000003</v>
      </c>
      <c r="N21" s="1">
        <v>105.253226</v>
      </c>
      <c r="O21" s="1" t="s">
        <v>1040</v>
      </c>
      <c r="P21" s="2">
        <v>1096935</v>
      </c>
      <c r="Q21" s="2">
        <v>65759000</v>
      </c>
      <c r="R21" s="2">
        <v>5479917</v>
      </c>
    </row>
    <row r="22" spans="1:18" x14ac:dyDescent="0.3">
      <c r="A22" s="3" t="s">
        <v>36</v>
      </c>
      <c r="B22" s="3" t="s">
        <v>37</v>
      </c>
      <c r="C22" t="s">
        <v>15</v>
      </c>
      <c r="D22" t="s">
        <v>1350</v>
      </c>
      <c r="E22" t="s">
        <v>38</v>
      </c>
      <c r="F22" t="s">
        <v>2360</v>
      </c>
      <c r="G22" t="s">
        <v>2380</v>
      </c>
      <c r="H22" t="s">
        <v>2362</v>
      </c>
      <c r="I22" t="s">
        <v>18</v>
      </c>
      <c r="J22" s="1" t="s">
        <v>972</v>
      </c>
      <c r="K22" s="1">
        <v>162</v>
      </c>
      <c r="L22" s="16">
        <v>40450688</v>
      </c>
      <c r="M22" s="1">
        <v>-6.5921820000000002</v>
      </c>
      <c r="N22" s="1">
        <v>106.80481</v>
      </c>
      <c r="O22" s="1" t="s">
        <v>985</v>
      </c>
      <c r="P22" s="2">
        <v>1122771</v>
      </c>
      <c r="Q22" s="2">
        <v>56616000</v>
      </c>
      <c r="R22" s="2">
        <v>4718000</v>
      </c>
    </row>
    <row r="23" spans="1:18" x14ac:dyDescent="0.3">
      <c r="A23" t="s">
        <v>164</v>
      </c>
      <c r="B23" t="s">
        <v>165</v>
      </c>
      <c r="C23" t="s">
        <v>15</v>
      </c>
      <c r="D23" t="s">
        <v>1332</v>
      </c>
      <c r="E23" t="s">
        <v>166</v>
      </c>
      <c r="F23" t="s">
        <v>2364</v>
      </c>
      <c r="G23" t="s">
        <v>2383</v>
      </c>
      <c r="H23" t="s">
        <v>2362</v>
      </c>
      <c r="I23" t="s">
        <v>18</v>
      </c>
      <c r="J23" s="1" t="s">
        <v>973</v>
      </c>
      <c r="K23" s="1">
        <v>78</v>
      </c>
      <c r="L23" s="16">
        <v>27370000</v>
      </c>
      <c r="M23" s="1">
        <v>-7.4271469999999997</v>
      </c>
      <c r="N23" s="1">
        <v>109.23649500000001</v>
      </c>
      <c r="O23" s="1" t="s">
        <v>1028</v>
      </c>
      <c r="P23" s="2">
        <v>1849956</v>
      </c>
      <c r="Q23" s="2">
        <v>40151000</v>
      </c>
      <c r="R23" s="2">
        <v>3345917</v>
      </c>
    </row>
    <row r="24" spans="1:18" x14ac:dyDescent="0.3">
      <c r="A24" t="s">
        <v>120</v>
      </c>
      <c r="B24" t="s">
        <v>121</v>
      </c>
      <c r="C24" t="s">
        <v>15</v>
      </c>
      <c r="D24" t="s">
        <v>1350</v>
      </c>
      <c r="E24" t="s">
        <v>122</v>
      </c>
      <c r="F24" t="s">
        <v>2360</v>
      </c>
      <c r="G24" t="s">
        <v>2384</v>
      </c>
      <c r="H24" t="s">
        <v>2362</v>
      </c>
      <c r="I24" t="s">
        <v>18</v>
      </c>
      <c r="J24" s="1" t="s">
        <v>973</v>
      </c>
      <c r="K24" s="1">
        <v>76</v>
      </c>
      <c r="L24" s="16">
        <v>31768000</v>
      </c>
      <c r="M24" s="1">
        <v>-6.3756700000000004</v>
      </c>
      <c r="N24" s="1">
        <v>106.901945</v>
      </c>
      <c r="O24" s="1" t="s">
        <v>1013</v>
      </c>
      <c r="P24" s="2">
        <v>1927869</v>
      </c>
      <c r="Q24" s="2">
        <v>43515000</v>
      </c>
      <c r="R24" s="2">
        <v>3626250</v>
      </c>
    </row>
    <row r="25" spans="1:18" x14ac:dyDescent="0.3">
      <c r="A25" t="s">
        <v>179</v>
      </c>
      <c r="B25" t="s">
        <v>180</v>
      </c>
      <c r="C25" t="s">
        <v>15</v>
      </c>
      <c r="D25" t="s">
        <v>1334</v>
      </c>
      <c r="E25" t="s">
        <v>181</v>
      </c>
      <c r="F25" t="s">
        <v>2385</v>
      </c>
      <c r="G25" t="s">
        <v>2386</v>
      </c>
      <c r="H25" t="s">
        <v>2362</v>
      </c>
      <c r="I25" t="s">
        <v>18</v>
      </c>
      <c r="J25" s="1" t="s">
        <v>973</v>
      </c>
      <c r="K25" s="1">
        <v>70</v>
      </c>
      <c r="L25" s="16">
        <v>22032000</v>
      </c>
      <c r="M25" s="1">
        <v>-3.3233969999999999</v>
      </c>
      <c r="N25" s="1">
        <v>114.600335</v>
      </c>
      <c r="O25" s="1" t="s">
        <v>1033</v>
      </c>
      <c r="P25" s="2">
        <v>675916</v>
      </c>
      <c r="Q25" s="2">
        <v>68285000</v>
      </c>
      <c r="R25" s="2">
        <v>5690417</v>
      </c>
    </row>
    <row r="26" spans="1:18" x14ac:dyDescent="0.3">
      <c r="A26" s="3" t="s">
        <v>22</v>
      </c>
      <c r="B26" s="3" t="s">
        <v>23</v>
      </c>
      <c r="C26" t="s">
        <v>15</v>
      </c>
      <c r="D26" t="s">
        <v>1350</v>
      </c>
      <c r="E26" t="s">
        <v>24</v>
      </c>
      <c r="F26" t="s">
        <v>2360</v>
      </c>
      <c r="G26" t="s">
        <v>2361</v>
      </c>
      <c r="H26" t="s">
        <v>2362</v>
      </c>
      <c r="I26" t="s">
        <v>18</v>
      </c>
      <c r="J26" s="1" t="s">
        <v>972</v>
      </c>
      <c r="K26" s="1">
        <v>88</v>
      </c>
      <c r="L26" s="16">
        <v>36588430</v>
      </c>
      <c r="M26" s="1">
        <v>-6.4816789999999997</v>
      </c>
      <c r="N26" s="1">
        <v>106.82447999999999</v>
      </c>
      <c r="O26" s="1" t="s">
        <v>980</v>
      </c>
      <c r="P26" s="2">
        <v>5495373</v>
      </c>
      <c r="Q26" s="2">
        <v>54857000</v>
      </c>
      <c r="R26" s="2">
        <v>4571417</v>
      </c>
    </row>
    <row r="27" spans="1:18" x14ac:dyDescent="0.3">
      <c r="A27" t="s">
        <v>96</v>
      </c>
      <c r="B27" t="s">
        <v>97</v>
      </c>
      <c r="C27" t="s">
        <v>15</v>
      </c>
      <c r="D27" t="s">
        <v>1334</v>
      </c>
      <c r="E27" t="s">
        <v>98</v>
      </c>
      <c r="F27" t="s">
        <v>2387</v>
      </c>
      <c r="G27" t="s">
        <v>2388</v>
      </c>
      <c r="H27" t="s">
        <v>2362</v>
      </c>
      <c r="I27" t="s">
        <v>18</v>
      </c>
      <c r="J27" s="1" t="s">
        <v>973</v>
      </c>
      <c r="K27" s="1">
        <v>62</v>
      </c>
      <c r="L27" s="16">
        <v>18878400</v>
      </c>
      <c r="M27" s="1">
        <v>-0.52501200000000003</v>
      </c>
      <c r="N27" s="1">
        <v>117.115939</v>
      </c>
      <c r="O27" s="1" t="s">
        <v>1005</v>
      </c>
      <c r="P27" s="2">
        <v>856361</v>
      </c>
      <c r="Q27" s="2">
        <v>114692000</v>
      </c>
      <c r="R27" s="2">
        <v>9557667</v>
      </c>
    </row>
    <row r="28" spans="1:18" x14ac:dyDescent="0.3">
      <c r="A28" t="s">
        <v>111</v>
      </c>
      <c r="B28" t="s">
        <v>112</v>
      </c>
      <c r="C28" t="s">
        <v>15</v>
      </c>
      <c r="D28" t="s">
        <v>1332</v>
      </c>
      <c r="E28" t="s">
        <v>113</v>
      </c>
      <c r="F28" t="s">
        <v>2360</v>
      </c>
      <c r="G28" t="s">
        <v>2389</v>
      </c>
      <c r="H28" t="s">
        <v>2362</v>
      </c>
      <c r="I28" t="s">
        <v>18</v>
      </c>
      <c r="J28" s="1" t="s">
        <v>973</v>
      </c>
      <c r="K28" s="1">
        <v>107</v>
      </c>
      <c r="L28" s="16">
        <v>164780000</v>
      </c>
      <c r="M28" s="1">
        <v>-6.3021589999999996</v>
      </c>
      <c r="N28" s="1">
        <v>107.27939499999999</v>
      </c>
      <c r="O28" s="1" t="s">
        <v>1010</v>
      </c>
      <c r="P28" s="2">
        <v>2519882</v>
      </c>
      <c r="Q28" s="2">
        <v>121298000</v>
      </c>
      <c r="R28" s="2">
        <v>10108167</v>
      </c>
    </row>
    <row r="29" spans="1:18" x14ac:dyDescent="0.3">
      <c r="A29" s="3" t="s">
        <v>19</v>
      </c>
      <c r="B29" s="3" t="s">
        <v>20</v>
      </c>
      <c r="C29" t="s">
        <v>15</v>
      </c>
      <c r="D29" t="s">
        <v>1350</v>
      </c>
      <c r="E29" t="s">
        <v>21</v>
      </c>
      <c r="F29" t="s">
        <v>2360</v>
      </c>
      <c r="G29" t="s">
        <v>2390</v>
      </c>
      <c r="H29" t="s">
        <v>2362</v>
      </c>
      <c r="I29" t="s">
        <v>18</v>
      </c>
      <c r="J29" s="1" t="s">
        <v>972</v>
      </c>
      <c r="K29" s="1">
        <v>84</v>
      </c>
      <c r="L29" s="16">
        <v>181353600</v>
      </c>
      <c r="M29" s="1">
        <v>-6.226127</v>
      </c>
      <c r="N29" s="1">
        <v>107.001076</v>
      </c>
      <c r="O29" s="1" t="s">
        <v>979</v>
      </c>
      <c r="P29" s="2">
        <v>2496198</v>
      </c>
      <c r="Q29" s="2">
        <v>48922000</v>
      </c>
      <c r="R29" s="2">
        <v>4076833</v>
      </c>
    </row>
    <row r="30" spans="1:18" x14ac:dyDescent="0.3">
      <c r="A30" t="s">
        <v>125</v>
      </c>
      <c r="B30" t="s">
        <v>126</v>
      </c>
      <c r="C30" t="s">
        <v>15</v>
      </c>
      <c r="D30" t="s">
        <v>1332</v>
      </c>
      <c r="E30" t="s">
        <v>127</v>
      </c>
      <c r="F30" t="s">
        <v>2360</v>
      </c>
      <c r="G30" t="s">
        <v>2391</v>
      </c>
      <c r="H30" t="s">
        <v>2362</v>
      </c>
      <c r="I30" t="s">
        <v>18</v>
      </c>
      <c r="J30" s="1" t="s">
        <v>973</v>
      </c>
      <c r="K30" s="1">
        <v>130</v>
      </c>
      <c r="L30" s="16">
        <v>37149300</v>
      </c>
      <c r="M30" s="1">
        <v>-6.7134119999999999</v>
      </c>
      <c r="N30" s="1">
        <v>108.552183</v>
      </c>
      <c r="O30" s="1" t="s">
        <v>1015</v>
      </c>
      <c r="P30" s="2">
        <v>348911</v>
      </c>
      <c r="Q30" s="2">
        <v>88560000</v>
      </c>
      <c r="R30" s="2">
        <v>7380000</v>
      </c>
    </row>
    <row r="31" spans="1:18" x14ac:dyDescent="0.3">
      <c r="A31" s="3" t="s">
        <v>33</v>
      </c>
      <c r="B31" s="3" t="s">
        <v>34</v>
      </c>
      <c r="C31" t="s">
        <v>15</v>
      </c>
      <c r="D31" t="s">
        <v>1332</v>
      </c>
      <c r="E31" t="s">
        <v>35</v>
      </c>
      <c r="F31" t="s">
        <v>2360</v>
      </c>
      <c r="G31" t="s">
        <v>2379</v>
      </c>
      <c r="H31" t="s">
        <v>2362</v>
      </c>
      <c r="I31" t="s">
        <v>18</v>
      </c>
      <c r="J31" s="1" t="s">
        <v>972</v>
      </c>
      <c r="K31" s="1">
        <v>188</v>
      </c>
      <c r="L31" s="16">
        <v>51003000</v>
      </c>
      <c r="M31" s="1">
        <v>-6.9093</v>
      </c>
      <c r="N31" s="1">
        <v>107.608763</v>
      </c>
      <c r="O31" s="1" t="s">
        <v>984</v>
      </c>
      <c r="P31" s="2">
        <v>2555187</v>
      </c>
      <c r="Q31" s="2">
        <v>147081000</v>
      </c>
      <c r="R31" s="2">
        <v>12256750</v>
      </c>
    </row>
    <row r="32" spans="1:18" x14ac:dyDescent="0.3">
      <c r="A32" t="s">
        <v>137</v>
      </c>
      <c r="B32" t="s">
        <v>138</v>
      </c>
      <c r="C32" t="s">
        <v>15</v>
      </c>
      <c r="D32" t="s">
        <v>1350</v>
      </c>
      <c r="E32" t="s">
        <v>139</v>
      </c>
      <c r="F32" t="s">
        <v>1336</v>
      </c>
      <c r="G32" t="s">
        <v>2392</v>
      </c>
      <c r="H32" t="s">
        <v>2362</v>
      </c>
      <c r="I32" t="s">
        <v>18</v>
      </c>
      <c r="J32" s="1" t="s">
        <v>973</v>
      </c>
      <c r="K32" s="1">
        <v>79</v>
      </c>
      <c r="L32" s="16">
        <v>37003356</v>
      </c>
      <c r="M32" s="1">
        <v>-6.2443869999999997</v>
      </c>
      <c r="N32" s="1">
        <v>106.653631</v>
      </c>
      <c r="O32" s="1" t="s">
        <v>1019</v>
      </c>
      <c r="P32" s="2">
        <v>1404786</v>
      </c>
      <c r="Q32" s="2">
        <v>80182000</v>
      </c>
      <c r="R32" s="2">
        <v>6681833</v>
      </c>
    </row>
    <row r="33" spans="1:18" x14ac:dyDescent="0.3">
      <c r="A33" t="s">
        <v>335</v>
      </c>
      <c r="B33" t="s">
        <v>336</v>
      </c>
      <c r="C33" t="s">
        <v>15</v>
      </c>
      <c r="D33" t="s">
        <v>1333</v>
      </c>
      <c r="E33" t="s">
        <v>337</v>
      </c>
      <c r="F33" t="s">
        <v>2371</v>
      </c>
      <c r="G33" t="s">
        <v>2372</v>
      </c>
      <c r="H33" t="s">
        <v>2362</v>
      </c>
      <c r="I33" t="s">
        <v>18</v>
      </c>
      <c r="J33" s="1" t="s">
        <v>973</v>
      </c>
      <c r="K33" s="1">
        <v>80</v>
      </c>
      <c r="L33" s="16">
        <v>22400000</v>
      </c>
      <c r="M33" s="1">
        <v>-7.3159840000000003</v>
      </c>
      <c r="N33" s="1">
        <v>112.74863499999999</v>
      </c>
      <c r="O33" s="1" t="s">
        <v>1085</v>
      </c>
      <c r="P33" s="2">
        <v>3000075</v>
      </c>
      <c r="Q33" s="2">
        <v>264372000</v>
      </c>
      <c r="R33" s="2">
        <v>22031000</v>
      </c>
    </row>
    <row r="34" spans="1:18" x14ac:dyDescent="0.3">
      <c r="A34" t="s">
        <v>102</v>
      </c>
      <c r="B34" t="s">
        <v>103</v>
      </c>
      <c r="C34" t="s">
        <v>15</v>
      </c>
      <c r="D34" t="s">
        <v>1350</v>
      </c>
      <c r="E34" t="s">
        <v>104</v>
      </c>
      <c r="F34" t="s">
        <v>1336</v>
      </c>
      <c r="G34" t="s">
        <v>2393</v>
      </c>
      <c r="H34" t="s">
        <v>2362</v>
      </c>
      <c r="I34" t="s">
        <v>18</v>
      </c>
      <c r="J34" s="1" t="s">
        <v>973</v>
      </c>
      <c r="K34" s="1">
        <v>128</v>
      </c>
      <c r="L34" s="16">
        <v>55160000</v>
      </c>
      <c r="M34" s="1">
        <v>-6.3044219999999997</v>
      </c>
      <c r="N34" s="1">
        <v>106.64401700000001</v>
      </c>
      <c r="O34" s="1" t="s">
        <v>1007</v>
      </c>
      <c r="P34" s="2">
        <v>3286420</v>
      </c>
      <c r="Q34" s="2">
        <v>54729000</v>
      </c>
      <c r="R34" s="2">
        <v>4560750</v>
      </c>
    </row>
    <row r="35" spans="1:18" x14ac:dyDescent="0.3">
      <c r="A35" t="s">
        <v>128</v>
      </c>
      <c r="B35" t="s">
        <v>129</v>
      </c>
      <c r="C35" t="s">
        <v>15</v>
      </c>
      <c r="D35" t="s">
        <v>1350</v>
      </c>
      <c r="E35" t="s">
        <v>130</v>
      </c>
      <c r="F35" t="s">
        <v>1344</v>
      </c>
      <c r="G35" t="s">
        <v>2394</v>
      </c>
      <c r="H35" t="s">
        <v>2362</v>
      </c>
      <c r="I35" t="s">
        <v>18</v>
      </c>
      <c r="J35" s="1" t="s">
        <v>973</v>
      </c>
      <c r="K35" s="1">
        <v>64</v>
      </c>
      <c r="L35" s="16">
        <v>22977920</v>
      </c>
      <c r="M35" s="1">
        <v>-6.172072</v>
      </c>
      <c r="N35" s="1">
        <v>106.95237</v>
      </c>
      <c r="O35" s="1" t="s">
        <v>1016</v>
      </c>
      <c r="P35" s="2">
        <v>3310145</v>
      </c>
      <c r="Q35" s="2">
        <v>204344000</v>
      </c>
      <c r="R35" s="2">
        <v>17028667</v>
      </c>
    </row>
    <row r="36" spans="1:18" x14ac:dyDescent="0.3">
      <c r="A36" t="s">
        <v>149</v>
      </c>
      <c r="B36" t="s">
        <v>150</v>
      </c>
      <c r="C36" t="s">
        <v>15</v>
      </c>
      <c r="D36" t="s">
        <v>1350</v>
      </c>
      <c r="E36" t="s">
        <v>151</v>
      </c>
      <c r="F36" t="s">
        <v>2360</v>
      </c>
      <c r="G36" t="s">
        <v>2384</v>
      </c>
      <c r="H36" t="s">
        <v>2362</v>
      </c>
      <c r="I36" t="s">
        <v>18</v>
      </c>
      <c r="J36" s="1" t="s">
        <v>973</v>
      </c>
      <c r="K36" s="1">
        <v>93</v>
      </c>
      <c r="L36" s="16">
        <v>29853000</v>
      </c>
      <c r="M36" s="1">
        <v>-6.3761739999999998</v>
      </c>
      <c r="N36" s="1">
        <v>106.74499400000001</v>
      </c>
      <c r="O36" s="1" t="s">
        <v>1023</v>
      </c>
      <c r="P36" s="2">
        <v>1927869</v>
      </c>
      <c r="Q36" s="2">
        <v>43515000</v>
      </c>
      <c r="R36" s="2">
        <v>3626250</v>
      </c>
    </row>
    <row r="37" spans="1:18" x14ac:dyDescent="0.3">
      <c r="A37" t="s">
        <v>440</v>
      </c>
      <c r="B37" t="s">
        <v>441</v>
      </c>
      <c r="C37" t="s">
        <v>15</v>
      </c>
      <c r="D37" t="s">
        <v>1333</v>
      </c>
      <c r="E37" t="s">
        <v>442</v>
      </c>
      <c r="F37" t="s">
        <v>1337</v>
      </c>
      <c r="G37" t="s">
        <v>2395</v>
      </c>
      <c r="H37" t="s">
        <v>1349</v>
      </c>
      <c r="I37" t="s">
        <v>18</v>
      </c>
      <c r="J37" s="1">
        <v>0</v>
      </c>
      <c r="K37" s="1">
        <v>432</v>
      </c>
      <c r="L37" s="16">
        <v>10416667</v>
      </c>
      <c r="M37" s="1">
        <v>-8.6738839999999993</v>
      </c>
      <c r="N37" s="1">
        <v>115.208021</v>
      </c>
      <c r="O37" s="1" t="s">
        <v>1120</v>
      </c>
      <c r="P37" s="2">
        <v>660984</v>
      </c>
      <c r="Q37" s="2">
        <v>86425000</v>
      </c>
      <c r="R37" s="2">
        <v>7202083</v>
      </c>
    </row>
    <row r="38" spans="1:18" x14ac:dyDescent="0.3">
      <c r="A38" s="3" t="s">
        <v>320</v>
      </c>
      <c r="B38" s="3" t="s">
        <v>321</v>
      </c>
      <c r="C38" t="s">
        <v>15</v>
      </c>
      <c r="D38" t="s">
        <v>1335</v>
      </c>
      <c r="E38" t="s">
        <v>322</v>
      </c>
      <c r="F38" t="s">
        <v>2366</v>
      </c>
      <c r="G38" t="s">
        <v>2367</v>
      </c>
      <c r="H38" t="s">
        <v>2362</v>
      </c>
      <c r="I38" t="s">
        <v>18</v>
      </c>
      <c r="J38" s="1" t="s">
        <v>973</v>
      </c>
      <c r="K38" s="1">
        <v>102</v>
      </c>
      <c r="L38" s="16">
        <v>39500000</v>
      </c>
      <c r="M38" s="1">
        <v>-2.9711639999999999</v>
      </c>
      <c r="N38" s="1">
        <v>104.738058</v>
      </c>
      <c r="O38" s="1" t="s">
        <v>1080</v>
      </c>
      <c r="P38" s="2">
        <v>1761461</v>
      </c>
      <c r="Q38" s="2">
        <v>121154000</v>
      </c>
      <c r="R38" s="2">
        <v>10096167</v>
      </c>
    </row>
    <row r="39" spans="1:18" x14ac:dyDescent="0.3">
      <c r="A39" s="3" t="s">
        <v>54</v>
      </c>
      <c r="B39" s="3" t="s">
        <v>55</v>
      </c>
      <c r="C39" t="s">
        <v>15</v>
      </c>
      <c r="D39" t="s">
        <v>1350</v>
      </c>
      <c r="E39" t="s">
        <v>56</v>
      </c>
      <c r="F39" t="s">
        <v>1336</v>
      </c>
      <c r="G39" t="s">
        <v>2392</v>
      </c>
      <c r="H39" t="s">
        <v>2362</v>
      </c>
      <c r="I39" t="s">
        <v>18</v>
      </c>
      <c r="J39" s="1" t="s">
        <v>972</v>
      </c>
      <c r="K39" s="1">
        <v>135</v>
      </c>
      <c r="L39" s="16">
        <v>41052700</v>
      </c>
      <c r="M39" s="1">
        <v>-6.2851499999999998</v>
      </c>
      <c r="N39" s="1">
        <v>106.72765</v>
      </c>
      <c r="O39" s="1" t="s">
        <v>991</v>
      </c>
      <c r="P39" s="2">
        <v>1404786</v>
      </c>
      <c r="Q39" s="2">
        <v>80182000</v>
      </c>
      <c r="R39" s="2">
        <v>6681833</v>
      </c>
    </row>
    <row r="40" spans="1:18" x14ac:dyDescent="0.3">
      <c r="A40" s="3" t="s">
        <v>45</v>
      </c>
      <c r="B40" s="3" t="s">
        <v>46</v>
      </c>
      <c r="C40" t="s">
        <v>15</v>
      </c>
      <c r="D40" t="s">
        <v>1333</v>
      </c>
      <c r="E40" t="s">
        <v>47</v>
      </c>
      <c r="F40" t="s">
        <v>2371</v>
      </c>
      <c r="G40" t="s">
        <v>2372</v>
      </c>
      <c r="H40" t="s">
        <v>2362</v>
      </c>
      <c r="I40" t="s">
        <v>18</v>
      </c>
      <c r="J40" s="1" t="s">
        <v>972</v>
      </c>
      <c r="K40" s="1">
        <v>62</v>
      </c>
      <c r="L40" s="16">
        <v>31240000</v>
      </c>
      <c r="M40" s="1">
        <v>-7.2620490000000002</v>
      </c>
      <c r="N40" s="1">
        <v>112.738867</v>
      </c>
      <c r="O40" s="1" t="s">
        <v>988</v>
      </c>
      <c r="P40" s="2">
        <v>3000075</v>
      </c>
      <c r="Q40" s="2">
        <v>264372000</v>
      </c>
      <c r="R40" s="2">
        <v>22031000</v>
      </c>
    </row>
    <row r="41" spans="1:18" x14ac:dyDescent="0.3">
      <c r="A41" t="s">
        <v>360</v>
      </c>
      <c r="B41" t="s">
        <v>361</v>
      </c>
      <c r="C41" t="s">
        <v>15</v>
      </c>
      <c r="D41" t="s">
        <v>1350</v>
      </c>
      <c r="E41" t="s">
        <v>362</v>
      </c>
      <c r="F41" t="s">
        <v>1336</v>
      </c>
      <c r="G41" t="s">
        <v>2393</v>
      </c>
      <c r="H41" t="s">
        <v>2362</v>
      </c>
      <c r="I41" t="s">
        <v>18</v>
      </c>
      <c r="J41" s="1" t="s">
        <v>973</v>
      </c>
      <c r="K41" s="1">
        <v>86</v>
      </c>
      <c r="L41" s="16">
        <v>29944438</v>
      </c>
      <c r="M41" s="1">
        <v>-6.2264239999999997</v>
      </c>
      <c r="N41" s="1">
        <v>106.606495</v>
      </c>
      <c r="O41" s="1" t="s">
        <v>1093</v>
      </c>
      <c r="P41" s="2">
        <v>3286420</v>
      </c>
      <c r="Q41" s="2">
        <v>54729000</v>
      </c>
      <c r="R41" s="2">
        <v>4560750</v>
      </c>
    </row>
    <row r="42" spans="1:18" x14ac:dyDescent="0.3">
      <c r="A42" s="3" t="s">
        <v>500</v>
      </c>
      <c r="B42" s="3" t="s">
        <v>501</v>
      </c>
      <c r="C42" t="s">
        <v>15</v>
      </c>
      <c r="D42" t="s">
        <v>1334</v>
      </c>
      <c r="E42" t="s">
        <v>502</v>
      </c>
      <c r="F42" t="s">
        <v>2368</v>
      </c>
      <c r="G42" t="s">
        <v>2369</v>
      </c>
      <c r="H42" t="s">
        <v>1349</v>
      </c>
      <c r="I42" t="s">
        <v>18</v>
      </c>
      <c r="J42" s="1">
        <v>0</v>
      </c>
      <c r="K42" s="1">
        <v>378</v>
      </c>
      <c r="L42" s="16">
        <v>17799700</v>
      </c>
      <c r="M42" s="1">
        <v>-5.1559670000000004</v>
      </c>
      <c r="N42" s="1">
        <v>119.443811</v>
      </c>
      <c r="O42" s="1" t="s">
        <v>1140</v>
      </c>
      <c r="P42" s="2">
        <v>1470262</v>
      </c>
      <c r="Q42" s="2">
        <v>165954000</v>
      </c>
      <c r="R42" s="2">
        <v>13829500</v>
      </c>
    </row>
    <row r="43" spans="1:18" x14ac:dyDescent="0.3">
      <c r="A43" s="3" t="s">
        <v>75</v>
      </c>
      <c r="B43" s="3" t="s">
        <v>76</v>
      </c>
      <c r="C43" t="s">
        <v>15</v>
      </c>
      <c r="D43" t="s">
        <v>1333</v>
      </c>
      <c r="E43" t="s">
        <v>77</v>
      </c>
      <c r="F43" t="s">
        <v>2371</v>
      </c>
      <c r="G43" t="s">
        <v>2396</v>
      </c>
      <c r="H43" t="s">
        <v>2362</v>
      </c>
      <c r="I43" t="s">
        <v>18</v>
      </c>
      <c r="J43" s="1" t="s">
        <v>972</v>
      </c>
      <c r="K43" s="1">
        <v>100</v>
      </c>
      <c r="L43" s="16">
        <v>38100000</v>
      </c>
      <c r="M43" s="1">
        <v>-7.9773259999999997</v>
      </c>
      <c r="N43" s="1">
        <v>112.62235699999999</v>
      </c>
      <c r="O43" s="1" t="s">
        <v>998</v>
      </c>
      <c r="P43" s="2">
        <v>87466</v>
      </c>
      <c r="Q43" s="2">
        <v>114722000</v>
      </c>
      <c r="R43" s="2">
        <v>9560167</v>
      </c>
    </row>
    <row r="44" spans="1:18" x14ac:dyDescent="0.3">
      <c r="A44" s="3" t="s">
        <v>66</v>
      </c>
      <c r="B44" s="3" t="s">
        <v>67</v>
      </c>
      <c r="C44" t="s">
        <v>15</v>
      </c>
      <c r="D44" t="s">
        <v>1334</v>
      </c>
      <c r="E44" t="s">
        <v>68</v>
      </c>
      <c r="F44" t="s">
        <v>2368</v>
      </c>
      <c r="G44" t="s">
        <v>2369</v>
      </c>
      <c r="H44" t="s">
        <v>2362</v>
      </c>
      <c r="I44" t="s">
        <v>18</v>
      </c>
      <c r="J44" s="1" t="s">
        <v>972</v>
      </c>
      <c r="K44" s="1">
        <v>64</v>
      </c>
      <c r="L44" s="16">
        <v>12446900</v>
      </c>
      <c r="M44" s="1">
        <v>-5.1533389999999999</v>
      </c>
      <c r="N44" s="1">
        <v>119.417417</v>
      </c>
      <c r="O44" s="1" t="s">
        <v>995</v>
      </c>
      <c r="P44" s="2">
        <v>1470262</v>
      </c>
      <c r="Q44" s="2">
        <v>165954000</v>
      </c>
      <c r="R44" s="2">
        <v>13829500</v>
      </c>
    </row>
    <row r="45" spans="1:18" x14ac:dyDescent="0.3">
      <c r="A45" s="3" t="s">
        <v>42</v>
      </c>
      <c r="B45" s="3" t="s">
        <v>43</v>
      </c>
      <c r="C45" t="s">
        <v>15</v>
      </c>
      <c r="D45" t="s">
        <v>1334</v>
      </c>
      <c r="E45" t="s">
        <v>44</v>
      </c>
      <c r="F45" t="s">
        <v>2368</v>
      </c>
      <c r="G45" t="s">
        <v>2369</v>
      </c>
      <c r="H45" t="s">
        <v>2362</v>
      </c>
      <c r="I45" t="s">
        <v>18</v>
      </c>
      <c r="J45" s="1" t="s">
        <v>972</v>
      </c>
      <c r="K45" s="1">
        <v>76</v>
      </c>
      <c r="L45" s="16">
        <v>29166667</v>
      </c>
      <c r="M45" s="1">
        <v>-5.1555590000000002</v>
      </c>
      <c r="N45" s="1">
        <v>119.441374</v>
      </c>
      <c r="O45" s="1" t="s">
        <v>987</v>
      </c>
      <c r="P45" s="2">
        <v>1470262</v>
      </c>
      <c r="Q45" s="2">
        <v>165954000</v>
      </c>
      <c r="R45" s="2">
        <v>13829500</v>
      </c>
    </row>
    <row r="46" spans="1:18" x14ac:dyDescent="0.3">
      <c r="A46" s="3" t="s">
        <v>72</v>
      </c>
      <c r="B46" s="3" t="s">
        <v>73</v>
      </c>
      <c r="C46" t="s">
        <v>15</v>
      </c>
      <c r="D46" t="s">
        <v>1333</v>
      </c>
      <c r="E46" t="s">
        <v>74</v>
      </c>
      <c r="F46" t="s">
        <v>2371</v>
      </c>
      <c r="G46" t="s">
        <v>2372</v>
      </c>
      <c r="H46" t="s">
        <v>2362</v>
      </c>
      <c r="I46" t="s">
        <v>18</v>
      </c>
      <c r="J46" s="1" t="s">
        <v>972</v>
      </c>
      <c r="K46" s="1">
        <v>115</v>
      </c>
      <c r="L46" s="16">
        <v>51750000</v>
      </c>
      <c r="M46" s="1">
        <v>-7.2759</v>
      </c>
      <c r="N46" s="1">
        <v>112.77826899999999</v>
      </c>
      <c r="O46" s="1" t="s">
        <v>997</v>
      </c>
      <c r="P46" s="2">
        <v>3000075</v>
      </c>
      <c r="Q46" s="2">
        <v>264372000</v>
      </c>
      <c r="R46" s="2">
        <v>22031000</v>
      </c>
    </row>
    <row r="47" spans="1:18" x14ac:dyDescent="0.3">
      <c r="A47" s="3" t="s">
        <v>108</v>
      </c>
      <c r="B47" s="3" t="s">
        <v>109</v>
      </c>
      <c r="C47" t="s">
        <v>15</v>
      </c>
      <c r="D47" t="s">
        <v>1334</v>
      </c>
      <c r="E47" t="s">
        <v>110</v>
      </c>
      <c r="F47" t="s">
        <v>2397</v>
      </c>
      <c r="G47" t="s">
        <v>2398</v>
      </c>
      <c r="H47" t="s">
        <v>2362</v>
      </c>
      <c r="I47" t="s">
        <v>18</v>
      </c>
      <c r="J47" s="1" t="s">
        <v>973</v>
      </c>
      <c r="K47" s="1">
        <v>125</v>
      </c>
      <c r="L47" s="16">
        <v>26161800</v>
      </c>
      <c r="M47" s="1">
        <v>1.4888520000000001</v>
      </c>
      <c r="N47" s="1">
        <v>124.837932</v>
      </c>
      <c r="O47" s="1" t="s">
        <v>1009</v>
      </c>
      <c r="P47" s="2">
        <v>478194</v>
      </c>
      <c r="Q47" s="2">
        <v>115143000</v>
      </c>
      <c r="R47" s="2">
        <v>9595250</v>
      </c>
    </row>
    <row r="48" spans="1:18" x14ac:dyDescent="0.3">
      <c r="A48" s="3" t="s">
        <v>99</v>
      </c>
      <c r="B48" s="3" t="s">
        <v>100</v>
      </c>
      <c r="C48" t="s">
        <v>15</v>
      </c>
      <c r="D48" t="s">
        <v>1335</v>
      </c>
      <c r="E48" t="s">
        <v>101</v>
      </c>
      <c r="F48" t="s">
        <v>2399</v>
      </c>
      <c r="G48" t="s">
        <v>2400</v>
      </c>
      <c r="H48" t="s">
        <v>2362</v>
      </c>
      <c r="I48" t="s">
        <v>18</v>
      </c>
      <c r="J48" s="1" t="s">
        <v>973</v>
      </c>
      <c r="K48" s="1">
        <v>101</v>
      </c>
      <c r="L48" s="16">
        <v>26640000</v>
      </c>
      <c r="M48" s="1">
        <v>3.5951949999999999</v>
      </c>
      <c r="N48" s="1">
        <v>98.672222000000005</v>
      </c>
      <c r="O48" s="1" t="s">
        <v>1006</v>
      </c>
      <c r="P48" s="2">
        <v>2530492</v>
      </c>
      <c r="Q48" s="2">
        <v>132571000</v>
      </c>
      <c r="R48" s="2">
        <v>11047583</v>
      </c>
    </row>
    <row r="49" spans="1:18" x14ac:dyDescent="0.3">
      <c r="A49" t="s">
        <v>232</v>
      </c>
      <c r="B49" t="s">
        <v>233</v>
      </c>
      <c r="C49" t="s">
        <v>15</v>
      </c>
      <c r="D49" t="s">
        <v>1333</v>
      </c>
      <c r="E49" t="s">
        <v>234</v>
      </c>
      <c r="F49" t="s">
        <v>2371</v>
      </c>
      <c r="G49" t="s">
        <v>2401</v>
      </c>
      <c r="H49" t="s">
        <v>2362</v>
      </c>
      <c r="I49" t="s">
        <v>18</v>
      </c>
      <c r="J49" s="1" t="s">
        <v>974</v>
      </c>
      <c r="K49" s="1">
        <v>64</v>
      </c>
      <c r="L49" s="16">
        <v>28800000</v>
      </c>
      <c r="M49" s="1">
        <v>-8.1857070000000007</v>
      </c>
      <c r="N49" s="1">
        <v>113.66279</v>
      </c>
      <c r="O49" s="1" t="s">
        <v>1051</v>
      </c>
      <c r="P49" s="2">
        <v>2590289</v>
      </c>
      <c r="Q49" s="2">
        <v>39464000</v>
      </c>
      <c r="R49" s="2">
        <v>3288667</v>
      </c>
    </row>
    <row r="50" spans="1:18" x14ac:dyDescent="0.3">
      <c r="A50" s="3" t="s">
        <v>323</v>
      </c>
      <c r="B50" s="3" t="s">
        <v>324</v>
      </c>
      <c r="C50" t="s">
        <v>15</v>
      </c>
      <c r="D50" t="s">
        <v>1335</v>
      </c>
      <c r="E50" t="s">
        <v>325</v>
      </c>
      <c r="F50" t="s">
        <v>2366</v>
      </c>
      <c r="G50" t="s">
        <v>2367</v>
      </c>
      <c r="H50" t="s">
        <v>2362</v>
      </c>
      <c r="I50" t="s">
        <v>18</v>
      </c>
      <c r="J50" s="1" t="s">
        <v>975</v>
      </c>
      <c r="K50" s="1">
        <v>60</v>
      </c>
      <c r="L50" s="16">
        <v>22500000</v>
      </c>
      <c r="M50" s="1">
        <v>-2.9516450000000001</v>
      </c>
      <c r="N50" s="1">
        <v>104.76113599999999</v>
      </c>
      <c r="O50" s="1" t="s">
        <v>1081</v>
      </c>
      <c r="P50" s="2">
        <v>1761461</v>
      </c>
      <c r="Q50" s="2">
        <v>121154000</v>
      </c>
      <c r="R50" s="2">
        <v>10096167</v>
      </c>
    </row>
    <row r="51" spans="1:18" x14ac:dyDescent="0.3">
      <c r="A51" s="3" t="s">
        <v>206</v>
      </c>
      <c r="B51" s="3" t="s">
        <v>207</v>
      </c>
      <c r="C51" t="s">
        <v>15</v>
      </c>
      <c r="D51" t="s">
        <v>1335</v>
      </c>
      <c r="E51" t="s">
        <v>208</v>
      </c>
      <c r="F51" t="s">
        <v>1339</v>
      </c>
      <c r="G51" t="s">
        <v>2402</v>
      </c>
      <c r="H51" t="s">
        <v>2362</v>
      </c>
      <c r="I51" t="s">
        <v>18</v>
      </c>
      <c r="J51" s="1" t="s">
        <v>974</v>
      </c>
      <c r="K51" s="1">
        <v>64</v>
      </c>
      <c r="L51" s="16">
        <v>19666667</v>
      </c>
      <c r="M51" s="1">
        <v>0.49909100000000001</v>
      </c>
      <c r="N51" s="1">
        <v>101.41777</v>
      </c>
      <c r="O51" s="1" t="s">
        <v>1042</v>
      </c>
      <c r="P51" s="2">
        <v>1116142</v>
      </c>
      <c r="Q51" s="2">
        <v>166856000</v>
      </c>
      <c r="R51" s="2">
        <v>13904667</v>
      </c>
    </row>
    <row r="52" spans="1:18" x14ac:dyDescent="0.3">
      <c r="A52" s="3" t="s">
        <v>48</v>
      </c>
      <c r="B52" s="3" t="s">
        <v>49</v>
      </c>
      <c r="C52" t="s">
        <v>15</v>
      </c>
      <c r="D52" t="s">
        <v>1332</v>
      </c>
      <c r="E52" t="s">
        <v>50</v>
      </c>
      <c r="F52" t="s">
        <v>1345</v>
      </c>
      <c r="G52" t="s">
        <v>2403</v>
      </c>
      <c r="H52" t="s">
        <v>2362</v>
      </c>
      <c r="I52" t="s">
        <v>18</v>
      </c>
      <c r="J52" s="1" t="s">
        <v>972</v>
      </c>
      <c r="K52" s="1">
        <v>63</v>
      </c>
      <c r="L52" s="16">
        <v>22370956</v>
      </c>
      <c r="M52" s="1">
        <v>-7.7836689999999997</v>
      </c>
      <c r="N52" s="1">
        <v>110.392461</v>
      </c>
      <c r="O52" s="1" t="s">
        <v>989</v>
      </c>
      <c r="P52" s="2">
        <v>1105415</v>
      </c>
      <c r="Q52" s="2">
        <v>54501000</v>
      </c>
      <c r="R52" s="2">
        <v>4541750</v>
      </c>
    </row>
    <row r="53" spans="1:18" x14ac:dyDescent="0.3">
      <c r="A53" t="s">
        <v>194</v>
      </c>
      <c r="B53" t="s">
        <v>195</v>
      </c>
      <c r="C53" t="s">
        <v>15</v>
      </c>
      <c r="D53" t="s">
        <v>1332</v>
      </c>
      <c r="E53" t="s">
        <v>196</v>
      </c>
      <c r="F53" t="s">
        <v>1345</v>
      </c>
      <c r="G53" t="s">
        <v>2403</v>
      </c>
      <c r="H53" t="s">
        <v>2362</v>
      </c>
      <c r="I53" t="s">
        <v>18</v>
      </c>
      <c r="J53" s="1" t="s">
        <v>973</v>
      </c>
      <c r="K53" s="1">
        <v>93</v>
      </c>
      <c r="L53" s="16">
        <v>18840000</v>
      </c>
      <c r="M53" s="1">
        <v>-7.7477749999999999</v>
      </c>
      <c r="N53" s="1">
        <v>110.362371</v>
      </c>
      <c r="O53" s="1" t="s">
        <v>1038</v>
      </c>
      <c r="P53" s="2">
        <v>1105415</v>
      </c>
      <c r="Q53" s="2">
        <v>54501000</v>
      </c>
      <c r="R53" s="2">
        <v>4541750</v>
      </c>
    </row>
    <row r="54" spans="1:18" x14ac:dyDescent="0.3">
      <c r="A54" s="3" t="s">
        <v>13</v>
      </c>
      <c r="B54" s="3" t="s">
        <v>14</v>
      </c>
      <c r="C54" t="s">
        <v>15</v>
      </c>
      <c r="D54" t="s">
        <v>1350</v>
      </c>
      <c r="E54" t="s">
        <v>16</v>
      </c>
      <c r="F54" t="s">
        <v>1344</v>
      </c>
      <c r="G54" t="s">
        <v>2378</v>
      </c>
      <c r="H54" t="s">
        <v>2362</v>
      </c>
      <c r="I54" t="s">
        <v>18</v>
      </c>
      <c r="J54" s="1" t="s">
        <v>972</v>
      </c>
      <c r="K54" s="1">
        <v>137</v>
      </c>
      <c r="L54" s="16">
        <v>73231900</v>
      </c>
      <c r="M54" s="1">
        <v>-6.1574260000000001</v>
      </c>
      <c r="N54" s="1">
        <v>106.90817</v>
      </c>
      <c r="O54" s="1" t="s">
        <v>978</v>
      </c>
      <c r="P54" s="2">
        <v>1876057</v>
      </c>
      <c r="Q54" s="2">
        <v>369121000</v>
      </c>
      <c r="R54" s="2">
        <v>30760083</v>
      </c>
    </row>
    <row r="55" spans="1:18" x14ac:dyDescent="0.3">
      <c r="A55" s="3" t="s">
        <v>57</v>
      </c>
      <c r="B55" s="3" t="s">
        <v>58</v>
      </c>
      <c r="C55" t="s">
        <v>15</v>
      </c>
      <c r="D55" t="s">
        <v>1350</v>
      </c>
      <c r="E55" t="s">
        <v>59</v>
      </c>
      <c r="F55" t="s">
        <v>1344</v>
      </c>
      <c r="G55" t="s">
        <v>2378</v>
      </c>
      <c r="H55" t="s">
        <v>2362</v>
      </c>
      <c r="I55" t="s">
        <v>18</v>
      </c>
      <c r="J55" s="1" t="s">
        <v>972</v>
      </c>
      <c r="K55" s="1">
        <v>99</v>
      </c>
      <c r="L55" s="16">
        <v>31715600</v>
      </c>
      <c r="M55" s="1">
        <v>-6.1270759999999997</v>
      </c>
      <c r="N55" s="1">
        <v>106.79073</v>
      </c>
      <c r="O55" s="1" t="s">
        <v>992</v>
      </c>
      <c r="P55" s="2">
        <v>1876057</v>
      </c>
      <c r="Q55" s="2">
        <v>369121000</v>
      </c>
      <c r="R55" s="2">
        <v>30760083</v>
      </c>
    </row>
    <row r="56" spans="1:18" x14ac:dyDescent="0.3">
      <c r="A56" t="s">
        <v>131</v>
      </c>
      <c r="B56" t="s">
        <v>132</v>
      </c>
      <c r="C56" t="s">
        <v>15</v>
      </c>
      <c r="D56" t="s">
        <v>1333</v>
      </c>
      <c r="E56" t="s">
        <v>133</v>
      </c>
      <c r="F56" t="s">
        <v>2404</v>
      </c>
      <c r="G56" t="s">
        <v>2405</v>
      </c>
      <c r="H56" t="s">
        <v>2362</v>
      </c>
      <c r="I56" t="s">
        <v>18</v>
      </c>
      <c r="J56" s="1" t="s">
        <v>973</v>
      </c>
      <c r="K56" s="1">
        <v>69</v>
      </c>
      <c r="L56" s="16">
        <v>30937586</v>
      </c>
      <c r="M56" s="1">
        <v>-8.5946560000000005</v>
      </c>
      <c r="N56" s="1">
        <v>116.10522</v>
      </c>
      <c r="O56" s="1" t="s">
        <v>1017</v>
      </c>
      <c r="P56" s="2">
        <v>452812</v>
      </c>
      <c r="Q56" s="2">
        <v>54382000</v>
      </c>
      <c r="R56" s="2">
        <v>4531833</v>
      </c>
    </row>
    <row r="57" spans="1:18" x14ac:dyDescent="0.3">
      <c r="A57" t="s">
        <v>443</v>
      </c>
      <c r="B57" t="s">
        <v>444</v>
      </c>
      <c r="C57" t="s">
        <v>15</v>
      </c>
      <c r="D57" t="s">
        <v>1333</v>
      </c>
      <c r="E57" t="s">
        <v>445</v>
      </c>
      <c r="F57" t="s">
        <v>2371</v>
      </c>
      <c r="G57" t="s">
        <v>2406</v>
      </c>
      <c r="H57" t="s">
        <v>1349</v>
      </c>
      <c r="I57" t="s">
        <v>18</v>
      </c>
      <c r="J57" s="1">
        <v>0</v>
      </c>
      <c r="K57" s="1">
        <v>222</v>
      </c>
      <c r="L57" s="16">
        <v>33333333</v>
      </c>
      <c r="M57" s="1">
        <v>-7.4557479999999998</v>
      </c>
      <c r="N57" s="1">
        <v>112.717679</v>
      </c>
      <c r="O57" s="1" t="s">
        <v>1121</v>
      </c>
      <c r="P57" s="2">
        <v>1982939</v>
      </c>
      <c r="Q57" s="2">
        <v>136721000</v>
      </c>
      <c r="R57" s="2">
        <v>11393417</v>
      </c>
    </row>
    <row r="58" spans="1:18" x14ac:dyDescent="0.3">
      <c r="A58" t="s">
        <v>221</v>
      </c>
      <c r="B58" t="s">
        <v>222</v>
      </c>
      <c r="C58" t="s">
        <v>15</v>
      </c>
      <c r="D58" t="s">
        <v>1332</v>
      </c>
      <c r="E58" t="s">
        <v>223</v>
      </c>
      <c r="F58" t="s">
        <v>2360</v>
      </c>
      <c r="G58" t="s">
        <v>2407</v>
      </c>
      <c r="H58" t="s">
        <v>2362</v>
      </c>
      <c r="I58" t="s">
        <v>18</v>
      </c>
      <c r="J58" s="1" t="s">
        <v>974</v>
      </c>
      <c r="K58" s="1">
        <v>66</v>
      </c>
      <c r="L58" s="16">
        <v>10947000</v>
      </c>
      <c r="M58" s="1">
        <v>-7.3412009999999999</v>
      </c>
      <c r="N58" s="1">
        <v>108.21763300000001</v>
      </c>
      <c r="O58" s="1" t="s">
        <v>1047</v>
      </c>
      <c r="P58" s="2">
        <v>752545</v>
      </c>
      <c r="Q58" s="2">
        <v>39445000</v>
      </c>
      <c r="R58" s="2">
        <v>3287083</v>
      </c>
    </row>
    <row r="59" spans="1:18" x14ac:dyDescent="0.3">
      <c r="A59" s="3" t="s">
        <v>317</v>
      </c>
      <c r="B59" s="3" t="s">
        <v>318</v>
      </c>
      <c r="C59" t="s">
        <v>15</v>
      </c>
      <c r="D59" t="s">
        <v>1334</v>
      </c>
      <c r="E59" t="s">
        <v>319</v>
      </c>
      <c r="F59" t="s">
        <v>2385</v>
      </c>
      <c r="G59" t="s">
        <v>2408</v>
      </c>
      <c r="H59" t="s">
        <v>2362</v>
      </c>
      <c r="I59" t="s">
        <v>18</v>
      </c>
      <c r="J59" s="1" t="s">
        <v>975</v>
      </c>
      <c r="K59" s="1">
        <v>80</v>
      </c>
      <c r="L59" s="16">
        <v>20910560</v>
      </c>
      <c r="M59" s="1">
        <v>-3.4418470000000001</v>
      </c>
      <c r="N59" s="1">
        <v>114.84831</v>
      </c>
      <c r="O59" s="1" t="s">
        <v>1079</v>
      </c>
      <c r="P59" s="2">
        <v>270346</v>
      </c>
      <c r="Q59" s="2">
        <v>53088000</v>
      </c>
      <c r="R59" s="2">
        <v>4424000</v>
      </c>
    </row>
    <row r="60" spans="1:18" x14ac:dyDescent="0.3">
      <c r="A60" t="s">
        <v>226</v>
      </c>
      <c r="B60" t="s">
        <v>227</v>
      </c>
      <c r="C60" t="s">
        <v>15</v>
      </c>
      <c r="D60" t="s">
        <v>1334</v>
      </c>
      <c r="E60" t="s">
        <v>228</v>
      </c>
      <c r="F60" t="s">
        <v>2387</v>
      </c>
      <c r="G60" t="s">
        <v>2409</v>
      </c>
      <c r="H60" t="s">
        <v>2362</v>
      </c>
      <c r="I60" t="s">
        <v>18</v>
      </c>
      <c r="J60" s="1" t="s">
        <v>974</v>
      </c>
      <c r="K60" s="1">
        <v>92</v>
      </c>
      <c r="L60" s="16">
        <v>40043298</v>
      </c>
      <c r="M60" s="1">
        <v>-1.2724899999999999</v>
      </c>
      <c r="N60" s="1">
        <v>116.858486</v>
      </c>
      <c r="O60" s="1" t="s">
        <v>1049</v>
      </c>
      <c r="P60" s="2">
        <v>733397</v>
      </c>
      <c r="Q60" s="2">
        <v>214111000</v>
      </c>
      <c r="R60" s="2">
        <v>17842583</v>
      </c>
    </row>
    <row r="61" spans="1:18" x14ac:dyDescent="0.3">
      <c r="A61" s="3" t="s">
        <v>256</v>
      </c>
      <c r="B61" s="3" t="s">
        <v>257</v>
      </c>
      <c r="C61" t="s">
        <v>15</v>
      </c>
      <c r="D61" t="s">
        <v>1334</v>
      </c>
      <c r="E61" t="s">
        <v>258</v>
      </c>
      <c r="F61" t="s">
        <v>1341</v>
      </c>
      <c r="G61" t="s">
        <v>2410</v>
      </c>
      <c r="H61" t="s">
        <v>2362</v>
      </c>
      <c r="I61" t="s">
        <v>18</v>
      </c>
      <c r="J61" s="1" t="s">
        <v>974</v>
      </c>
      <c r="K61" s="1">
        <v>84</v>
      </c>
      <c r="L61" s="16">
        <v>12408270</v>
      </c>
      <c r="M61" s="1">
        <v>-3.6722190000000001</v>
      </c>
      <c r="N61" s="1">
        <v>128.198103</v>
      </c>
      <c r="O61" s="1" t="s">
        <v>1059</v>
      </c>
      <c r="P61" s="2">
        <v>354052</v>
      </c>
      <c r="Q61" s="2">
        <v>54699000</v>
      </c>
      <c r="R61" s="2">
        <v>4558250</v>
      </c>
    </row>
    <row r="62" spans="1:18" x14ac:dyDescent="0.3">
      <c r="A62" t="s">
        <v>105</v>
      </c>
      <c r="B62" t="s">
        <v>106</v>
      </c>
      <c r="C62" t="s">
        <v>15</v>
      </c>
      <c r="D62" t="s">
        <v>1332</v>
      </c>
      <c r="E62" t="s">
        <v>107</v>
      </c>
      <c r="F62" t="s">
        <v>2364</v>
      </c>
      <c r="G62" t="s">
        <v>2365</v>
      </c>
      <c r="H62" t="s">
        <v>2362</v>
      </c>
      <c r="I62" t="s">
        <v>18</v>
      </c>
      <c r="J62" s="1" t="s">
        <v>973</v>
      </c>
      <c r="K62" s="1">
        <v>45</v>
      </c>
      <c r="L62" s="16">
        <v>29250000</v>
      </c>
      <c r="M62" s="1">
        <v>-6.9882949999999999</v>
      </c>
      <c r="N62" s="1">
        <v>110.423447</v>
      </c>
      <c r="O62" s="1" t="s">
        <v>1008</v>
      </c>
      <c r="P62" s="2">
        <v>1693034</v>
      </c>
      <c r="Q62" s="2">
        <v>156570000</v>
      </c>
      <c r="R62" s="2">
        <v>13047500</v>
      </c>
    </row>
    <row r="63" spans="1:18" x14ac:dyDescent="0.3">
      <c r="A63" s="3" t="s">
        <v>78</v>
      </c>
      <c r="B63" s="3" t="s">
        <v>79</v>
      </c>
      <c r="C63" t="s">
        <v>15</v>
      </c>
      <c r="D63" t="s">
        <v>1334</v>
      </c>
      <c r="E63" t="s">
        <v>80</v>
      </c>
      <c r="F63" t="s">
        <v>2397</v>
      </c>
      <c r="G63" t="s">
        <v>2398</v>
      </c>
      <c r="H63" t="s">
        <v>2362</v>
      </c>
      <c r="I63" t="s">
        <v>18</v>
      </c>
      <c r="J63" s="1" t="s">
        <v>973</v>
      </c>
      <c r="K63" s="1">
        <v>51</v>
      </c>
      <c r="L63" s="16">
        <v>14457352</v>
      </c>
      <c r="M63" s="1">
        <v>1.466243</v>
      </c>
      <c r="N63" s="1">
        <v>124.835188</v>
      </c>
      <c r="O63" s="1" t="s">
        <v>999</v>
      </c>
      <c r="P63" s="2">
        <v>478194</v>
      </c>
      <c r="Q63" s="2">
        <v>115143000</v>
      </c>
      <c r="R63" s="2">
        <v>9595250</v>
      </c>
    </row>
    <row r="64" spans="1:18" x14ac:dyDescent="0.3">
      <c r="A64" s="3" t="s">
        <v>369</v>
      </c>
      <c r="B64" s="3" t="s">
        <v>370</v>
      </c>
      <c r="C64" t="s">
        <v>15</v>
      </c>
      <c r="D64" t="s">
        <v>1333</v>
      </c>
      <c r="E64" t="s">
        <v>371</v>
      </c>
      <c r="F64" t="s">
        <v>2371</v>
      </c>
      <c r="G64" t="s">
        <v>2372</v>
      </c>
      <c r="H64" t="s">
        <v>2362</v>
      </c>
      <c r="I64" t="s">
        <v>18</v>
      </c>
      <c r="J64" s="1" t="s">
        <v>972</v>
      </c>
      <c r="K64" s="1">
        <v>71</v>
      </c>
      <c r="L64" s="16">
        <v>17542000</v>
      </c>
      <c r="M64" s="1">
        <v>-7.2645379999999999</v>
      </c>
      <c r="N64" s="1">
        <v>112.74751999999999</v>
      </c>
      <c r="O64" s="1" t="s">
        <v>1096</v>
      </c>
      <c r="P64" s="2">
        <v>3000075</v>
      </c>
      <c r="Q64" s="2">
        <v>264372000</v>
      </c>
      <c r="R64" s="2">
        <v>22031000</v>
      </c>
    </row>
    <row r="65" spans="1:18" x14ac:dyDescent="0.3">
      <c r="A65" t="s">
        <v>277</v>
      </c>
      <c r="B65" t="s">
        <v>278</v>
      </c>
      <c r="C65" t="s">
        <v>15</v>
      </c>
      <c r="D65" t="s">
        <v>1350</v>
      </c>
      <c r="E65" t="s">
        <v>279</v>
      </c>
      <c r="F65" t="s">
        <v>2360</v>
      </c>
      <c r="G65" t="s">
        <v>2390</v>
      </c>
      <c r="H65" t="s">
        <v>2362</v>
      </c>
      <c r="I65" t="s">
        <v>18</v>
      </c>
      <c r="J65" s="1" t="s">
        <v>974</v>
      </c>
      <c r="K65" s="1">
        <v>118</v>
      </c>
      <c r="L65" s="16">
        <v>21336000</v>
      </c>
      <c r="M65" s="1">
        <v>-6.2480589999999996</v>
      </c>
      <c r="N65" s="1">
        <v>106.982479</v>
      </c>
      <c r="O65" s="1" t="s">
        <v>1066</v>
      </c>
      <c r="P65" s="2">
        <v>2496198</v>
      </c>
      <c r="Q65" s="2">
        <v>48922000</v>
      </c>
      <c r="R65" s="2">
        <v>4076833</v>
      </c>
    </row>
    <row r="66" spans="1:18" x14ac:dyDescent="0.3">
      <c r="A66" t="s">
        <v>296</v>
      </c>
      <c r="B66" t="s">
        <v>297</v>
      </c>
      <c r="C66" t="s">
        <v>15</v>
      </c>
      <c r="D66" t="s">
        <v>1332</v>
      </c>
      <c r="E66" t="s">
        <v>298</v>
      </c>
      <c r="F66" t="s">
        <v>2360</v>
      </c>
      <c r="G66" t="s">
        <v>2411</v>
      </c>
      <c r="H66" t="s">
        <v>2362</v>
      </c>
      <c r="I66" t="s">
        <v>18</v>
      </c>
      <c r="J66" s="1" t="s">
        <v>974</v>
      </c>
      <c r="K66" s="1">
        <v>104</v>
      </c>
      <c r="L66" s="16">
        <v>26422891</v>
      </c>
      <c r="M66" s="1">
        <v>-6.8148470000000003</v>
      </c>
      <c r="N66" s="1">
        <v>107.13134599999999</v>
      </c>
      <c r="O66" s="1" t="s">
        <v>1072</v>
      </c>
      <c r="P66" s="2">
        <v>2516417</v>
      </c>
      <c r="Q66" s="2">
        <v>24914000</v>
      </c>
      <c r="R66" s="2">
        <v>2076167</v>
      </c>
    </row>
    <row r="67" spans="1:18" x14ac:dyDescent="0.3">
      <c r="A67" t="s">
        <v>191</v>
      </c>
      <c r="B67" t="s">
        <v>192</v>
      </c>
      <c r="C67" t="s">
        <v>15</v>
      </c>
      <c r="D67" t="s">
        <v>1350</v>
      </c>
      <c r="E67" t="s">
        <v>193</v>
      </c>
      <c r="F67" t="s">
        <v>1344</v>
      </c>
      <c r="G67" t="s">
        <v>2374</v>
      </c>
      <c r="H67" t="s">
        <v>2362</v>
      </c>
      <c r="I67" t="s">
        <v>18</v>
      </c>
      <c r="J67" s="1" t="s">
        <v>973</v>
      </c>
      <c r="K67" s="1">
        <v>76</v>
      </c>
      <c r="L67" s="16">
        <v>28800000</v>
      </c>
      <c r="M67" s="1">
        <v>-6.3056089999999996</v>
      </c>
      <c r="N67" s="1">
        <v>106.839957</v>
      </c>
      <c r="O67" s="1" t="s">
        <v>1037</v>
      </c>
      <c r="P67" s="2">
        <v>2408480</v>
      </c>
      <c r="Q67" s="2">
        <v>381187000</v>
      </c>
      <c r="R67" s="2">
        <v>31765583</v>
      </c>
    </row>
    <row r="68" spans="1:18" x14ac:dyDescent="0.3">
      <c r="A68" t="s">
        <v>123</v>
      </c>
      <c r="B68" t="s">
        <v>124</v>
      </c>
      <c r="C68" t="s">
        <v>15</v>
      </c>
      <c r="D68" t="s">
        <v>1350</v>
      </c>
      <c r="E68" t="s">
        <v>2413</v>
      </c>
      <c r="F68" t="s">
        <v>1336</v>
      </c>
      <c r="G68" t="s">
        <v>2412</v>
      </c>
      <c r="H68" t="s">
        <v>2362</v>
      </c>
      <c r="I68" t="s">
        <v>18</v>
      </c>
      <c r="J68" s="1" t="s">
        <v>973</v>
      </c>
      <c r="K68" s="1">
        <v>0</v>
      </c>
      <c r="L68" s="16">
        <v>25575000</v>
      </c>
      <c r="M68" s="1">
        <v>-6.0220909999999996</v>
      </c>
      <c r="N68" s="1">
        <v>106.0642</v>
      </c>
      <c r="O68" s="1" t="s">
        <v>1014</v>
      </c>
      <c r="P68" s="2">
        <v>464716</v>
      </c>
      <c r="Q68" s="2">
        <v>302862000</v>
      </c>
      <c r="R68" s="2">
        <v>25238500</v>
      </c>
    </row>
    <row r="69" spans="1:18" x14ac:dyDescent="0.3">
      <c r="A69" t="s">
        <v>93</v>
      </c>
      <c r="B69" t="s">
        <v>94</v>
      </c>
      <c r="C69" t="s">
        <v>15</v>
      </c>
      <c r="D69" t="s">
        <v>1350</v>
      </c>
      <c r="E69" t="s">
        <v>95</v>
      </c>
      <c r="F69" t="s">
        <v>2360</v>
      </c>
      <c r="G69" t="s">
        <v>2361</v>
      </c>
      <c r="H69" t="s">
        <v>2362</v>
      </c>
      <c r="I69" t="s">
        <v>18</v>
      </c>
      <c r="J69" s="1" t="s">
        <v>973</v>
      </c>
      <c r="K69" s="1">
        <v>122</v>
      </c>
      <c r="L69" s="16">
        <v>25649400</v>
      </c>
      <c r="M69" s="1">
        <v>-6.3958510000000004</v>
      </c>
      <c r="N69" s="1">
        <v>106.979793</v>
      </c>
      <c r="O69" s="1" t="s">
        <v>1004</v>
      </c>
      <c r="P69" s="2">
        <v>5495373</v>
      </c>
      <c r="Q69" s="2">
        <v>54857000</v>
      </c>
      <c r="R69" s="2">
        <v>4571417</v>
      </c>
    </row>
    <row r="70" spans="1:18" x14ac:dyDescent="0.3">
      <c r="A70" t="s">
        <v>167</v>
      </c>
      <c r="B70" t="s">
        <v>168</v>
      </c>
      <c r="C70" t="s">
        <v>15</v>
      </c>
      <c r="D70" t="s">
        <v>1332</v>
      </c>
      <c r="E70" t="s">
        <v>169</v>
      </c>
      <c r="F70" t="s">
        <v>2360</v>
      </c>
      <c r="G70" t="s">
        <v>2379</v>
      </c>
      <c r="H70" t="s">
        <v>2362</v>
      </c>
      <c r="I70" t="s">
        <v>18</v>
      </c>
      <c r="J70" s="1" t="s">
        <v>973</v>
      </c>
      <c r="K70" s="1">
        <v>96</v>
      </c>
      <c r="L70" s="16">
        <v>39468500</v>
      </c>
      <c r="M70" s="1">
        <v>-6.9552670000000001</v>
      </c>
      <c r="N70" s="1">
        <v>107.69852</v>
      </c>
      <c r="O70" s="1" t="s">
        <v>1029</v>
      </c>
      <c r="P70" s="2">
        <v>2555187</v>
      </c>
      <c r="Q70" s="2">
        <v>147081000</v>
      </c>
      <c r="R70" s="2">
        <v>12256750</v>
      </c>
    </row>
    <row r="71" spans="1:18" x14ac:dyDescent="0.3">
      <c r="A71" t="s">
        <v>247</v>
      </c>
      <c r="B71" t="s">
        <v>248</v>
      </c>
      <c r="C71" t="s">
        <v>15</v>
      </c>
      <c r="D71" t="s">
        <v>1333</v>
      </c>
      <c r="E71" t="s">
        <v>249</v>
      </c>
      <c r="F71" t="s">
        <v>2371</v>
      </c>
      <c r="G71" t="s">
        <v>2414</v>
      </c>
      <c r="H71" t="s">
        <v>2362</v>
      </c>
      <c r="I71" t="s">
        <v>18</v>
      </c>
      <c r="J71" s="1" t="s">
        <v>974</v>
      </c>
      <c r="K71" s="1">
        <v>150</v>
      </c>
      <c r="L71" s="16">
        <v>61102350</v>
      </c>
      <c r="M71" s="1">
        <v>-7.166042</v>
      </c>
      <c r="N71" s="1">
        <v>112.601688</v>
      </c>
      <c r="O71" s="1" t="s">
        <v>1056</v>
      </c>
      <c r="P71" s="2">
        <v>1296688</v>
      </c>
      <c r="Q71" s="2">
        <v>138271000</v>
      </c>
      <c r="R71" s="2">
        <v>11522583</v>
      </c>
    </row>
    <row r="72" spans="1:18" x14ac:dyDescent="0.3">
      <c r="A72" t="s">
        <v>117</v>
      </c>
      <c r="B72" t="s">
        <v>118</v>
      </c>
      <c r="C72" t="s">
        <v>15</v>
      </c>
      <c r="D72" t="s">
        <v>1332</v>
      </c>
      <c r="E72" t="s">
        <v>119</v>
      </c>
      <c r="F72" t="s">
        <v>1345</v>
      </c>
      <c r="G72" t="s">
        <v>2403</v>
      </c>
      <c r="H72" t="s">
        <v>2362</v>
      </c>
      <c r="I72" t="s">
        <v>18</v>
      </c>
      <c r="J72" s="1" t="s">
        <v>973</v>
      </c>
      <c r="K72" s="1">
        <v>107</v>
      </c>
      <c r="L72" s="16">
        <v>62800000</v>
      </c>
      <c r="M72" s="1">
        <v>-7.7622929999999997</v>
      </c>
      <c r="N72" s="1">
        <v>110.39756800000001</v>
      </c>
      <c r="O72" s="1" t="s">
        <v>1012</v>
      </c>
      <c r="P72" s="2">
        <v>1105415</v>
      </c>
      <c r="Q72" s="2">
        <v>54501000</v>
      </c>
      <c r="R72" s="2">
        <v>4541750</v>
      </c>
    </row>
    <row r="73" spans="1:18" x14ac:dyDescent="0.3">
      <c r="A73" t="s">
        <v>152</v>
      </c>
      <c r="B73" t="s">
        <v>153</v>
      </c>
      <c r="C73" t="s">
        <v>15</v>
      </c>
      <c r="D73" t="s">
        <v>1334</v>
      </c>
      <c r="E73" t="s">
        <v>154</v>
      </c>
      <c r="F73" t="s">
        <v>2375</v>
      </c>
      <c r="G73" t="s">
        <v>2415</v>
      </c>
      <c r="H73" t="s">
        <v>2362</v>
      </c>
      <c r="I73" t="s">
        <v>18</v>
      </c>
      <c r="J73" s="1" t="s">
        <v>973</v>
      </c>
      <c r="K73" s="1">
        <v>129</v>
      </c>
      <c r="L73" s="16">
        <v>60645000</v>
      </c>
      <c r="M73" s="1">
        <v>-5.1243999999999998E-2</v>
      </c>
      <c r="N73" s="1">
        <v>109.345662</v>
      </c>
      <c r="O73" s="1" t="s">
        <v>1024</v>
      </c>
      <c r="P73" s="2">
        <v>676096</v>
      </c>
      <c r="Q73" s="2">
        <v>75420000</v>
      </c>
      <c r="R73" s="2">
        <v>6285000</v>
      </c>
    </row>
    <row r="74" spans="1:18" x14ac:dyDescent="0.3">
      <c r="A74" t="s">
        <v>224</v>
      </c>
      <c r="B74" t="s">
        <v>225</v>
      </c>
      <c r="C74" t="s">
        <v>15</v>
      </c>
      <c r="D74" t="s">
        <v>1333</v>
      </c>
      <c r="E74" t="s">
        <v>2416</v>
      </c>
      <c r="F74" t="s">
        <v>2371</v>
      </c>
      <c r="G74" t="s">
        <v>2406</v>
      </c>
      <c r="H74" t="s">
        <v>2362</v>
      </c>
      <c r="I74" t="s">
        <v>18</v>
      </c>
      <c r="J74" s="1" t="s">
        <v>974</v>
      </c>
      <c r="K74" s="1">
        <v>0</v>
      </c>
      <c r="L74" s="16">
        <v>9200100</v>
      </c>
      <c r="M74" s="1">
        <v>-7.4462229999999998</v>
      </c>
      <c r="N74" s="1">
        <v>112.69844399999999</v>
      </c>
      <c r="O74" s="1" t="s">
        <v>1048</v>
      </c>
      <c r="P74" s="2">
        <v>1982939</v>
      </c>
      <c r="Q74" s="2">
        <v>136721000</v>
      </c>
      <c r="R74" s="2">
        <v>11393417</v>
      </c>
    </row>
    <row r="75" spans="1:18" x14ac:dyDescent="0.3">
      <c r="A75" t="s">
        <v>161</v>
      </c>
      <c r="B75" t="s">
        <v>162</v>
      </c>
      <c r="C75" t="s">
        <v>15</v>
      </c>
      <c r="D75" t="s">
        <v>1333</v>
      </c>
      <c r="E75" t="s">
        <v>163</v>
      </c>
      <c r="F75" t="s">
        <v>2371</v>
      </c>
      <c r="G75" t="s">
        <v>2372</v>
      </c>
      <c r="H75" t="s">
        <v>2362</v>
      </c>
      <c r="I75" t="s">
        <v>18</v>
      </c>
      <c r="J75" s="1" t="s">
        <v>973</v>
      </c>
      <c r="K75" s="1">
        <v>82</v>
      </c>
      <c r="L75" s="16">
        <v>20500000</v>
      </c>
      <c r="M75" s="1">
        <v>-7.3088139999999999</v>
      </c>
      <c r="N75" s="1">
        <v>112.734624</v>
      </c>
      <c r="O75" s="1" t="s">
        <v>1027</v>
      </c>
      <c r="P75" s="2">
        <v>3000075</v>
      </c>
      <c r="Q75" s="2">
        <v>264372000</v>
      </c>
      <c r="R75" s="2">
        <v>22031000</v>
      </c>
    </row>
    <row r="76" spans="1:18" x14ac:dyDescent="0.3">
      <c r="A76" t="s">
        <v>293</v>
      </c>
      <c r="B76" t="s">
        <v>294</v>
      </c>
      <c r="C76" t="s">
        <v>15</v>
      </c>
      <c r="D76" t="s">
        <v>1350</v>
      </c>
      <c r="E76" t="s">
        <v>295</v>
      </c>
      <c r="F76" t="s">
        <v>2360</v>
      </c>
      <c r="G76" t="s">
        <v>2390</v>
      </c>
      <c r="H76" t="s">
        <v>2362</v>
      </c>
      <c r="I76" t="s">
        <v>18</v>
      </c>
      <c r="J76" s="1" t="s">
        <v>974</v>
      </c>
      <c r="K76" s="1">
        <v>124</v>
      </c>
      <c r="L76" s="16">
        <v>95341440</v>
      </c>
      <c r="M76" s="1">
        <v>-6.2565999999999997</v>
      </c>
      <c r="N76" s="1">
        <v>106.989428</v>
      </c>
      <c r="O76" s="1" t="s">
        <v>1071</v>
      </c>
      <c r="P76" s="2">
        <v>2496198</v>
      </c>
      <c r="Q76" s="2">
        <v>48922000</v>
      </c>
      <c r="R76" s="2">
        <v>4076833</v>
      </c>
    </row>
    <row r="77" spans="1:18" x14ac:dyDescent="0.3">
      <c r="A77" t="s">
        <v>274</v>
      </c>
      <c r="B77" t="s">
        <v>275</v>
      </c>
      <c r="C77" t="s">
        <v>15</v>
      </c>
      <c r="D77" t="s">
        <v>1334</v>
      </c>
      <c r="E77" t="s">
        <v>276</v>
      </c>
      <c r="F77" t="s">
        <v>2387</v>
      </c>
      <c r="G77" t="s">
        <v>2388</v>
      </c>
      <c r="H77" t="s">
        <v>2362</v>
      </c>
      <c r="I77" t="s">
        <v>18</v>
      </c>
      <c r="J77" s="1" t="s">
        <v>974</v>
      </c>
      <c r="K77" s="1">
        <v>63</v>
      </c>
      <c r="L77" s="16">
        <v>13888600</v>
      </c>
      <c r="M77" s="1">
        <v>-0.50346100000000005</v>
      </c>
      <c r="N77" s="1">
        <v>117.154967</v>
      </c>
      <c r="O77" s="1" t="s">
        <v>1065</v>
      </c>
      <c r="P77" s="2">
        <v>856361</v>
      </c>
      <c r="Q77" s="2">
        <v>114692000</v>
      </c>
      <c r="R77" s="2">
        <v>9557667</v>
      </c>
    </row>
    <row r="78" spans="1:18" x14ac:dyDescent="0.3">
      <c r="A78" s="3" t="s">
        <v>39</v>
      </c>
      <c r="B78" s="3" t="s">
        <v>40</v>
      </c>
      <c r="C78" t="s">
        <v>15</v>
      </c>
      <c r="D78" t="s">
        <v>1333</v>
      </c>
      <c r="E78" t="s">
        <v>41</v>
      </c>
      <c r="F78" t="s">
        <v>2371</v>
      </c>
      <c r="G78" t="s">
        <v>2372</v>
      </c>
      <c r="H78" t="s">
        <v>2362</v>
      </c>
      <c r="I78" t="s">
        <v>18</v>
      </c>
      <c r="J78" s="1" t="s">
        <v>972</v>
      </c>
      <c r="K78" s="1">
        <v>100</v>
      </c>
      <c r="L78" s="16">
        <v>22322500</v>
      </c>
      <c r="M78" s="1">
        <v>-7.2902480000000001</v>
      </c>
      <c r="N78" s="1">
        <v>112.67453399999999</v>
      </c>
      <c r="O78" s="1" t="s">
        <v>986</v>
      </c>
      <c r="P78" s="2">
        <v>3000075</v>
      </c>
      <c r="Q78" s="2">
        <v>264372000</v>
      </c>
      <c r="R78" s="2">
        <v>22031000</v>
      </c>
    </row>
    <row r="79" spans="1:18" x14ac:dyDescent="0.3">
      <c r="A79" t="s">
        <v>290</v>
      </c>
      <c r="B79" t="s">
        <v>291</v>
      </c>
      <c r="C79" t="s">
        <v>15</v>
      </c>
      <c r="D79" t="s">
        <v>1333</v>
      </c>
      <c r="E79" t="s">
        <v>292</v>
      </c>
      <c r="F79" t="s">
        <v>2371</v>
      </c>
      <c r="G79" t="s">
        <v>2417</v>
      </c>
      <c r="H79" t="s">
        <v>2362</v>
      </c>
      <c r="I79" t="s">
        <v>18</v>
      </c>
      <c r="J79" s="1" t="s">
        <v>974</v>
      </c>
      <c r="K79" s="1">
        <v>40</v>
      </c>
      <c r="L79" s="16">
        <v>5042750</v>
      </c>
      <c r="M79" s="1">
        <v>-7.4717019999999996</v>
      </c>
      <c r="N79" s="1">
        <v>112.443512</v>
      </c>
      <c r="O79" s="1" t="s">
        <v>1070</v>
      </c>
      <c r="P79" s="2">
        <v>141335</v>
      </c>
      <c r="Q79" s="2">
        <v>62684000</v>
      </c>
      <c r="R79" s="2">
        <v>5223667</v>
      </c>
    </row>
    <row r="80" spans="1:18" x14ac:dyDescent="0.3">
      <c r="A80" t="s">
        <v>134</v>
      </c>
      <c r="B80" t="s">
        <v>135</v>
      </c>
      <c r="C80" t="s">
        <v>15</v>
      </c>
      <c r="D80" t="s">
        <v>1332</v>
      </c>
      <c r="E80" t="s">
        <v>136</v>
      </c>
      <c r="F80" t="s">
        <v>2364</v>
      </c>
      <c r="G80" t="s">
        <v>2365</v>
      </c>
      <c r="H80" t="s">
        <v>2362</v>
      </c>
      <c r="I80" t="s">
        <v>18</v>
      </c>
      <c r="J80" s="1" t="s">
        <v>973</v>
      </c>
      <c r="K80" s="1">
        <v>49</v>
      </c>
      <c r="L80" s="16">
        <v>17341198</v>
      </c>
      <c r="M80" s="1">
        <v>-6.9790559999999999</v>
      </c>
      <c r="N80" s="1">
        <v>110.41570900000001</v>
      </c>
      <c r="O80" s="1" t="s">
        <v>1018</v>
      </c>
      <c r="P80" s="2">
        <v>1693034</v>
      </c>
      <c r="Q80" s="2">
        <v>156570000</v>
      </c>
      <c r="R80" s="2">
        <v>13047500</v>
      </c>
    </row>
    <row r="81" spans="1:18" x14ac:dyDescent="0.3">
      <c r="A81" s="3" t="s">
        <v>283</v>
      </c>
      <c r="B81" s="3" t="s">
        <v>284</v>
      </c>
      <c r="C81" t="s">
        <v>15</v>
      </c>
      <c r="D81" t="s">
        <v>1335</v>
      </c>
      <c r="E81" t="s">
        <v>285</v>
      </c>
      <c r="F81" t="s">
        <v>2399</v>
      </c>
      <c r="G81" t="s">
        <v>2400</v>
      </c>
      <c r="H81" t="s">
        <v>2362</v>
      </c>
      <c r="I81" t="s">
        <v>18</v>
      </c>
      <c r="J81" s="1" t="s">
        <v>973</v>
      </c>
      <c r="K81" s="1">
        <v>100</v>
      </c>
      <c r="L81" s="16">
        <v>35000000</v>
      </c>
      <c r="M81" s="1">
        <v>3.5922139999999998</v>
      </c>
      <c r="N81" s="1">
        <v>98.663635999999997</v>
      </c>
      <c r="O81" s="1" t="s">
        <v>1068</v>
      </c>
      <c r="P81" s="2">
        <v>2530492</v>
      </c>
      <c r="Q81" s="2">
        <v>132571000</v>
      </c>
      <c r="R81" s="2">
        <v>11047583</v>
      </c>
    </row>
    <row r="82" spans="1:18" x14ac:dyDescent="0.3">
      <c r="A82" t="s">
        <v>114</v>
      </c>
      <c r="B82" t="s">
        <v>115</v>
      </c>
      <c r="C82" t="s">
        <v>15</v>
      </c>
      <c r="D82" t="s">
        <v>1350</v>
      </c>
      <c r="E82" t="s">
        <v>116</v>
      </c>
      <c r="F82" t="s">
        <v>1344</v>
      </c>
      <c r="G82" t="s">
        <v>2378</v>
      </c>
      <c r="H82" t="s">
        <v>2362</v>
      </c>
      <c r="I82" t="s">
        <v>18</v>
      </c>
      <c r="J82" s="1" t="s">
        <v>973</v>
      </c>
      <c r="K82" s="1">
        <v>48</v>
      </c>
      <c r="L82" s="16">
        <v>17262760</v>
      </c>
      <c r="M82" s="1">
        <v>-6.1456350000000004</v>
      </c>
      <c r="N82" s="1">
        <v>106.89216500000001</v>
      </c>
      <c r="O82" s="1" t="s">
        <v>1011</v>
      </c>
      <c r="P82" s="2">
        <v>1876057</v>
      </c>
      <c r="Q82" s="2">
        <v>369121000</v>
      </c>
      <c r="R82" s="2">
        <v>30760083</v>
      </c>
    </row>
    <row r="83" spans="1:18" x14ac:dyDescent="0.3">
      <c r="A83" t="s">
        <v>250</v>
      </c>
      <c r="B83" t="s">
        <v>251</v>
      </c>
      <c r="C83" t="s">
        <v>15</v>
      </c>
      <c r="D83" t="s">
        <v>1332</v>
      </c>
      <c r="E83" t="s">
        <v>252</v>
      </c>
      <c r="F83" t="s">
        <v>2360</v>
      </c>
      <c r="G83" t="s">
        <v>2379</v>
      </c>
      <c r="H83" t="s">
        <v>2362</v>
      </c>
      <c r="I83" t="s">
        <v>18</v>
      </c>
      <c r="J83" s="1" t="s">
        <v>974</v>
      </c>
      <c r="K83" s="1">
        <v>51</v>
      </c>
      <c r="L83" s="16">
        <v>16641900</v>
      </c>
      <c r="M83" s="1">
        <v>-6.9296959999999999</v>
      </c>
      <c r="N83" s="1">
        <v>107.586242</v>
      </c>
      <c r="O83" s="1" t="s">
        <v>1057</v>
      </c>
      <c r="P83" s="2">
        <v>2555187</v>
      </c>
      <c r="Q83" s="2">
        <v>147081000</v>
      </c>
      <c r="R83" s="2">
        <v>12256750</v>
      </c>
    </row>
    <row r="84" spans="1:18" x14ac:dyDescent="0.3">
      <c r="A84" t="s">
        <v>173</v>
      </c>
      <c r="B84" t="s">
        <v>174</v>
      </c>
      <c r="C84" t="s">
        <v>15</v>
      </c>
      <c r="D84" t="s">
        <v>1332</v>
      </c>
      <c r="E84" t="s">
        <v>175</v>
      </c>
      <c r="F84" t="s">
        <v>2364</v>
      </c>
      <c r="G84" t="s">
        <v>2418</v>
      </c>
      <c r="H84" t="s">
        <v>2362</v>
      </c>
      <c r="I84" t="s">
        <v>18</v>
      </c>
      <c r="J84" s="1" t="s">
        <v>973</v>
      </c>
      <c r="K84" s="1">
        <v>92</v>
      </c>
      <c r="L84" s="16">
        <v>22176000</v>
      </c>
      <c r="M84" s="1">
        <v>-7.5625400000000003</v>
      </c>
      <c r="N84" s="1">
        <v>110.809951</v>
      </c>
      <c r="O84" s="1" t="s">
        <v>1031</v>
      </c>
      <c r="P84" s="2">
        <v>586166</v>
      </c>
      <c r="Q84" s="2">
        <v>122530000</v>
      </c>
      <c r="R84" s="2">
        <v>10210833</v>
      </c>
    </row>
    <row r="85" spans="1:18" x14ac:dyDescent="0.3">
      <c r="A85" t="s">
        <v>218</v>
      </c>
      <c r="B85" t="s">
        <v>219</v>
      </c>
      <c r="C85" t="s">
        <v>15</v>
      </c>
      <c r="D85" t="s">
        <v>1333</v>
      </c>
      <c r="E85" t="s">
        <v>220</v>
      </c>
      <c r="F85" t="s">
        <v>2371</v>
      </c>
      <c r="G85" t="s">
        <v>2419</v>
      </c>
      <c r="H85" t="s">
        <v>2362</v>
      </c>
      <c r="I85" t="s">
        <v>18</v>
      </c>
      <c r="J85" s="1" t="s">
        <v>974</v>
      </c>
      <c r="K85" s="1">
        <v>69</v>
      </c>
      <c r="L85" s="16">
        <v>84888240</v>
      </c>
      <c r="M85" s="1">
        <v>-7.8129059999999999</v>
      </c>
      <c r="N85" s="1">
        <v>112.01577899999999</v>
      </c>
      <c r="O85" s="1" t="s">
        <v>1046</v>
      </c>
      <c r="P85" s="2">
        <v>296792</v>
      </c>
      <c r="Q85" s="2">
        <v>565841000</v>
      </c>
      <c r="R85" s="2">
        <v>47153417</v>
      </c>
    </row>
    <row r="86" spans="1:18" x14ac:dyDescent="0.3">
      <c r="A86" t="s">
        <v>212</v>
      </c>
      <c r="B86" t="s">
        <v>213</v>
      </c>
      <c r="C86" t="s">
        <v>15</v>
      </c>
      <c r="D86" t="s">
        <v>1332</v>
      </c>
      <c r="E86" t="s">
        <v>214</v>
      </c>
      <c r="F86" t="s">
        <v>2364</v>
      </c>
      <c r="G86" t="s">
        <v>2420</v>
      </c>
      <c r="H86" t="s">
        <v>2362</v>
      </c>
      <c r="I86" t="s">
        <v>18</v>
      </c>
      <c r="J86" s="1" t="s">
        <v>974</v>
      </c>
      <c r="K86" s="1">
        <v>89</v>
      </c>
      <c r="L86" s="16">
        <v>50000000</v>
      </c>
      <c r="M86" s="1">
        <v>-7.5040659999999999</v>
      </c>
      <c r="N86" s="1">
        <v>110.224767</v>
      </c>
      <c r="O86" s="1" t="s">
        <v>1044</v>
      </c>
      <c r="P86" s="2">
        <v>1324756</v>
      </c>
      <c r="Q86" s="2">
        <v>32604000</v>
      </c>
      <c r="R86" s="2">
        <v>2717000</v>
      </c>
    </row>
    <row r="87" spans="1:18" x14ac:dyDescent="0.3">
      <c r="A87" t="s">
        <v>143</v>
      </c>
      <c r="B87" t="s">
        <v>144</v>
      </c>
      <c r="C87" t="s">
        <v>15</v>
      </c>
      <c r="D87" t="s">
        <v>1333</v>
      </c>
      <c r="E87" t="s">
        <v>145</v>
      </c>
      <c r="F87" t="s">
        <v>1337</v>
      </c>
      <c r="G87" t="s">
        <v>2395</v>
      </c>
      <c r="H87" t="s">
        <v>2362</v>
      </c>
      <c r="I87" t="s">
        <v>18</v>
      </c>
      <c r="J87" s="1" t="s">
        <v>974</v>
      </c>
      <c r="K87" s="1">
        <v>95</v>
      </c>
      <c r="L87" s="16">
        <v>10416667</v>
      </c>
      <c r="M87" s="1">
        <v>-8.6620819999999998</v>
      </c>
      <c r="N87" s="1">
        <v>115.21697</v>
      </c>
      <c r="O87" s="1" t="s">
        <v>1021</v>
      </c>
      <c r="P87" s="2">
        <v>660984</v>
      </c>
      <c r="Q87" s="2">
        <v>86425000</v>
      </c>
      <c r="R87" s="2">
        <v>7202083</v>
      </c>
    </row>
    <row r="88" spans="1:18" x14ac:dyDescent="0.3">
      <c r="A88" s="3" t="s">
        <v>253</v>
      </c>
      <c r="B88" s="3" t="s">
        <v>254</v>
      </c>
      <c r="C88" t="s">
        <v>15</v>
      </c>
      <c r="D88" t="s">
        <v>1335</v>
      </c>
      <c r="E88" t="s">
        <v>255</v>
      </c>
      <c r="F88" t="s">
        <v>1340</v>
      </c>
      <c r="G88" t="s">
        <v>2421</v>
      </c>
      <c r="H88" t="s">
        <v>2362</v>
      </c>
      <c r="I88" t="s">
        <v>18</v>
      </c>
      <c r="J88" s="1" t="s">
        <v>974</v>
      </c>
      <c r="K88" s="1">
        <v>72</v>
      </c>
      <c r="L88" s="16">
        <v>20833333</v>
      </c>
      <c r="M88" s="1">
        <v>-3.8072189999999999</v>
      </c>
      <c r="N88" s="1">
        <v>102.267369</v>
      </c>
      <c r="O88" s="1" t="s">
        <v>1058</v>
      </c>
      <c r="P88" s="2">
        <v>385511</v>
      </c>
      <c r="Q88" s="2">
        <v>83430000</v>
      </c>
      <c r="R88" s="2">
        <v>6952500</v>
      </c>
    </row>
    <row r="89" spans="1:18" x14ac:dyDescent="0.3">
      <c r="A89" s="3" t="s">
        <v>28</v>
      </c>
      <c r="B89" s="3" t="s">
        <v>29</v>
      </c>
      <c r="C89" t="s">
        <v>15</v>
      </c>
      <c r="D89" t="s">
        <v>1350</v>
      </c>
      <c r="E89" t="s">
        <v>30</v>
      </c>
      <c r="F89" t="s">
        <v>1336</v>
      </c>
      <c r="G89" t="s">
        <v>2393</v>
      </c>
      <c r="H89" t="s">
        <v>2362</v>
      </c>
      <c r="I89" t="s">
        <v>18</v>
      </c>
      <c r="J89" s="1" t="s">
        <v>972</v>
      </c>
      <c r="K89" s="1">
        <v>86</v>
      </c>
      <c r="L89" s="16">
        <v>42741000</v>
      </c>
      <c r="M89" s="1">
        <v>-6.238105</v>
      </c>
      <c r="N89" s="1">
        <v>106.630724</v>
      </c>
      <c r="O89" s="1" t="s">
        <v>982</v>
      </c>
      <c r="P89" s="2">
        <v>3286420</v>
      </c>
      <c r="Q89" s="2">
        <v>54729000</v>
      </c>
      <c r="R89" s="2">
        <v>4560750</v>
      </c>
    </row>
    <row r="90" spans="1:18" x14ac:dyDescent="0.3">
      <c r="A90" s="3" t="s">
        <v>203</v>
      </c>
      <c r="B90" s="3" t="s">
        <v>204</v>
      </c>
      <c r="C90" t="s">
        <v>15</v>
      </c>
      <c r="D90" t="s">
        <v>1335</v>
      </c>
      <c r="E90" t="s">
        <v>205</v>
      </c>
      <c r="F90" t="s">
        <v>1348</v>
      </c>
      <c r="G90" t="s">
        <v>2422</v>
      </c>
      <c r="H90" t="s">
        <v>2362</v>
      </c>
      <c r="I90" t="s">
        <v>18</v>
      </c>
      <c r="J90" s="1" t="s">
        <v>973</v>
      </c>
      <c r="K90" s="1">
        <v>99</v>
      </c>
      <c r="L90" s="16">
        <v>25000000</v>
      </c>
      <c r="M90" s="1">
        <v>5.5368449999999996</v>
      </c>
      <c r="N90" s="1">
        <v>95.306488999999999</v>
      </c>
      <c r="O90" s="1" t="s">
        <v>1041</v>
      </c>
      <c r="P90" s="2">
        <v>257315</v>
      </c>
      <c r="Q90" s="2">
        <v>98201000</v>
      </c>
      <c r="R90" s="2">
        <v>8183417</v>
      </c>
    </row>
    <row r="91" spans="1:18" x14ac:dyDescent="0.3">
      <c r="A91" t="s">
        <v>299</v>
      </c>
      <c r="B91" t="s">
        <v>300</v>
      </c>
      <c r="C91" t="s">
        <v>2190</v>
      </c>
      <c r="D91" t="s">
        <v>1332</v>
      </c>
      <c r="E91" t="s">
        <v>301</v>
      </c>
      <c r="F91" t="s">
        <v>2364</v>
      </c>
      <c r="G91" t="s">
        <v>2423</v>
      </c>
      <c r="H91" t="s">
        <v>2362</v>
      </c>
      <c r="I91" t="s">
        <v>18</v>
      </c>
      <c r="J91" s="1" t="s">
        <v>974</v>
      </c>
      <c r="K91" s="1">
        <v>70</v>
      </c>
      <c r="L91" s="16">
        <v>35700000</v>
      </c>
      <c r="M91" s="1">
        <v>-7.5988319999999998</v>
      </c>
      <c r="N91" s="1">
        <v>110.816699</v>
      </c>
      <c r="O91" s="1" t="s">
        <v>1073</v>
      </c>
      <c r="P91" s="2">
        <v>908228</v>
      </c>
      <c r="Q91" s="2">
        <v>53085000</v>
      </c>
      <c r="R91" s="2">
        <v>4423750</v>
      </c>
    </row>
    <row r="92" spans="1:18" x14ac:dyDescent="0.3">
      <c r="A92" s="3" t="s">
        <v>390</v>
      </c>
      <c r="B92" s="3" t="s">
        <v>391</v>
      </c>
      <c r="C92" t="s">
        <v>15</v>
      </c>
      <c r="D92" t="s">
        <v>1335</v>
      </c>
      <c r="E92" t="s">
        <v>392</v>
      </c>
      <c r="F92" t="s">
        <v>2399</v>
      </c>
      <c r="G92" t="s">
        <v>2424</v>
      </c>
      <c r="H92" t="s">
        <v>2362</v>
      </c>
      <c r="I92" t="s">
        <v>18</v>
      </c>
      <c r="J92" s="1" t="s">
        <v>974</v>
      </c>
      <c r="K92" s="1">
        <v>69</v>
      </c>
      <c r="L92" s="16">
        <v>23000000</v>
      </c>
      <c r="M92" s="1">
        <v>2.961843</v>
      </c>
      <c r="N92" s="1">
        <v>99.072187999999997</v>
      </c>
      <c r="O92" s="1" t="s">
        <v>1103</v>
      </c>
      <c r="P92" s="2">
        <v>275189</v>
      </c>
      <c r="Q92" s="2">
        <v>62629000</v>
      </c>
      <c r="R92" s="2">
        <v>5219083</v>
      </c>
    </row>
    <row r="93" spans="1:18" x14ac:dyDescent="0.3">
      <c r="A93" t="s">
        <v>158</v>
      </c>
      <c r="B93" t="s">
        <v>159</v>
      </c>
      <c r="C93" t="s">
        <v>15</v>
      </c>
      <c r="D93" t="s">
        <v>1333</v>
      </c>
      <c r="E93" t="s">
        <v>160</v>
      </c>
      <c r="F93" t="s">
        <v>1337</v>
      </c>
      <c r="G93" t="s">
        <v>2395</v>
      </c>
      <c r="H93" t="s">
        <v>2362</v>
      </c>
      <c r="I93" t="s">
        <v>18</v>
      </c>
      <c r="J93" s="1" t="s">
        <v>973</v>
      </c>
      <c r="K93" s="1">
        <v>106</v>
      </c>
      <c r="L93" s="16">
        <v>32888900</v>
      </c>
      <c r="M93" s="1">
        <v>-8.6356599999999997</v>
      </c>
      <c r="N93" s="1">
        <v>115.230413</v>
      </c>
      <c r="O93" s="1" t="s">
        <v>1026</v>
      </c>
      <c r="P93" s="2">
        <v>660984</v>
      </c>
      <c r="Q93" s="2">
        <v>86425000</v>
      </c>
      <c r="R93" s="2">
        <v>7202083</v>
      </c>
    </row>
    <row r="94" spans="1:18" x14ac:dyDescent="0.3">
      <c r="A94" s="3" t="s">
        <v>215</v>
      </c>
      <c r="B94" s="3" t="s">
        <v>216</v>
      </c>
      <c r="C94" t="s">
        <v>15</v>
      </c>
      <c r="D94" t="s">
        <v>1335</v>
      </c>
      <c r="E94" t="s">
        <v>217</v>
      </c>
      <c r="F94" t="s">
        <v>2425</v>
      </c>
      <c r="G94" t="s">
        <v>2426</v>
      </c>
      <c r="H94" t="s">
        <v>2362</v>
      </c>
      <c r="I94" t="s">
        <v>18</v>
      </c>
      <c r="J94" s="1" t="s">
        <v>974</v>
      </c>
      <c r="K94" s="1">
        <v>80</v>
      </c>
      <c r="L94" s="16">
        <v>19200000</v>
      </c>
      <c r="M94" s="1">
        <v>-0.949766</v>
      </c>
      <c r="N94" s="1">
        <v>100.35557900000001</v>
      </c>
      <c r="O94" s="1" t="s">
        <v>1045</v>
      </c>
      <c r="P94" s="2">
        <v>928539</v>
      </c>
      <c r="Q94" s="2">
        <v>88225000</v>
      </c>
      <c r="R94" s="2">
        <v>7352083</v>
      </c>
    </row>
    <row r="95" spans="1:18" x14ac:dyDescent="0.3">
      <c r="A95" t="s">
        <v>302</v>
      </c>
      <c r="B95" s="3" t="s">
        <v>303</v>
      </c>
      <c r="C95" t="s">
        <v>15</v>
      </c>
      <c r="D95" t="s">
        <v>1333</v>
      </c>
      <c r="E95" t="s">
        <v>304</v>
      </c>
      <c r="F95" t="s">
        <v>2371</v>
      </c>
      <c r="G95" t="s">
        <v>2372</v>
      </c>
      <c r="H95" t="s">
        <v>2362</v>
      </c>
      <c r="I95" t="s">
        <v>18</v>
      </c>
      <c r="J95" s="1" t="s">
        <v>975</v>
      </c>
      <c r="K95" s="1">
        <v>69</v>
      </c>
      <c r="L95" s="16">
        <v>13856000</v>
      </c>
      <c r="M95" s="1">
        <v>-7.2619680000000004</v>
      </c>
      <c r="N95" s="1">
        <v>112.749994</v>
      </c>
      <c r="O95" s="1" t="s">
        <v>1074</v>
      </c>
      <c r="P95" s="2">
        <v>3000075</v>
      </c>
      <c r="Q95" s="2">
        <v>264372000</v>
      </c>
      <c r="R95" s="2">
        <v>22031000</v>
      </c>
    </row>
    <row r="96" spans="1:18" x14ac:dyDescent="0.3">
      <c r="A96" t="s">
        <v>366</v>
      </c>
      <c r="B96" t="s">
        <v>367</v>
      </c>
      <c r="C96" t="s">
        <v>15</v>
      </c>
      <c r="D96" t="s">
        <v>1350</v>
      </c>
      <c r="E96" t="s">
        <v>368</v>
      </c>
      <c r="F96" t="s">
        <v>1336</v>
      </c>
      <c r="G96" t="s">
        <v>2427</v>
      </c>
      <c r="H96" t="s">
        <v>2362</v>
      </c>
      <c r="I96" t="s">
        <v>18</v>
      </c>
      <c r="J96" s="1" t="s">
        <v>973</v>
      </c>
      <c r="K96" s="1">
        <v>117</v>
      </c>
      <c r="L96" s="16">
        <v>43184926</v>
      </c>
      <c r="M96" s="1">
        <v>-6.1939399999999996</v>
      </c>
      <c r="N96" s="1">
        <v>106.634049</v>
      </c>
      <c r="O96" s="1" t="s">
        <v>1095</v>
      </c>
      <c r="P96" s="2">
        <v>1899515</v>
      </c>
      <c r="Q96" s="2">
        <v>114458000</v>
      </c>
      <c r="R96" s="2">
        <v>9538167</v>
      </c>
    </row>
    <row r="97" spans="1:18" x14ac:dyDescent="0.3">
      <c r="A97" t="s">
        <v>146</v>
      </c>
      <c r="B97" t="s">
        <v>147</v>
      </c>
      <c r="C97" t="s">
        <v>15</v>
      </c>
      <c r="D97" t="s">
        <v>1332</v>
      </c>
      <c r="E97" t="s">
        <v>148</v>
      </c>
      <c r="F97" t="s">
        <v>2364</v>
      </c>
      <c r="G97" t="s">
        <v>2365</v>
      </c>
      <c r="H97" t="s">
        <v>2362</v>
      </c>
      <c r="I97" t="s">
        <v>18</v>
      </c>
      <c r="J97" s="1" t="s">
        <v>973</v>
      </c>
      <c r="K97" s="1">
        <v>64</v>
      </c>
      <c r="L97" s="16">
        <v>20833333</v>
      </c>
      <c r="M97" s="1">
        <v>-6.9835240000000001</v>
      </c>
      <c r="N97" s="1">
        <v>110.41233699999999</v>
      </c>
      <c r="O97" s="1" t="s">
        <v>1022</v>
      </c>
      <c r="P97" s="2">
        <v>1693034</v>
      </c>
      <c r="Q97" s="2">
        <v>156570000</v>
      </c>
      <c r="R97" s="2">
        <v>13047500</v>
      </c>
    </row>
    <row r="98" spans="1:18" x14ac:dyDescent="0.3">
      <c r="A98" s="3" t="s">
        <v>51</v>
      </c>
      <c r="B98" s="3" t="s">
        <v>52</v>
      </c>
      <c r="C98" t="s">
        <v>15</v>
      </c>
      <c r="D98" t="s">
        <v>1350</v>
      </c>
      <c r="E98" t="s">
        <v>53</v>
      </c>
      <c r="F98" t="s">
        <v>2360</v>
      </c>
      <c r="G98" t="s">
        <v>2384</v>
      </c>
      <c r="H98" t="s">
        <v>2362</v>
      </c>
      <c r="I98" t="s">
        <v>18</v>
      </c>
      <c r="J98" s="1" t="s">
        <v>972</v>
      </c>
      <c r="K98" s="1">
        <v>53</v>
      </c>
      <c r="L98" s="16">
        <v>37500000</v>
      </c>
      <c r="M98" s="1">
        <v>-6.387581</v>
      </c>
      <c r="N98" s="1">
        <v>106.82740099999999</v>
      </c>
      <c r="O98" s="1" t="s">
        <v>990</v>
      </c>
      <c r="P98" s="2">
        <v>1927869</v>
      </c>
      <c r="Q98" s="2">
        <v>43515000</v>
      </c>
      <c r="R98" s="2">
        <v>3626250</v>
      </c>
    </row>
    <row r="99" spans="1:18" x14ac:dyDescent="0.3">
      <c r="A99" t="s">
        <v>188</v>
      </c>
      <c r="B99" t="s">
        <v>189</v>
      </c>
      <c r="C99" t="s">
        <v>15</v>
      </c>
      <c r="D99" t="s">
        <v>1350</v>
      </c>
      <c r="E99" t="s">
        <v>190</v>
      </c>
      <c r="F99" t="s">
        <v>1336</v>
      </c>
      <c r="G99" t="s">
        <v>2393</v>
      </c>
      <c r="H99" t="s">
        <v>2362</v>
      </c>
      <c r="I99" t="s">
        <v>18</v>
      </c>
      <c r="J99" s="1" t="s">
        <v>973</v>
      </c>
      <c r="K99" s="1">
        <v>90</v>
      </c>
      <c r="L99" s="16">
        <v>13461140</v>
      </c>
      <c r="M99" s="1">
        <v>-6.2609360000000001</v>
      </c>
      <c r="N99" s="1">
        <v>106.52486500000001</v>
      </c>
      <c r="O99" s="1" t="s">
        <v>1036</v>
      </c>
      <c r="P99" s="2">
        <v>3286420</v>
      </c>
      <c r="Q99" s="2">
        <v>54729000</v>
      </c>
      <c r="R99" s="2">
        <v>4560750</v>
      </c>
    </row>
    <row r="100" spans="1:18" x14ac:dyDescent="0.3">
      <c r="A100" s="3" t="s">
        <v>84</v>
      </c>
      <c r="B100" s="3" t="s">
        <v>85</v>
      </c>
      <c r="C100" t="s">
        <v>2381</v>
      </c>
      <c r="D100" t="s">
        <v>1335</v>
      </c>
      <c r="E100" t="s">
        <v>86</v>
      </c>
      <c r="F100" t="s">
        <v>2399</v>
      </c>
      <c r="G100" t="s">
        <v>2400</v>
      </c>
      <c r="H100" t="s">
        <v>2362</v>
      </c>
      <c r="I100" t="s">
        <v>18</v>
      </c>
      <c r="J100" s="1" t="s">
        <v>973</v>
      </c>
      <c r="K100" s="1">
        <v>115</v>
      </c>
      <c r="L100" s="16">
        <v>63250000</v>
      </c>
      <c r="M100" s="1">
        <v>3.5944389999999999</v>
      </c>
      <c r="N100" s="1">
        <v>98.674274999999994</v>
      </c>
      <c r="O100" s="1" t="s">
        <v>1001</v>
      </c>
      <c r="P100" s="2">
        <v>2530492</v>
      </c>
      <c r="Q100" s="2">
        <v>132571000</v>
      </c>
      <c r="R100" s="2">
        <v>11047583</v>
      </c>
    </row>
    <row r="101" spans="1:18" x14ac:dyDescent="0.3">
      <c r="A101" s="3" t="s">
        <v>155</v>
      </c>
      <c r="B101" s="3" t="s">
        <v>156</v>
      </c>
      <c r="C101" t="s">
        <v>2381</v>
      </c>
      <c r="D101" t="s">
        <v>1335</v>
      </c>
      <c r="E101" t="s">
        <v>157</v>
      </c>
      <c r="F101" t="s">
        <v>2366</v>
      </c>
      <c r="G101" t="s">
        <v>2367</v>
      </c>
      <c r="H101" t="s">
        <v>2362</v>
      </c>
      <c r="I101" t="s">
        <v>18</v>
      </c>
      <c r="J101" s="1" t="s">
        <v>973</v>
      </c>
      <c r="K101" s="1">
        <v>68</v>
      </c>
      <c r="L101" s="16">
        <v>20700000</v>
      </c>
      <c r="M101" s="1">
        <v>-2.9781879999999998</v>
      </c>
      <c r="N101" s="1">
        <v>104.741816</v>
      </c>
      <c r="O101" s="1" t="s">
        <v>1025</v>
      </c>
      <c r="P101" s="2">
        <v>1761461</v>
      </c>
      <c r="Q101" s="2">
        <v>121154000</v>
      </c>
      <c r="R101" s="2">
        <v>10096167</v>
      </c>
    </row>
    <row r="102" spans="1:18" x14ac:dyDescent="0.3">
      <c r="A102" t="s">
        <v>170</v>
      </c>
      <c r="B102" t="s">
        <v>171</v>
      </c>
      <c r="C102" t="s">
        <v>2429</v>
      </c>
      <c r="D102" t="s">
        <v>1350</v>
      </c>
      <c r="E102" t="s">
        <v>172</v>
      </c>
      <c r="F102" t="s">
        <v>1336</v>
      </c>
      <c r="G102" t="s">
        <v>2428</v>
      </c>
      <c r="H102" t="s">
        <v>2362</v>
      </c>
      <c r="I102" t="s">
        <v>18</v>
      </c>
      <c r="J102" s="1" t="s">
        <v>973</v>
      </c>
      <c r="K102" s="1">
        <v>72</v>
      </c>
      <c r="L102" s="16">
        <v>80144000</v>
      </c>
      <c r="M102" s="1">
        <v>-6.1190540000000002</v>
      </c>
      <c r="N102" s="1">
        <v>106.18141300000001</v>
      </c>
      <c r="O102" s="1" t="s">
        <v>1030</v>
      </c>
      <c r="P102" s="2">
        <v>73053</v>
      </c>
      <c r="Q102" s="2">
        <v>58498000</v>
      </c>
      <c r="R102" s="2">
        <v>4874833</v>
      </c>
    </row>
    <row r="103" spans="1:18" x14ac:dyDescent="0.3">
      <c r="A103" t="s">
        <v>503</v>
      </c>
      <c r="B103" t="s">
        <v>504</v>
      </c>
      <c r="C103" t="s">
        <v>2190</v>
      </c>
      <c r="D103" t="s">
        <v>1332</v>
      </c>
      <c r="E103" t="s">
        <v>505</v>
      </c>
      <c r="F103" t="s">
        <v>2360</v>
      </c>
      <c r="G103" t="s">
        <v>2379</v>
      </c>
      <c r="H103" t="s">
        <v>1349</v>
      </c>
      <c r="I103" t="s">
        <v>18</v>
      </c>
      <c r="J103" s="1">
        <v>0</v>
      </c>
      <c r="K103" s="1">
        <v>40</v>
      </c>
      <c r="L103" s="16">
        <v>4902430</v>
      </c>
      <c r="M103" s="1">
        <v>-6.9315530000000001</v>
      </c>
      <c r="N103" s="1">
        <v>107.623908</v>
      </c>
      <c r="O103" s="1" t="s">
        <v>1141</v>
      </c>
      <c r="P103" s="2">
        <v>2555187</v>
      </c>
      <c r="Q103" s="2">
        <v>147081000</v>
      </c>
      <c r="R103" s="2">
        <v>12256750</v>
      </c>
    </row>
    <row r="104" spans="1:18" x14ac:dyDescent="0.3">
      <c r="A104" s="3" t="s">
        <v>344</v>
      </c>
      <c r="B104" s="3" t="s">
        <v>345</v>
      </c>
      <c r="C104" t="s">
        <v>346</v>
      </c>
      <c r="D104" t="s">
        <v>1335</v>
      </c>
      <c r="E104" t="s">
        <v>347</v>
      </c>
      <c r="F104" t="s">
        <v>2399</v>
      </c>
      <c r="G104" t="s">
        <v>2400</v>
      </c>
      <c r="H104" t="s">
        <v>2362</v>
      </c>
      <c r="I104" t="s">
        <v>18</v>
      </c>
      <c r="J104" s="1" t="s">
        <v>972</v>
      </c>
      <c r="K104" s="1">
        <v>59</v>
      </c>
      <c r="L104" s="16">
        <v>27000000</v>
      </c>
      <c r="M104" s="1">
        <v>3.6004529999999999</v>
      </c>
      <c r="N104" s="1">
        <v>98.644181000000003</v>
      </c>
      <c r="O104" s="1" t="s">
        <v>1088</v>
      </c>
      <c r="P104" s="2">
        <v>2530492</v>
      </c>
      <c r="Q104" s="2">
        <v>132571000</v>
      </c>
      <c r="R104" s="2">
        <v>11047583</v>
      </c>
    </row>
    <row r="105" spans="1:18" x14ac:dyDescent="0.3">
      <c r="A105" s="3" t="s">
        <v>305</v>
      </c>
      <c r="B105" s="3" t="s">
        <v>306</v>
      </c>
      <c r="C105" t="s">
        <v>2430</v>
      </c>
      <c r="D105" t="s">
        <v>1334</v>
      </c>
      <c r="E105" t="s">
        <v>307</v>
      </c>
      <c r="F105" t="s">
        <v>2368</v>
      </c>
      <c r="G105" t="s">
        <v>2369</v>
      </c>
      <c r="H105" t="s">
        <v>2362</v>
      </c>
      <c r="I105" t="s">
        <v>18</v>
      </c>
      <c r="J105" s="1" t="s">
        <v>975</v>
      </c>
      <c r="K105" s="1">
        <v>58</v>
      </c>
      <c r="L105" s="16">
        <v>76000000</v>
      </c>
      <c r="M105" s="1">
        <v>-5.1390219999999998</v>
      </c>
      <c r="N105" s="1">
        <v>119.450033</v>
      </c>
      <c r="O105" s="1" t="s">
        <v>1075</v>
      </c>
      <c r="P105" s="2">
        <v>1470262</v>
      </c>
      <c r="Q105" s="2">
        <v>165954000</v>
      </c>
      <c r="R105" s="2">
        <v>13829500</v>
      </c>
    </row>
    <row r="106" spans="1:18" x14ac:dyDescent="0.3">
      <c r="A106" s="3" t="s">
        <v>357</v>
      </c>
      <c r="B106" s="3" t="s">
        <v>358</v>
      </c>
      <c r="C106" t="s">
        <v>2431</v>
      </c>
      <c r="D106" t="s">
        <v>1334</v>
      </c>
      <c r="E106" t="s">
        <v>359</v>
      </c>
      <c r="F106" t="s">
        <v>2397</v>
      </c>
      <c r="G106" t="s">
        <v>2398</v>
      </c>
      <c r="H106" t="s">
        <v>2362</v>
      </c>
      <c r="I106" t="s">
        <v>18</v>
      </c>
      <c r="J106" s="1" t="s">
        <v>976</v>
      </c>
      <c r="K106" s="1">
        <v>68</v>
      </c>
      <c r="L106" s="16">
        <v>60000000</v>
      </c>
      <c r="M106" s="1">
        <v>1.4888520000000001</v>
      </c>
      <c r="N106" s="1">
        <v>124.837932</v>
      </c>
      <c r="O106" s="1" t="s">
        <v>1092</v>
      </c>
      <c r="P106" s="2">
        <v>478194</v>
      </c>
      <c r="Q106" s="2">
        <v>115143000</v>
      </c>
      <c r="R106" s="2">
        <v>9595250</v>
      </c>
    </row>
    <row r="107" spans="1:18" x14ac:dyDescent="0.3">
      <c r="A107" t="s">
        <v>506</v>
      </c>
      <c r="B107" t="s">
        <v>507</v>
      </c>
      <c r="C107" t="s">
        <v>2433</v>
      </c>
      <c r="D107" t="s">
        <v>1333</v>
      </c>
      <c r="E107" t="s">
        <v>508</v>
      </c>
      <c r="F107" t="s">
        <v>1337</v>
      </c>
      <c r="G107" t="s">
        <v>2432</v>
      </c>
      <c r="H107" t="s">
        <v>1349</v>
      </c>
      <c r="I107" t="s">
        <v>18</v>
      </c>
      <c r="J107" s="1">
        <v>0</v>
      </c>
      <c r="K107" s="1">
        <v>62</v>
      </c>
      <c r="L107" s="16">
        <v>7500000</v>
      </c>
      <c r="M107" s="1">
        <v>-8.5410009999999996</v>
      </c>
      <c r="N107" s="1">
        <v>115.321116</v>
      </c>
      <c r="O107" s="1" t="s">
        <v>1142</v>
      </c>
      <c r="P107" s="2">
        <v>503546</v>
      </c>
      <c r="Q107" s="2">
        <v>62693000</v>
      </c>
      <c r="R107" s="2">
        <v>5224417</v>
      </c>
    </row>
    <row r="108" spans="1:18" x14ac:dyDescent="0.3">
      <c r="A108" t="s">
        <v>311</v>
      </c>
      <c r="B108" s="3" t="s">
        <v>312</v>
      </c>
      <c r="C108" t="s">
        <v>2430</v>
      </c>
      <c r="D108" t="s">
        <v>1333</v>
      </c>
      <c r="E108" t="s">
        <v>313</v>
      </c>
      <c r="F108" t="s">
        <v>1337</v>
      </c>
      <c r="G108" t="s">
        <v>2434</v>
      </c>
      <c r="H108" t="s">
        <v>2362</v>
      </c>
      <c r="I108" t="s">
        <v>18</v>
      </c>
      <c r="J108" s="1" t="s">
        <v>975</v>
      </c>
      <c r="K108" s="1">
        <v>80</v>
      </c>
      <c r="L108" s="16">
        <v>22345942</v>
      </c>
      <c r="M108" s="1">
        <v>-8.7232230000000008</v>
      </c>
      <c r="N108" s="1">
        <v>115.18433899999999</v>
      </c>
      <c r="O108" s="1" t="s">
        <v>1077</v>
      </c>
      <c r="P108" s="2">
        <v>526029</v>
      </c>
      <c r="Q108" s="2">
        <v>132088000</v>
      </c>
      <c r="R108" s="2">
        <v>11007333</v>
      </c>
    </row>
    <row r="109" spans="1:18" x14ac:dyDescent="0.3">
      <c r="A109" s="3" t="s">
        <v>363</v>
      </c>
      <c r="B109" s="3" t="s">
        <v>364</v>
      </c>
      <c r="C109" t="s">
        <v>15</v>
      </c>
      <c r="D109" t="s">
        <v>1350</v>
      </c>
      <c r="E109" t="s">
        <v>365</v>
      </c>
      <c r="F109" t="s">
        <v>1344</v>
      </c>
      <c r="G109" t="s">
        <v>2435</v>
      </c>
      <c r="H109" t="s">
        <v>2362</v>
      </c>
      <c r="I109" t="s">
        <v>18</v>
      </c>
      <c r="J109" s="1" t="s">
        <v>976</v>
      </c>
      <c r="K109" s="1">
        <v>98</v>
      </c>
      <c r="L109" s="16">
        <v>60365600</v>
      </c>
      <c r="M109" s="1">
        <v>-6.1540689999999998</v>
      </c>
      <c r="N109" s="1">
        <v>106.843892</v>
      </c>
      <c r="O109" s="1" t="s">
        <v>1094</v>
      </c>
      <c r="P109" s="2">
        <v>1109489</v>
      </c>
      <c r="Q109" s="2">
        <v>883715000</v>
      </c>
      <c r="R109" s="2">
        <v>73642917</v>
      </c>
    </row>
    <row r="110" spans="1:18" x14ac:dyDescent="0.3">
      <c r="A110" t="s">
        <v>509</v>
      </c>
      <c r="B110" t="s">
        <v>510</v>
      </c>
      <c r="C110" t="s">
        <v>2437</v>
      </c>
      <c r="D110" t="s">
        <v>1333</v>
      </c>
      <c r="E110" t="s">
        <v>511</v>
      </c>
      <c r="F110" t="s">
        <v>2371</v>
      </c>
      <c r="G110" t="s">
        <v>2436</v>
      </c>
      <c r="H110" t="s">
        <v>1349</v>
      </c>
      <c r="I110" t="s">
        <v>18</v>
      </c>
      <c r="J110" s="1">
        <v>0</v>
      </c>
      <c r="K110" s="1">
        <v>73</v>
      </c>
      <c r="L110" s="16">
        <v>6666667</v>
      </c>
      <c r="M110" s="1">
        <v>-7.8716520000000001</v>
      </c>
      <c r="N110" s="1">
        <v>111.469902</v>
      </c>
      <c r="O110" s="1" t="s">
        <v>1143</v>
      </c>
      <c r="P110" s="2">
        <v>973269</v>
      </c>
      <c r="Q110" s="2">
        <v>28088000</v>
      </c>
      <c r="R110" s="2">
        <v>2340667</v>
      </c>
    </row>
    <row r="111" spans="1:18" x14ac:dyDescent="0.3">
      <c r="A111" t="s">
        <v>512</v>
      </c>
      <c r="B111" t="s">
        <v>513</v>
      </c>
      <c r="C111" t="s">
        <v>2439</v>
      </c>
      <c r="D111" t="s">
        <v>1333</v>
      </c>
      <c r="E111" t="s">
        <v>514</v>
      </c>
      <c r="F111" t="s">
        <v>2371</v>
      </c>
      <c r="G111" t="s">
        <v>2438</v>
      </c>
      <c r="H111" t="s">
        <v>1349</v>
      </c>
      <c r="I111" t="s">
        <v>18</v>
      </c>
      <c r="J111" s="1">
        <v>0</v>
      </c>
      <c r="K111" s="1">
        <v>142</v>
      </c>
      <c r="L111" s="16">
        <v>8333334</v>
      </c>
      <c r="M111" s="1">
        <v>-7.6251769999999999</v>
      </c>
      <c r="N111" s="1">
        <v>111.521343</v>
      </c>
      <c r="O111" s="1" t="s">
        <v>1144</v>
      </c>
      <c r="P111" s="2">
        <v>201992</v>
      </c>
      <c r="Q111" s="2">
        <v>92449000</v>
      </c>
      <c r="R111" s="2">
        <v>7704083</v>
      </c>
    </row>
    <row r="112" spans="1:18" x14ac:dyDescent="0.3">
      <c r="A112" s="3" t="s">
        <v>515</v>
      </c>
      <c r="B112" s="3" t="s">
        <v>516</v>
      </c>
      <c r="C112" t="s">
        <v>2441</v>
      </c>
      <c r="D112" t="s">
        <v>1334</v>
      </c>
      <c r="E112" t="s">
        <v>517</v>
      </c>
      <c r="F112" t="s">
        <v>2387</v>
      </c>
      <c r="G112" t="s">
        <v>2440</v>
      </c>
      <c r="H112" t="s">
        <v>1349</v>
      </c>
      <c r="I112" t="s">
        <v>18</v>
      </c>
      <c r="J112" s="1">
        <v>0</v>
      </c>
      <c r="K112" s="1">
        <v>95</v>
      </c>
      <c r="L112" s="16">
        <v>10833333</v>
      </c>
      <c r="M112" s="1">
        <v>0.498946</v>
      </c>
      <c r="N112" s="1">
        <v>117.530023</v>
      </c>
      <c r="O112" s="1" t="s">
        <v>1145</v>
      </c>
      <c r="P112" s="2">
        <v>427492</v>
      </c>
      <c r="Q112" s="2">
        <v>344492000</v>
      </c>
      <c r="R112" s="2">
        <v>28707667</v>
      </c>
    </row>
    <row r="113" spans="1:18" x14ac:dyDescent="0.3">
      <c r="A113" s="3" t="s">
        <v>518</v>
      </c>
      <c r="B113" s="3" t="s">
        <v>519</v>
      </c>
      <c r="C113" t="s">
        <v>2441</v>
      </c>
      <c r="D113" t="s">
        <v>1334</v>
      </c>
      <c r="E113" t="s">
        <v>520</v>
      </c>
      <c r="F113" t="s">
        <v>2387</v>
      </c>
      <c r="G113" t="s">
        <v>2442</v>
      </c>
      <c r="H113" t="s">
        <v>1349</v>
      </c>
      <c r="I113" t="s">
        <v>18</v>
      </c>
      <c r="J113" s="1">
        <v>0</v>
      </c>
      <c r="K113" s="1">
        <v>72</v>
      </c>
      <c r="L113" s="16">
        <v>5833333</v>
      </c>
      <c r="M113" s="1">
        <v>0.13455900000000001</v>
      </c>
      <c r="N113" s="1">
        <v>117.491473</v>
      </c>
      <c r="O113" s="1" t="s">
        <v>1146</v>
      </c>
      <c r="P113" s="2">
        <v>187446</v>
      </c>
      <c r="Q113" s="2">
        <v>363369000</v>
      </c>
      <c r="R113" s="2">
        <v>30280750</v>
      </c>
    </row>
    <row r="114" spans="1:18" x14ac:dyDescent="0.3">
      <c r="A114" t="s">
        <v>384</v>
      </c>
      <c r="B114" t="s">
        <v>385</v>
      </c>
      <c r="C114" t="s">
        <v>2430</v>
      </c>
      <c r="D114" t="s">
        <v>1334</v>
      </c>
      <c r="E114" t="s">
        <v>386</v>
      </c>
      <c r="F114" t="s">
        <v>2443</v>
      </c>
      <c r="G114" t="s">
        <v>2444</v>
      </c>
      <c r="H114" t="s">
        <v>2362</v>
      </c>
      <c r="I114" t="s">
        <v>18</v>
      </c>
      <c r="J114" s="1" t="s">
        <v>974</v>
      </c>
      <c r="K114" s="1">
        <v>92</v>
      </c>
      <c r="L114" s="16">
        <v>28083333</v>
      </c>
      <c r="M114" s="1">
        <v>-0.88347100000000001</v>
      </c>
      <c r="N114" s="1">
        <v>119.8426</v>
      </c>
      <c r="O114" s="1" t="s">
        <v>1101</v>
      </c>
      <c r="P114" s="2">
        <v>382017</v>
      </c>
      <c r="Q114" s="2">
        <v>83868000</v>
      </c>
      <c r="R114" s="2">
        <v>6989000</v>
      </c>
    </row>
    <row r="115" spans="1:18" x14ac:dyDescent="0.3">
      <c r="A115" s="3" t="s">
        <v>332</v>
      </c>
      <c r="B115" s="3" t="s">
        <v>333</v>
      </c>
      <c r="C115" t="s">
        <v>15</v>
      </c>
      <c r="D115" t="s">
        <v>1334</v>
      </c>
      <c r="E115" t="s">
        <v>334</v>
      </c>
      <c r="F115" t="s">
        <v>2445</v>
      </c>
      <c r="G115" t="s">
        <v>2446</v>
      </c>
      <c r="H115" t="s">
        <v>2362</v>
      </c>
      <c r="I115" t="s">
        <v>18</v>
      </c>
      <c r="J115" s="1" t="s">
        <v>975</v>
      </c>
      <c r="K115" s="1">
        <v>77</v>
      </c>
      <c r="L115" s="16">
        <v>25435180</v>
      </c>
      <c r="M115" s="1">
        <v>-3.9924469999999999</v>
      </c>
      <c r="N115" s="1">
        <v>122.512057</v>
      </c>
      <c r="O115" s="1" t="s">
        <v>1084</v>
      </c>
      <c r="P115" s="2">
        <v>34738</v>
      </c>
      <c r="Q115" s="2">
        <v>80970000</v>
      </c>
      <c r="R115" s="2">
        <v>6747500</v>
      </c>
    </row>
    <row r="116" spans="1:18" x14ac:dyDescent="0.3">
      <c r="A116" t="s">
        <v>521</v>
      </c>
      <c r="B116" t="s">
        <v>522</v>
      </c>
      <c r="C116" t="s">
        <v>2448</v>
      </c>
      <c r="D116" t="s">
        <v>1332</v>
      </c>
      <c r="E116" t="s">
        <v>523</v>
      </c>
      <c r="F116" t="s">
        <v>2364</v>
      </c>
      <c r="G116" t="s">
        <v>2447</v>
      </c>
      <c r="H116" t="s">
        <v>1349</v>
      </c>
      <c r="I116" t="s">
        <v>18</v>
      </c>
      <c r="J116" s="1">
        <v>0</v>
      </c>
      <c r="K116" s="1">
        <v>68</v>
      </c>
      <c r="L116" s="16">
        <v>5000000</v>
      </c>
      <c r="M116" s="1">
        <v>-6.8956030000000004</v>
      </c>
      <c r="N116" s="1">
        <v>109.387243</v>
      </c>
      <c r="O116" s="1" t="s">
        <v>1147</v>
      </c>
      <c r="P116" s="2">
        <v>1567045</v>
      </c>
      <c r="Q116" s="2">
        <v>22631000</v>
      </c>
      <c r="R116" s="2">
        <v>1885917</v>
      </c>
    </row>
    <row r="117" spans="1:18" x14ac:dyDescent="0.3">
      <c r="A117" t="s">
        <v>458</v>
      </c>
      <c r="B117" t="s">
        <v>459</v>
      </c>
      <c r="C117" t="s">
        <v>2450</v>
      </c>
      <c r="D117" t="s">
        <v>1332</v>
      </c>
      <c r="E117" t="s">
        <v>460</v>
      </c>
      <c r="F117" t="s">
        <v>2364</v>
      </c>
      <c r="G117" t="s">
        <v>2449</v>
      </c>
      <c r="H117" t="s">
        <v>1349</v>
      </c>
      <c r="I117" t="s">
        <v>18</v>
      </c>
      <c r="J117" s="1">
        <v>0</v>
      </c>
      <c r="K117" s="1">
        <v>66</v>
      </c>
      <c r="L117" s="16">
        <v>7500000</v>
      </c>
      <c r="M117" s="1">
        <v>-6.8900139999999999</v>
      </c>
      <c r="N117" s="1">
        <v>109.651066</v>
      </c>
      <c r="O117" s="1" t="s">
        <v>1126</v>
      </c>
      <c r="P117" s="2">
        <v>317534</v>
      </c>
      <c r="Q117" s="2">
        <v>45989000</v>
      </c>
      <c r="R117" s="2">
        <v>3832417</v>
      </c>
    </row>
    <row r="118" spans="1:18" x14ac:dyDescent="0.3">
      <c r="A118" t="s">
        <v>524</v>
      </c>
      <c r="B118" t="s">
        <v>525</v>
      </c>
      <c r="C118" t="s">
        <v>2451</v>
      </c>
      <c r="D118" t="s">
        <v>1333</v>
      </c>
      <c r="E118" t="s">
        <v>526</v>
      </c>
      <c r="F118" t="s">
        <v>2371</v>
      </c>
      <c r="G118" t="s">
        <v>2396</v>
      </c>
      <c r="H118" t="s">
        <v>1349</v>
      </c>
      <c r="I118" t="s">
        <v>18</v>
      </c>
      <c r="J118" s="1">
        <v>0</v>
      </c>
      <c r="K118" s="1">
        <v>73</v>
      </c>
      <c r="L118" s="16">
        <v>9166667</v>
      </c>
      <c r="M118" s="1">
        <v>-7.9577470000000003</v>
      </c>
      <c r="N118" s="1">
        <v>112.608926</v>
      </c>
      <c r="O118" s="1" t="s">
        <v>1148</v>
      </c>
      <c r="P118" s="2">
        <v>87466</v>
      </c>
      <c r="Q118" s="2">
        <v>114722000</v>
      </c>
      <c r="R118" s="2">
        <v>9560167</v>
      </c>
    </row>
    <row r="119" spans="1:18" x14ac:dyDescent="0.3">
      <c r="A119" t="s">
        <v>461</v>
      </c>
      <c r="B119" t="s">
        <v>462</v>
      </c>
      <c r="C119" t="s">
        <v>2452</v>
      </c>
      <c r="D119" t="s">
        <v>1333</v>
      </c>
      <c r="E119" t="s">
        <v>463</v>
      </c>
      <c r="F119" t="s">
        <v>2371</v>
      </c>
      <c r="G119" t="s">
        <v>2401</v>
      </c>
      <c r="H119" t="s">
        <v>1349</v>
      </c>
      <c r="I119" t="s">
        <v>18</v>
      </c>
      <c r="J119" s="1">
        <v>0</v>
      </c>
      <c r="K119" s="1">
        <v>55</v>
      </c>
      <c r="L119" s="16">
        <v>8333334</v>
      </c>
      <c r="M119" s="1">
        <v>-8.1712240000000005</v>
      </c>
      <c r="N119" s="1">
        <v>113.722081</v>
      </c>
      <c r="O119" s="1" t="s">
        <v>1127</v>
      </c>
      <c r="P119" s="2">
        <v>2590289</v>
      </c>
      <c r="Q119" s="2">
        <v>39464000</v>
      </c>
      <c r="R119" s="2">
        <v>3288667</v>
      </c>
    </row>
    <row r="120" spans="1:18" x14ac:dyDescent="0.3">
      <c r="A120" s="3" t="s">
        <v>464</v>
      </c>
      <c r="B120" s="3" t="s">
        <v>465</v>
      </c>
      <c r="C120" t="s">
        <v>2454</v>
      </c>
      <c r="D120" t="s">
        <v>1335</v>
      </c>
      <c r="E120" t="s">
        <v>466</v>
      </c>
      <c r="F120" t="s">
        <v>2425</v>
      </c>
      <c r="G120" t="s">
        <v>2453</v>
      </c>
      <c r="H120" t="s">
        <v>1349</v>
      </c>
      <c r="I120" t="s">
        <v>18</v>
      </c>
      <c r="J120" s="1">
        <v>0</v>
      </c>
      <c r="K120" s="1">
        <v>80</v>
      </c>
      <c r="L120" s="16">
        <v>8333333</v>
      </c>
      <c r="M120" s="1">
        <v>-0.29566199999999998</v>
      </c>
      <c r="N120" s="1">
        <v>100.396214</v>
      </c>
      <c r="O120" s="1" t="s">
        <v>1128</v>
      </c>
      <c r="P120" s="2">
        <v>135489</v>
      </c>
      <c r="Q120" s="2">
        <v>93968000</v>
      </c>
      <c r="R120" s="2">
        <v>7830667</v>
      </c>
    </row>
    <row r="121" spans="1:18" x14ac:dyDescent="0.3">
      <c r="A121" t="s">
        <v>823</v>
      </c>
      <c r="B121" t="s">
        <v>2226</v>
      </c>
      <c r="C121" t="s">
        <v>15</v>
      </c>
      <c r="D121" t="s">
        <v>1334</v>
      </c>
      <c r="E121" t="s">
        <v>824</v>
      </c>
      <c r="F121" t="s">
        <v>2387</v>
      </c>
      <c r="G121" t="s">
        <v>2409</v>
      </c>
      <c r="H121" t="s">
        <v>2362</v>
      </c>
      <c r="I121" t="s">
        <v>18</v>
      </c>
      <c r="J121" s="1" t="s">
        <v>974</v>
      </c>
      <c r="K121" s="1">
        <v>102</v>
      </c>
      <c r="L121" s="16">
        <v>0</v>
      </c>
      <c r="M121" s="1">
        <v>-1.24302</v>
      </c>
      <c r="N121" s="1">
        <v>116.897696</v>
      </c>
      <c r="O121" s="1" t="s">
        <v>1251</v>
      </c>
      <c r="P121" s="2">
        <v>733397</v>
      </c>
      <c r="Q121" s="2">
        <v>214111000</v>
      </c>
      <c r="R121" s="2">
        <v>17842583</v>
      </c>
    </row>
    <row r="122" spans="1:18" x14ac:dyDescent="0.3">
      <c r="A122" t="s">
        <v>378</v>
      </c>
      <c r="B122" t="s">
        <v>379</v>
      </c>
      <c r="C122" t="s">
        <v>15</v>
      </c>
      <c r="D122" t="s">
        <v>1333</v>
      </c>
      <c r="E122" t="s">
        <v>380</v>
      </c>
      <c r="F122" t="s">
        <v>2371</v>
      </c>
      <c r="G122" t="s">
        <v>2455</v>
      </c>
      <c r="H122" t="s">
        <v>2362</v>
      </c>
      <c r="I122" t="s">
        <v>18</v>
      </c>
      <c r="J122" s="1" t="s">
        <v>974</v>
      </c>
      <c r="K122" s="1">
        <v>68</v>
      </c>
      <c r="L122" s="16">
        <v>25928000</v>
      </c>
      <c r="M122" s="1">
        <v>-6.9097790000000003</v>
      </c>
      <c r="N122" s="1">
        <v>112.076255</v>
      </c>
      <c r="O122" s="1" t="s">
        <v>1099</v>
      </c>
      <c r="P122" s="2">
        <v>1249619</v>
      </c>
      <c r="Q122" s="2">
        <v>71099000</v>
      </c>
      <c r="R122" s="2">
        <v>5924917</v>
      </c>
    </row>
    <row r="123" spans="1:18" x14ac:dyDescent="0.3">
      <c r="A123" s="3" t="s">
        <v>527</v>
      </c>
      <c r="B123" s="3" t="s">
        <v>528</v>
      </c>
      <c r="C123" t="s">
        <v>2456</v>
      </c>
      <c r="D123" t="s">
        <v>1335</v>
      </c>
      <c r="E123" t="s">
        <v>529</v>
      </c>
      <c r="F123" t="s">
        <v>1338</v>
      </c>
      <c r="G123" t="s">
        <v>2382</v>
      </c>
      <c r="H123" t="s">
        <v>1349</v>
      </c>
      <c r="I123" t="s">
        <v>18</v>
      </c>
      <c r="J123" s="1">
        <v>0</v>
      </c>
      <c r="K123" s="1">
        <v>152</v>
      </c>
      <c r="L123" s="16">
        <v>8333333</v>
      </c>
      <c r="M123" s="1">
        <v>-5.4216350000000002</v>
      </c>
      <c r="N123" s="1">
        <v>105.247274</v>
      </c>
      <c r="O123" s="1" t="s">
        <v>1149</v>
      </c>
      <c r="P123" s="2">
        <v>1096935</v>
      </c>
      <c r="Q123" s="2">
        <v>65759000</v>
      </c>
      <c r="R123" s="2">
        <v>5479917</v>
      </c>
    </row>
    <row r="124" spans="1:18" x14ac:dyDescent="0.3">
      <c r="A124" s="3" t="s">
        <v>467</v>
      </c>
      <c r="B124" s="3" t="s">
        <v>468</v>
      </c>
      <c r="C124" t="s">
        <v>2456</v>
      </c>
      <c r="D124" t="s">
        <v>1335</v>
      </c>
      <c r="E124" t="s">
        <v>469</v>
      </c>
      <c r="F124" t="s">
        <v>2425</v>
      </c>
      <c r="G124" t="s">
        <v>2426</v>
      </c>
      <c r="H124" t="s">
        <v>1349</v>
      </c>
      <c r="I124" t="s">
        <v>18</v>
      </c>
      <c r="J124" s="1">
        <v>0</v>
      </c>
      <c r="K124" s="1">
        <v>60</v>
      </c>
      <c r="L124" s="16">
        <v>5500000</v>
      </c>
      <c r="M124" s="1">
        <v>-0.93937999999999999</v>
      </c>
      <c r="N124" s="1">
        <v>100.354747</v>
      </c>
      <c r="O124" s="1" t="s">
        <v>1129</v>
      </c>
      <c r="P124" s="2">
        <v>928539</v>
      </c>
      <c r="Q124" s="2">
        <v>88225000</v>
      </c>
      <c r="R124" s="2">
        <v>7352083</v>
      </c>
    </row>
    <row r="125" spans="1:18" x14ac:dyDescent="0.3">
      <c r="A125" s="3" t="s">
        <v>530</v>
      </c>
      <c r="B125" s="3" t="s">
        <v>531</v>
      </c>
      <c r="C125" t="s">
        <v>2456</v>
      </c>
      <c r="D125" t="s">
        <v>1335</v>
      </c>
      <c r="E125" t="s">
        <v>532</v>
      </c>
      <c r="F125" t="s">
        <v>2399</v>
      </c>
      <c r="G125" t="s">
        <v>2457</v>
      </c>
      <c r="H125" t="s">
        <v>1349</v>
      </c>
      <c r="I125" t="s">
        <v>18</v>
      </c>
      <c r="J125" s="1">
        <v>0</v>
      </c>
      <c r="K125" s="1">
        <v>80</v>
      </c>
      <c r="L125" s="16">
        <v>7166667</v>
      </c>
      <c r="M125" s="1">
        <v>3.628933</v>
      </c>
      <c r="N125" s="1">
        <v>98.703643999999997</v>
      </c>
      <c r="O125" s="1" t="s">
        <v>1150</v>
      </c>
      <c r="P125" s="2">
        <v>2016906</v>
      </c>
      <c r="Q125" s="2">
        <v>73934000</v>
      </c>
      <c r="R125" s="2">
        <v>6161167</v>
      </c>
    </row>
    <row r="126" spans="1:18" x14ac:dyDescent="0.3">
      <c r="A126" t="s">
        <v>244</v>
      </c>
      <c r="B126" t="s">
        <v>245</v>
      </c>
      <c r="C126" t="s">
        <v>2458</v>
      </c>
      <c r="D126" t="s">
        <v>1350</v>
      </c>
      <c r="E126" t="s">
        <v>246</v>
      </c>
      <c r="F126" t="s">
        <v>1344</v>
      </c>
      <c r="G126" t="s">
        <v>2374</v>
      </c>
      <c r="H126" t="s">
        <v>2362</v>
      </c>
      <c r="I126" t="s">
        <v>18</v>
      </c>
      <c r="J126" s="1" t="s">
        <v>974</v>
      </c>
      <c r="K126" s="1">
        <v>101</v>
      </c>
      <c r="L126" s="16">
        <v>58750000</v>
      </c>
      <c r="M126" s="1">
        <v>-6.2236890000000002</v>
      </c>
      <c r="N126" s="1">
        <v>106.82342</v>
      </c>
      <c r="O126" s="1" t="s">
        <v>1055</v>
      </c>
      <c r="P126" s="2">
        <v>2408480</v>
      </c>
      <c r="Q126" s="2">
        <v>381187000</v>
      </c>
      <c r="R126" s="2">
        <v>31765583</v>
      </c>
    </row>
    <row r="127" spans="1:18" x14ac:dyDescent="0.3">
      <c r="A127" t="s">
        <v>533</v>
      </c>
      <c r="B127" t="s">
        <v>534</v>
      </c>
      <c r="C127" t="s">
        <v>2459</v>
      </c>
      <c r="D127" t="s">
        <v>1333</v>
      </c>
      <c r="E127" t="s">
        <v>535</v>
      </c>
      <c r="F127" t="s">
        <v>1337</v>
      </c>
      <c r="G127" t="s">
        <v>2395</v>
      </c>
      <c r="H127" t="s">
        <v>1349</v>
      </c>
      <c r="I127" t="s">
        <v>18</v>
      </c>
      <c r="J127" s="1">
        <v>0</v>
      </c>
      <c r="K127" s="1">
        <v>119</v>
      </c>
      <c r="L127" s="16">
        <v>20833000</v>
      </c>
      <c r="M127" s="1">
        <v>-8.6693519999999999</v>
      </c>
      <c r="N127" s="1">
        <v>115.211603</v>
      </c>
      <c r="O127" s="1" t="s">
        <v>1151</v>
      </c>
      <c r="P127" s="2">
        <v>660984</v>
      </c>
      <c r="Q127" s="2">
        <v>86425000</v>
      </c>
      <c r="R127" s="2">
        <v>7202083</v>
      </c>
    </row>
    <row r="128" spans="1:18" x14ac:dyDescent="0.3">
      <c r="A128" s="3" t="s">
        <v>470</v>
      </c>
      <c r="B128" s="3" t="s">
        <v>471</v>
      </c>
      <c r="C128" t="s">
        <v>2460</v>
      </c>
      <c r="D128" t="s">
        <v>1334</v>
      </c>
      <c r="E128" t="s">
        <v>472</v>
      </c>
      <c r="F128" t="s">
        <v>2387</v>
      </c>
      <c r="G128" t="s">
        <v>2409</v>
      </c>
      <c r="H128" t="s">
        <v>1349</v>
      </c>
      <c r="I128" t="s">
        <v>18</v>
      </c>
      <c r="J128" s="1">
        <v>0</v>
      </c>
      <c r="K128" s="1">
        <v>75</v>
      </c>
      <c r="L128" s="16">
        <v>6250000</v>
      </c>
      <c r="M128" s="1">
        <v>-1.2745550000000001</v>
      </c>
      <c r="N128" s="1">
        <v>116.844972</v>
      </c>
      <c r="O128" s="1" t="s">
        <v>1130</v>
      </c>
      <c r="P128" s="2">
        <v>733397</v>
      </c>
      <c r="Q128" s="2">
        <v>214111000</v>
      </c>
      <c r="R128" s="2">
        <v>17842583</v>
      </c>
    </row>
    <row r="129" spans="1:18" x14ac:dyDescent="0.3">
      <c r="A129" t="s">
        <v>473</v>
      </c>
      <c r="B129" t="s">
        <v>474</v>
      </c>
      <c r="C129" t="s">
        <v>2462</v>
      </c>
      <c r="D129" t="s">
        <v>1334</v>
      </c>
      <c r="E129" t="s">
        <v>475</v>
      </c>
      <c r="F129" t="s">
        <v>2375</v>
      </c>
      <c r="G129" t="s">
        <v>2461</v>
      </c>
      <c r="H129" t="s">
        <v>1349</v>
      </c>
      <c r="I129" t="s">
        <v>18</v>
      </c>
      <c r="J129" s="1">
        <v>0</v>
      </c>
      <c r="K129" s="1">
        <v>75</v>
      </c>
      <c r="L129" s="16">
        <v>5000000</v>
      </c>
      <c r="M129" s="1">
        <v>0.91313299999999997</v>
      </c>
      <c r="N129" s="1">
        <v>108.981435</v>
      </c>
      <c r="O129" s="1" t="s">
        <v>1131</v>
      </c>
      <c r="P129" s="2">
        <v>242146</v>
      </c>
      <c r="Q129" s="2">
        <v>56062000</v>
      </c>
      <c r="R129" s="2">
        <v>4671833</v>
      </c>
    </row>
    <row r="130" spans="1:18" x14ac:dyDescent="0.3">
      <c r="A130" t="s">
        <v>476</v>
      </c>
      <c r="B130" t="s">
        <v>477</v>
      </c>
      <c r="C130" t="s">
        <v>2462</v>
      </c>
      <c r="D130" t="s">
        <v>1334</v>
      </c>
      <c r="E130" t="s">
        <v>478</v>
      </c>
      <c r="F130" t="s">
        <v>2375</v>
      </c>
      <c r="G130" t="s">
        <v>2415</v>
      </c>
      <c r="H130" t="s">
        <v>1349</v>
      </c>
      <c r="I130" t="s">
        <v>18</v>
      </c>
      <c r="J130" s="1">
        <v>0</v>
      </c>
      <c r="K130" s="1">
        <v>100</v>
      </c>
      <c r="L130" s="16">
        <v>9166600</v>
      </c>
      <c r="M130" s="1">
        <v>-6.0687999999999999E-2</v>
      </c>
      <c r="N130" s="1">
        <v>109.306162</v>
      </c>
      <c r="O130" s="1" t="s">
        <v>1132</v>
      </c>
      <c r="P130" s="2">
        <v>676096</v>
      </c>
      <c r="Q130" s="2">
        <v>75420000</v>
      </c>
      <c r="R130" s="2">
        <v>6285000</v>
      </c>
    </row>
    <row r="131" spans="1:18" x14ac:dyDescent="0.3">
      <c r="A131" t="s">
        <v>479</v>
      </c>
      <c r="B131" t="s">
        <v>480</v>
      </c>
      <c r="C131" t="s">
        <v>2439</v>
      </c>
      <c r="D131" t="s">
        <v>1333</v>
      </c>
      <c r="E131" t="s">
        <v>481</v>
      </c>
      <c r="F131" t="s">
        <v>2371</v>
      </c>
      <c r="G131" t="s">
        <v>2463</v>
      </c>
      <c r="H131" t="s">
        <v>1349</v>
      </c>
      <c r="I131" t="s">
        <v>18</v>
      </c>
      <c r="J131" s="1">
        <v>0</v>
      </c>
      <c r="K131" s="1">
        <v>157</v>
      </c>
      <c r="L131" s="16">
        <v>9166815</v>
      </c>
      <c r="M131" s="1">
        <v>-8.065804</v>
      </c>
      <c r="N131" s="1">
        <v>111.898601</v>
      </c>
      <c r="O131" s="1" t="s">
        <v>1133</v>
      </c>
      <c r="P131" s="2">
        <v>1132146</v>
      </c>
      <c r="Q131" s="2">
        <v>46009000</v>
      </c>
      <c r="R131" s="2">
        <v>3834083</v>
      </c>
    </row>
    <row r="132" spans="1:18" x14ac:dyDescent="0.3">
      <c r="A132" t="s">
        <v>482</v>
      </c>
      <c r="B132" t="s">
        <v>483</v>
      </c>
      <c r="C132" t="s">
        <v>2439</v>
      </c>
      <c r="D132" t="s">
        <v>1333</v>
      </c>
      <c r="E132" t="s">
        <v>484</v>
      </c>
      <c r="F132" t="s">
        <v>2371</v>
      </c>
      <c r="G132" t="s">
        <v>2419</v>
      </c>
      <c r="H132" t="s">
        <v>1349</v>
      </c>
      <c r="I132" t="s">
        <v>18</v>
      </c>
      <c r="J132" s="1">
        <v>0</v>
      </c>
      <c r="K132" s="1">
        <v>100</v>
      </c>
      <c r="L132" s="16">
        <v>8333360</v>
      </c>
      <c r="M132" s="1">
        <v>-7.8229240000000004</v>
      </c>
      <c r="N132" s="1">
        <v>112.01836400000001</v>
      </c>
      <c r="O132" s="1" t="s">
        <v>1134</v>
      </c>
      <c r="P132" s="2">
        <v>296792</v>
      </c>
      <c r="Q132" s="2">
        <v>565841000</v>
      </c>
      <c r="R132" s="2">
        <v>47153417</v>
      </c>
    </row>
    <row r="133" spans="1:18" x14ac:dyDescent="0.3">
      <c r="A133" s="3" t="s">
        <v>485</v>
      </c>
      <c r="B133" s="3" t="s">
        <v>486</v>
      </c>
      <c r="C133" t="s">
        <v>15</v>
      </c>
      <c r="D133" t="s">
        <v>1334</v>
      </c>
      <c r="E133" t="s">
        <v>487</v>
      </c>
      <c r="F133" t="s">
        <v>2443</v>
      </c>
      <c r="G133" t="s">
        <v>2444</v>
      </c>
      <c r="H133" t="s">
        <v>1349</v>
      </c>
      <c r="I133" t="s">
        <v>18</v>
      </c>
      <c r="J133" s="1">
        <v>0</v>
      </c>
      <c r="K133" s="1">
        <v>100</v>
      </c>
      <c r="L133" s="16">
        <v>11250000</v>
      </c>
      <c r="M133" s="1">
        <v>-0.89712700000000001</v>
      </c>
      <c r="N133" s="1">
        <v>119.887102</v>
      </c>
      <c r="O133" s="1" t="s">
        <v>1135</v>
      </c>
      <c r="P133" s="2">
        <v>382017</v>
      </c>
      <c r="Q133" s="2">
        <v>83868000</v>
      </c>
      <c r="R133" s="2">
        <v>6989000</v>
      </c>
    </row>
    <row r="134" spans="1:18" x14ac:dyDescent="0.3">
      <c r="A134" t="s">
        <v>209</v>
      </c>
      <c r="B134" t="s">
        <v>210</v>
      </c>
      <c r="C134" t="s">
        <v>2464</v>
      </c>
      <c r="D134" t="s">
        <v>1350</v>
      </c>
      <c r="E134" t="s">
        <v>211</v>
      </c>
      <c r="F134" t="s">
        <v>1344</v>
      </c>
      <c r="G134" t="s">
        <v>2377</v>
      </c>
      <c r="H134" t="s">
        <v>2362</v>
      </c>
      <c r="I134" t="s">
        <v>18</v>
      </c>
      <c r="J134" s="1" t="s">
        <v>974</v>
      </c>
      <c r="K134" s="1">
        <v>100</v>
      </c>
      <c r="L134" s="16">
        <v>32920000</v>
      </c>
      <c r="M134" s="1">
        <v>-6.178293</v>
      </c>
      <c r="N134" s="1">
        <v>106.792402</v>
      </c>
      <c r="O134" s="1" t="s">
        <v>1043</v>
      </c>
      <c r="P134" s="2">
        <v>2615945</v>
      </c>
      <c r="Q134" s="2">
        <v>253217000</v>
      </c>
      <c r="R134" s="2">
        <v>21101417</v>
      </c>
    </row>
    <row r="135" spans="1:18" x14ac:dyDescent="0.3">
      <c r="A135" s="3" t="s">
        <v>488</v>
      </c>
      <c r="B135" s="3" t="s">
        <v>489</v>
      </c>
      <c r="C135" t="s">
        <v>2456</v>
      </c>
      <c r="D135" t="s">
        <v>1335</v>
      </c>
      <c r="E135" t="s">
        <v>490</v>
      </c>
      <c r="F135" t="s">
        <v>2366</v>
      </c>
      <c r="G135" t="s">
        <v>2367</v>
      </c>
      <c r="H135" t="s">
        <v>1349</v>
      </c>
      <c r="I135" t="s">
        <v>18</v>
      </c>
      <c r="J135" s="1">
        <v>0</v>
      </c>
      <c r="K135" s="1">
        <v>99</v>
      </c>
      <c r="L135" s="16">
        <v>7500000</v>
      </c>
      <c r="M135" s="1">
        <v>-2.9783520000000001</v>
      </c>
      <c r="N135" s="1">
        <v>104.76451400000001</v>
      </c>
      <c r="O135" s="1" t="s">
        <v>1136</v>
      </c>
      <c r="P135" s="2">
        <v>1761461</v>
      </c>
      <c r="Q135" s="2">
        <v>121154000</v>
      </c>
      <c r="R135" s="2">
        <v>10096167</v>
      </c>
    </row>
    <row r="136" spans="1:18" x14ac:dyDescent="0.3">
      <c r="A136" s="3" t="s">
        <v>491</v>
      </c>
      <c r="B136" s="3" t="s">
        <v>492</v>
      </c>
      <c r="C136" t="s">
        <v>2456</v>
      </c>
      <c r="D136" t="s">
        <v>1335</v>
      </c>
      <c r="E136" t="s">
        <v>493</v>
      </c>
      <c r="F136" t="s">
        <v>2399</v>
      </c>
      <c r="G136" t="s">
        <v>2400</v>
      </c>
      <c r="H136" t="s">
        <v>1349</v>
      </c>
      <c r="I136" t="s">
        <v>18</v>
      </c>
      <c r="J136" s="1">
        <v>0</v>
      </c>
      <c r="K136" s="1">
        <v>100</v>
      </c>
      <c r="L136" s="16">
        <v>8333333</v>
      </c>
      <c r="M136" s="1">
        <v>3.5817860000000001</v>
      </c>
      <c r="N136" s="1">
        <v>98.708527000000004</v>
      </c>
      <c r="O136" s="1" t="s">
        <v>1137</v>
      </c>
      <c r="P136" s="2">
        <v>2530492</v>
      </c>
      <c r="Q136" s="2">
        <v>132571000</v>
      </c>
      <c r="R136" s="2">
        <v>11047583</v>
      </c>
    </row>
    <row r="137" spans="1:18" x14ac:dyDescent="0.3">
      <c r="A137" s="3" t="s">
        <v>372</v>
      </c>
      <c r="B137" s="3" t="s">
        <v>373</v>
      </c>
      <c r="C137" t="s">
        <v>15</v>
      </c>
      <c r="D137" t="s">
        <v>1350</v>
      </c>
      <c r="E137" t="s">
        <v>374</v>
      </c>
      <c r="F137" t="s">
        <v>1344</v>
      </c>
      <c r="G137" t="s">
        <v>2377</v>
      </c>
      <c r="H137" t="s">
        <v>2362</v>
      </c>
      <c r="I137" t="s">
        <v>18</v>
      </c>
      <c r="J137" s="1" t="s">
        <v>976</v>
      </c>
      <c r="K137" s="1">
        <v>80</v>
      </c>
      <c r="L137" s="16">
        <v>14455800</v>
      </c>
      <c r="M137" s="1">
        <v>-6.1547710000000002</v>
      </c>
      <c r="N137" s="1">
        <v>106.69411700000001</v>
      </c>
      <c r="O137" s="1" t="s">
        <v>1097</v>
      </c>
      <c r="P137" s="2">
        <v>2615945</v>
      </c>
      <c r="Q137" s="2">
        <v>253217000</v>
      </c>
      <c r="R137" s="2">
        <v>21101417</v>
      </c>
    </row>
    <row r="138" spans="1:18" x14ac:dyDescent="0.3">
      <c r="A138" s="3" t="s">
        <v>494</v>
      </c>
      <c r="B138" s="3" t="s">
        <v>495</v>
      </c>
      <c r="C138" t="s">
        <v>2220</v>
      </c>
      <c r="D138" t="s">
        <v>1335</v>
      </c>
      <c r="E138" t="s">
        <v>496</v>
      </c>
      <c r="F138" t="s">
        <v>1343</v>
      </c>
      <c r="G138" t="s">
        <v>2465</v>
      </c>
      <c r="H138" t="s">
        <v>1349</v>
      </c>
      <c r="I138" t="s">
        <v>18</v>
      </c>
      <c r="J138" s="1">
        <v>0</v>
      </c>
      <c r="K138" s="1">
        <v>77</v>
      </c>
      <c r="L138" s="16">
        <v>8333333</v>
      </c>
      <c r="M138" s="1">
        <v>-1.6100620000000001</v>
      </c>
      <c r="N138" s="1">
        <v>103.59678</v>
      </c>
      <c r="O138" s="1" t="s">
        <v>1138</v>
      </c>
      <c r="P138" s="2">
        <v>633649</v>
      </c>
      <c r="Q138" s="2">
        <v>68297000</v>
      </c>
      <c r="R138" s="2">
        <v>5691417</v>
      </c>
    </row>
    <row r="139" spans="1:18" x14ac:dyDescent="0.3">
      <c r="A139" s="3" t="s">
        <v>271</v>
      </c>
      <c r="B139" s="3" t="s">
        <v>272</v>
      </c>
      <c r="C139" t="s">
        <v>2220</v>
      </c>
      <c r="D139" t="s">
        <v>1335</v>
      </c>
      <c r="E139" t="s">
        <v>273</v>
      </c>
      <c r="F139" t="s">
        <v>2366</v>
      </c>
      <c r="G139" t="s">
        <v>2466</v>
      </c>
      <c r="H139" t="s">
        <v>2362</v>
      </c>
      <c r="I139" t="s">
        <v>18</v>
      </c>
      <c r="J139" s="1" t="s">
        <v>974</v>
      </c>
      <c r="K139" s="1">
        <v>83</v>
      </c>
      <c r="L139" s="16">
        <v>18333333</v>
      </c>
      <c r="M139" s="1">
        <v>-3.0361400000000001</v>
      </c>
      <c r="N139" s="1">
        <v>104.79156399999999</v>
      </c>
      <c r="O139" s="1" t="s">
        <v>1064</v>
      </c>
      <c r="P139" s="2">
        <v>844108</v>
      </c>
      <c r="Q139" s="2">
        <v>44734000</v>
      </c>
      <c r="R139" s="2">
        <v>3727833</v>
      </c>
    </row>
    <row r="140" spans="1:18" x14ac:dyDescent="0.3">
      <c r="A140" s="3" t="s">
        <v>497</v>
      </c>
      <c r="B140" s="3" t="s">
        <v>498</v>
      </c>
      <c r="C140" t="s">
        <v>2467</v>
      </c>
      <c r="D140" t="s">
        <v>1335</v>
      </c>
      <c r="E140" t="s">
        <v>499</v>
      </c>
      <c r="F140" t="s">
        <v>1348</v>
      </c>
      <c r="G140" t="s">
        <v>2422</v>
      </c>
      <c r="H140" t="s">
        <v>1349</v>
      </c>
      <c r="I140" t="s">
        <v>18</v>
      </c>
      <c r="J140" s="1">
        <v>0</v>
      </c>
      <c r="K140" s="1">
        <v>104</v>
      </c>
      <c r="L140" s="16">
        <v>8333333</v>
      </c>
      <c r="M140" s="1">
        <v>5.5361459999999996</v>
      </c>
      <c r="N140" s="1">
        <v>95.330163999999996</v>
      </c>
      <c r="O140" s="1" t="s">
        <v>1139</v>
      </c>
      <c r="P140" s="2">
        <v>257315</v>
      </c>
      <c r="Q140" s="2">
        <v>98201000</v>
      </c>
      <c r="R140" s="2">
        <v>8183417</v>
      </c>
    </row>
    <row r="141" spans="1:18" x14ac:dyDescent="0.3">
      <c r="A141" s="3" t="s">
        <v>354</v>
      </c>
      <c r="B141" s="3" t="s">
        <v>355</v>
      </c>
      <c r="C141" t="s">
        <v>2464</v>
      </c>
      <c r="D141" t="s">
        <v>1350</v>
      </c>
      <c r="E141" t="s">
        <v>356</v>
      </c>
      <c r="F141" t="s">
        <v>2360</v>
      </c>
      <c r="G141" t="s">
        <v>2380</v>
      </c>
      <c r="H141" t="s">
        <v>2362</v>
      </c>
      <c r="I141" t="s">
        <v>18</v>
      </c>
      <c r="J141" s="1" t="s">
        <v>976</v>
      </c>
      <c r="K141" s="1">
        <v>69</v>
      </c>
      <c r="L141" s="16">
        <v>26806500</v>
      </c>
      <c r="M141" s="1">
        <v>-6.6216350000000004</v>
      </c>
      <c r="N141" s="1">
        <v>106.817064</v>
      </c>
      <c r="O141" s="1" t="s">
        <v>1091</v>
      </c>
      <c r="P141" s="2">
        <v>1122771</v>
      </c>
      <c r="Q141" s="2">
        <v>56616000</v>
      </c>
      <c r="R141" s="2">
        <v>4718000</v>
      </c>
    </row>
    <row r="142" spans="1:18" x14ac:dyDescent="0.3">
      <c r="A142" t="s">
        <v>314</v>
      </c>
      <c r="B142" s="3" t="s">
        <v>315</v>
      </c>
      <c r="C142" t="s">
        <v>15</v>
      </c>
      <c r="D142" t="s">
        <v>1333</v>
      </c>
      <c r="E142" t="s">
        <v>316</v>
      </c>
      <c r="F142" t="s">
        <v>2371</v>
      </c>
      <c r="G142" t="s">
        <v>2414</v>
      </c>
      <c r="H142" t="s">
        <v>2362</v>
      </c>
      <c r="I142" t="s">
        <v>18</v>
      </c>
      <c r="J142" s="1" t="s">
        <v>975</v>
      </c>
      <c r="K142" s="1">
        <v>60</v>
      </c>
      <c r="L142" s="16">
        <v>20924850</v>
      </c>
      <c r="M142" s="1">
        <v>-7.1574780000000002</v>
      </c>
      <c r="N142" s="1">
        <v>112.616159</v>
      </c>
      <c r="O142" s="1" t="s">
        <v>1078</v>
      </c>
      <c r="P142" s="2">
        <v>1296688</v>
      </c>
      <c r="Q142" s="2">
        <v>138271000</v>
      </c>
      <c r="R142" s="2">
        <v>11522583</v>
      </c>
    </row>
    <row r="143" spans="1:18" x14ac:dyDescent="0.3">
      <c r="A143" t="s">
        <v>90</v>
      </c>
      <c r="B143" t="s">
        <v>91</v>
      </c>
      <c r="C143" t="s">
        <v>2458</v>
      </c>
      <c r="D143" t="s">
        <v>1350</v>
      </c>
      <c r="E143" t="s">
        <v>92</v>
      </c>
      <c r="F143" t="s">
        <v>1344</v>
      </c>
      <c r="G143" t="s">
        <v>2377</v>
      </c>
      <c r="H143" t="s">
        <v>2362</v>
      </c>
      <c r="I143" t="s">
        <v>18</v>
      </c>
      <c r="J143" s="1" t="s">
        <v>973</v>
      </c>
      <c r="K143" s="1">
        <v>116</v>
      </c>
      <c r="L143" s="16">
        <v>112578000</v>
      </c>
      <c r="M143" s="1">
        <v>-6.188707</v>
      </c>
      <c r="N143" s="1">
        <v>106.73313899999999</v>
      </c>
      <c r="O143" s="1" t="s">
        <v>1003</v>
      </c>
      <c r="P143" s="2">
        <v>2615945</v>
      </c>
      <c r="Q143" s="2">
        <v>253217000</v>
      </c>
      <c r="R143" s="2">
        <v>21101417</v>
      </c>
    </row>
    <row r="144" spans="1:18" x14ac:dyDescent="0.3">
      <c r="A144" s="3" t="s">
        <v>381</v>
      </c>
      <c r="B144" s="3" t="s">
        <v>382</v>
      </c>
      <c r="C144" t="s">
        <v>15</v>
      </c>
      <c r="D144" t="s">
        <v>1334</v>
      </c>
      <c r="E144" t="s">
        <v>383</v>
      </c>
      <c r="F144" t="s">
        <v>2468</v>
      </c>
      <c r="G144" t="s">
        <v>2469</v>
      </c>
      <c r="H144" t="s">
        <v>2362</v>
      </c>
      <c r="I144" t="s">
        <v>18</v>
      </c>
      <c r="J144" s="1" t="s">
        <v>975</v>
      </c>
      <c r="K144" s="1">
        <v>96</v>
      </c>
      <c r="L144" s="16">
        <v>38665000</v>
      </c>
      <c r="M144" s="1">
        <v>-2.2492450000000002</v>
      </c>
      <c r="N144" s="1">
        <v>113.924392</v>
      </c>
      <c r="O144" s="1" t="s">
        <v>1100</v>
      </c>
      <c r="P144" s="2">
        <v>302311</v>
      </c>
      <c r="Q144" s="2">
        <v>84603000</v>
      </c>
      <c r="R144" s="2">
        <v>7050250</v>
      </c>
    </row>
    <row r="145" spans="1:18" x14ac:dyDescent="0.3">
      <c r="A145" t="s">
        <v>536</v>
      </c>
      <c r="B145" t="s">
        <v>537</v>
      </c>
      <c r="C145" t="s">
        <v>2462</v>
      </c>
      <c r="D145" t="s">
        <v>1334</v>
      </c>
      <c r="E145" t="s">
        <v>538</v>
      </c>
      <c r="F145" t="s">
        <v>2375</v>
      </c>
      <c r="G145" t="s">
        <v>2415</v>
      </c>
      <c r="H145" t="s">
        <v>1349</v>
      </c>
      <c r="I145" t="s">
        <v>18</v>
      </c>
      <c r="J145" s="1">
        <v>0</v>
      </c>
      <c r="K145" s="1">
        <v>74</v>
      </c>
      <c r="L145" s="16">
        <v>7500000</v>
      </c>
      <c r="M145" s="1">
        <v>-3.6639999999999999E-2</v>
      </c>
      <c r="N145" s="1">
        <v>109.331602</v>
      </c>
      <c r="O145" s="1" t="s">
        <v>1152</v>
      </c>
      <c r="P145" s="2">
        <v>676096</v>
      </c>
      <c r="Q145" s="2">
        <v>75420000</v>
      </c>
      <c r="R145" s="2">
        <v>6285000</v>
      </c>
    </row>
    <row r="146" spans="1:18" x14ac:dyDescent="0.3">
      <c r="A146" t="s">
        <v>539</v>
      </c>
      <c r="B146" t="s">
        <v>540</v>
      </c>
      <c r="C146" t="s">
        <v>2471</v>
      </c>
      <c r="D146" t="s">
        <v>1333</v>
      </c>
      <c r="E146" t="s">
        <v>541</v>
      </c>
      <c r="F146" t="s">
        <v>2371</v>
      </c>
      <c r="G146" t="s">
        <v>2470</v>
      </c>
      <c r="H146" t="s">
        <v>1349</v>
      </c>
      <c r="I146" t="s">
        <v>18</v>
      </c>
      <c r="J146" s="1">
        <v>0</v>
      </c>
      <c r="K146" s="1">
        <v>80</v>
      </c>
      <c r="L146" s="16">
        <v>4240000</v>
      </c>
      <c r="M146" s="1">
        <v>-8.1320820000000005</v>
      </c>
      <c r="N146" s="1">
        <v>112.570826</v>
      </c>
      <c r="O146" s="1" t="s">
        <v>1153</v>
      </c>
      <c r="P146" s="2">
        <v>2692261</v>
      </c>
      <c r="Q146" s="2">
        <v>50593000</v>
      </c>
      <c r="R146" s="2">
        <v>4216083</v>
      </c>
    </row>
    <row r="147" spans="1:18" x14ac:dyDescent="0.3">
      <c r="A147" s="3" t="s">
        <v>542</v>
      </c>
      <c r="B147" s="3" t="s">
        <v>543</v>
      </c>
      <c r="C147" t="s">
        <v>2189</v>
      </c>
      <c r="D147" t="s">
        <v>1334</v>
      </c>
      <c r="E147" t="s">
        <v>2472</v>
      </c>
      <c r="F147" t="s">
        <v>2368</v>
      </c>
      <c r="G147" t="s">
        <v>2369</v>
      </c>
      <c r="H147" t="s">
        <v>1349</v>
      </c>
      <c r="I147" t="s">
        <v>18</v>
      </c>
      <c r="J147" s="1">
        <v>0</v>
      </c>
      <c r="K147" s="1">
        <v>75</v>
      </c>
      <c r="L147" s="16">
        <v>33333333</v>
      </c>
      <c r="M147" s="1">
        <v>-5.1385170000000002</v>
      </c>
      <c r="N147" s="1">
        <v>119.40918000000001</v>
      </c>
      <c r="O147" s="1" t="s">
        <v>1154</v>
      </c>
      <c r="P147" s="2">
        <v>1470262</v>
      </c>
      <c r="Q147" s="2">
        <v>165954000</v>
      </c>
      <c r="R147" s="2">
        <v>13829500</v>
      </c>
    </row>
    <row r="148" spans="1:18" x14ac:dyDescent="0.3">
      <c r="A148" s="3" t="s">
        <v>544</v>
      </c>
      <c r="B148" s="3" t="s">
        <v>545</v>
      </c>
      <c r="C148" t="s">
        <v>2189</v>
      </c>
      <c r="D148" t="s">
        <v>1334</v>
      </c>
      <c r="E148" t="s">
        <v>546</v>
      </c>
      <c r="F148" t="s">
        <v>2397</v>
      </c>
      <c r="G148" t="s">
        <v>2398</v>
      </c>
      <c r="H148" t="s">
        <v>1349</v>
      </c>
      <c r="I148" t="s">
        <v>18</v>
      </c>
      <c r="J148" s="1">
        <v>0</v>
      </c>
      <c r="K148" s="1">
        <v>93</v>
      </c>
      <c r="L148" s="16">
        <v>16666666</v>
      </c>
      <c r="M148" s="1">
        <v>1.487269</v>
      </c>
      <c r="N148" s="1">
        <v>124.861063</v>
      </c>
      <c r="O148" s="1" t="s">
        <v>1155</v>
      </c>
      <c r="P148" s="2">
        <v>478194</v>
      </c>
      <c r="Q148" s="2">
        <v>115143000</v>
      </c>
      <c r="R148" s="2">
        <v>9595250</v>
      </c>
    </row>
    <row r="149" spans="1:18" x14ac:dyDescent="0.3">
      <c r="A149" t="s">
        <v>268</v>
      </c>
      <c r="B149" t="s">
        <v>269</v>
      </c>
      <c r="C149" t="s">
        <v>2473</v>
      </c>
      <c r="D149" t="s">
        <v>1350</v>
      </c>
      <c r="E149" t="s">
        <v>270</v>
      </c>
      <c r="F149" t="s">
        <v>1344</v>
      </c>
      <c r="G149" t="s">
        <v>2435</v>
      </c>
      <c r="H149" t="s">
        <v>2362</v>
      </c>
      <c r="I149" t="s">
        <v>18</v>
      </c>
      <c r="J149" s="1" t="s">
        <v>974</v>
      </c>
      <c r="K149" s="1">
        <v>67</v>
      </c>
      <c r="L149" s="16">
        <v>42255758</v>
      </c>
      <c r="M149" s="1">
        <v>-6.1608390000000002</v>
      </c>
      <c r="N149" s="1">
        <v>106.818022</v>
      </c>
      <c r="O149" s="1" t="s">
        <v>1063</v>
      </c>
      <c r="P149" s="2">
        <v>1109489</v>
      </c>
      <c r="Q149" s="2">
        <v>883715000</v>
      </c>
      <c r="R149" s="2">
        <v>73642917</v>
      </c>
    </row>
    <row r="150" spans="1:18" x14ac:dyDescent="0.3">
      <c r="A150" s="3" t="s">
        <v>338</v>
      </c>
      <c r="B150" s="3" t="s">
        <v>339</v>
      </c>
      <c r="C150" t="s">
        <v>2458</v>
      </c>
      <c r="D150" t="s">
        <v>1350</v>
      </c>
      <c r="E150" t="s">
        <v>340</v>
      </c>
      <c r="F150" t="s">
        <v>1344</v>
      </c>
      <c r="G150" t="s">
        <v>2435</v>
      </c>
      <c r="H150" t="s">
        <v>2362</v>
      </c>
      <c r="I150" t="s">
        <v>18</v>
      </c>
      <c r="J150" s="1" t="s">
        <v>976</v>
      </c>
      <c r="K150" s="1">
        <v>88</v>
      </c>
      <c r="L150" s="16">
        <v>47470000</v>
      </c>
      <c r="M150" s="1">
        <v>-6.1900170000000001</v>
      </c>
      <c r="N150" s="1">
        <v>106.874185</v>
      </c>
      <c r="O150" s="1" t="s">
        <v>1086</v>
      </c>
      <c r="P150" s="2">
        <v>1109489</v>
      </c>
      <c r="Q150" s="2">
        <v>883715000</v>
      </c>
      <c r="R150" s="2">
        <v>73642917</v>
      </c>
    </row>
    <row r="151" spans="1:18" x14ac:dyDescent="0.3">
      <c r="A151" s="3" t="s">
        <v>547</v>
      </c>
      <c r="B151" s="3" t="s">
        <v>548</v>
      </c>
      <c r="C151" t="s">
        <v>2456</v>
      </c>
      <c r="D151" t="s">
        <v>1335</v>
      </c>
      <c r="E151" t="s">
        <v>549</v>
      </c>
      <c r="F151" t="s">
        <v>1348</v>
      </c>
      <c r="G151" t="s">
        <v>2474</v>
      </c>
      <c r="H151" t="s">
        <v>1349</v>
      </c>
      <c r="I151" t="s">
        <v>18</v>
      </c>
      <c r="J151" s="1">
        <v>0</v>
      </c>
      <c r="K151" s="1">
        <v>104</v>
      </c>
      <c r="L151" s="16">
        <v>16666666</v>
      </c>
      <c r="M151" s="1">
        <v>5.1791830000000001</v>
      </c>
      <c r="N151" s="1">
        <v>97.144687000000005</v>
      </c>
      <c r="O151" s="1" t="s">
        <v>1156</v>
      </c>
      <c r="P151" s="2">
        <v>19395</v>
      </c>
      <c r="Q151" s="2">
        <v>59122000</v>
      </c>
      <c r="R151" s="2">
        <v>4926833</v>
      </c>
    </row>
    <row r="152" spans="1:18" x14ac:dyDescent="0.3">
      <c r="A152" t="s">
        <v>140</v>
      </c>
      <c r="B152" t="s">
        <v>141</v>
      </c>
      <c r="C152" t="s">
        <v>15</v>
      </c>
      <c r="D152" t="s">
        <v>1350</v>
      </c>
      <c r="E152" t="s">
        <v>142</v>
      </c>
      <c r="F152" t="s">
        <v>1344</v>
      </c>
      <c r="G152" t="s">
        <v>2394</v>
      </c>
      <c r="H152" t="s">
        <v>2362</v>
      </c>
      <c r="I152" t="s">
        <v>18</v>
      </c>
      <c r="J152" s="1" t="s">
        <v>974</v>
      </c>
      <c r="K152" s="1">
        <v>87</v>
      </c>
      <c r="L152" s="16">
        <v>0</v>
      </c>
      <c r="M152" s="1">
        <v>-6.2783110000000004</v>
      </c>
      <c r="N152" s="1">
        <v>106.869567</v>
      </c>
      <c r="O152" s="1" t="s">
        <v>1020</v>
      </c>
      <c r="P152" s="2">
        <v>3310145</v>
      </c>
      <c r="Q152" s="2">
        <v>204344000</v>
      </c>
      <c r="R152" s="2">
        <v>17028667</v>
      </c>
    </row>
    <row r="153" spans="1:18" x14ac:dyDescent="0.3">
      <c r="A153" s="3" t="s">
        <v>69</v>
      </c>
      <c r="B153" s="3" t="s">
        <v>70</v>
      </c>
      <c r="C153" t="s">
        <v>2473</v>
      </c>
      <c r="D153" t="s">
        <v>1350</v>
      </c>
      <c r="E153" t="s">
        <v>71</v>
      </c>
      <c r="F153" t="s">
        <v>2360</v>
      </c>
      <c r="G153" t="s">
        <v>2370</v>
      </c>
      <c r="H153" t="s">
        <v>2362</v>
      </c>
      <c r="I153" t="s">
        <v>18</v>
      </c>
      <c r="J153" s="1" t="s">
        <v>972</v>
      </c>
      <c r="K153" s="1">
        <v>95</v>
      </c>
      <c r="L153" s="16">
        <v>48547570</v>
      </c>
      <c r="M153" s="1">
        <v>-6.3307479999999998</v>
      </c>
      <c r="N153" s="1">
        <v>107.13300099999999</v>
      </c>
      <c r="O153" s="1" t="s">
        <v>996</v>
      </c>
      <c r="P153" s="2">
        <v>3172831</v>
      </c>
      <c r="Q153" s="2">
        <v>128693000</v>
      </c>
      <c r="R153" s="2">
        <v>10724417</v>
      </c>
    </row>
    <row r="154" spans="1:18" x14ac:dyDescent="0.3">
      <c r="A154" t="s">
        <v>550</v>
      </c>
      <c r="B154" t="s">
        <v>551</v>
      </c>
      <c r="C154" t="s">
        <v>15</v>
      </c>
      <c r="D154" t="s">
        <v>1332</v>
      </c>
      <c r="E154" t="s">
        <v>552</v>
      </c>
      <c r="F154" t="s">
        <v>2364</v>
      </c>
      <c r="G154" t="s">
        <v>2475</v>
      </c>
      <c r="H154" t="s">
        <v>1349</v>
      </c>
      <c r="I154" t="s">
        <v>18</v>
      </c>
      <c r="J154" s="1">
        <v>0</v>
      </c>
      <c r="K154" s="1">
        <v>84</v>
      </c>
      <c r="L154" s="16">
        <v>9749249</v>
      </c>
      <c r="M154" s="1">
        <v>-7.7322600000000001</v>
      </c>
      <c r="N154" s="1">
        <v>109.009351</v>
      </c>
      <c r="O154" s="1" t="s">
        <v>1157</v>
      </c>
      <c r="P154" s="2">
        <v>2022808</v>
      </c>
      <c r="Q154" s="2">
        <v>67077000</v>
      </c>
      <c r="R154" s="2">
        <v>5589750</v>
      </c>
    </row>
    <row r="155" spans="1:18" x14ac:dyDescent="0.3">
      <c r="A155" t="s">
        <v>262</v>
      </c>
      <c r="B155" t="s">
        <v>263</v>
      </c>
      <c r="C155" t="s">
        <v>15</v>
      </c>
      <c r="D155" t="s">
        <v>1350</v>
      </c>
      <c r="E155" t="s">
        <v>264</v>
      </c>
      <c r="F155" t="s">
        <v>1344</v>
      </c>
      <c r="G155" t="s">
        <v>2394</v>
      </c>
      <c r="H155" t="s">
        <v>2362</v>
      </c>
      <c r="I155" t="s">
        <v>18</v>
      </c>
      <c r="J155" s="1" t="s">
        <v>974</v>
      </c>
      <c r="K155" s="1">
        <v>57</v>
      </c>
      <c r="L155" s="16">
        <v>18564000</v>
      </c>
      <c r="M155" s="1">
        <v>-6.1935880000000001</v>
      </c>
      <c r="N155" s="1">
        <v>106.88909200000001</v>
      </c>
      <c r="O155" s="1" t="s">
        <v>1061</v>
      </c>
      <c r="P155" s="2">
        <v>3310145</v>
      </c>
      <c r="Q155" s="2">
        <v>204344000</v>
      </c>
      <c r="R155" s="2">
        <v>17028667</v>
      </c>
    </row>
    <row r="156" spans="1:18" x14ac:dyDescent="0.3">
      <c r="A156" s="3" t="s">
        <v>553</v>
      </c>
      <c r="B156" s="3" t="s">
        <v>554</v>
      </c>
      <c r="C156" t="s">
        <v>15</v>
      </c>
      <c r="D156" t="s">
        <v>1334</v>
      </c>
      <c r="E156" t="s">
        <v>555</v>
      </c>
      <c r="F156" t="s">
        <v>2368</v>
      </c>
      <c r="G156" t="s">
        <v>2369</v>
      </c>
      <c r="H156" t="s">
        <v>1349</v>
      </c>
      <c r="I156" t="s">
        <v>18</v>
      </c>
      <c r="J156" s="1">
        <v>0</v>
      </c>
      <c r="K156" s="1">
        <v>104</v>
      </c>
      <c r="L156" s="16">
        <v>14583333</v>
      </c>
      <c r="M156" s="1">
        <v>-5.1412389999999997</v>
      </c>
      <c r="N156" s="1">
        <v>119.48123200000001</v>
      </c>
      <c r="O156" s="1" t="s">
        <v>1158</v>
      </c>
      <c r="P156" s="2">
        <v>1470262</v>
      </c>
      <c r="Q156" s="2">
        <v>165954000</v>
      </c>
      <c r="R156" s="2">
        <v>13829500</v>
      </c>
    </row>
    <row r="157" spans="1:18" x14ac:dyDescent="0.3">
      <c r="A157" t="s">
        <v>556</v>
      </c>
      <c r="B157" t="s">
        <v>557</v>
      </c>
      <c r="C157" t="s">
        <v>2477</v>
      </c>
      <c r="D157" t="s">
        <v>1332</v>
      </c>
      <c r="E157" t="s">
        <v>558</v>
      </c>
      <c r="F157" t="s">
        <v>2364</v>
      </c>
      <c r="G157" t="s">
        <v>2476</v>
      </c>
      <c r="H157" t="s">
        <v>1349</v>
      </c>
      <c r="I157" t="s">
        <v>18</v>
      </c>
      <c r="J157" s="1">
        <v>0</v>
      </c>
      <c r="K157" s="1">
        <v>65</v>
      </c>
      <c r="L157" s="16">
        <v>4000000</v>
      </c>
      <c r="M157" s="1">
        <v>-7.42502</v>
      </c>
      <c r="N157" s="1">
        <v>111.029685</v>
      </c>
      <c r="O157" s="1" t="s">
        <v>1159</v>
      </c>
      <c r="P157" s="2">
        <v>1012493</v>
      </c>
      <c r="Q157" s="2">
        <v>52185000</v>
      </c>
      <c r="R157" s="2">
        <v>4348750</v>
      </c>
    </row>
    <row r="158" spans="1:18" x14ac:dyDescent="0.3">
      <c r="A158" s="3" t="s">
        <v>559</v>
      </c>
      <c r="B158" s="3" t="s">
        <v>560</v>
      </c>
      <c r="C158" t="s">
        <v>2467</v>
      </c>
      <c r="D158" t="s">
        <v>1335</v>
      </c>
      <c r="E158" t="s">
        <v>561</v>
      </c>
      <c r="F158" t="s">
        <v>2399</v>
      </c>
      <c r="G158" t="s">
        <v>2400</v>
      </c>
      <c r="H158" t="s">
        <v>1349</v>
      </c>
      <c r="I158" t="s">
        <v>18</v>
      </c>
      <c r="J158" s="1">
        <v>0</v>
      </c>
      <c r="K158" s="1">
        <v>60</v>
      </c>
      <c r="L158" s="16">
        <v>7000000</v>
      </c>
      <c r="M158" s="1">
        <v>3.6296300000000001</v>
      </c>
      <c r="N158" s="1">
        <v>98.682354000000004</v>
      </c>
      <c r="O158" s="1" t="s">
        <v>1160</v>
      </c>
      <c r="P158" s="2">
        <v>2530492</v>
      </c>
      <c r="Q158" s="2">
        <v>132571000</v>
      </c>
      <c r="R158" s="2">
        <v>11047583</v>
      </c>
    </row>
    <row r="159" spans="1:18" x14ac:dyDescent="0.3">
      <c r="A159" t="s">
        <v>449</v>
      </c>
      <c r="B159" t="s">
        <v>450</v>
      </c>
      <c r="C159" t="s">
        <v>2219</v>
      </c>
      <c r="D159" t="s">
        <v>1334</v>
      </c>
      <c r="E159" t="s">
        <v>451</v>
      </c>
      <c r="F159" t="s">
        <v>2385</v>
      </c>
      <c r="G159" t="s">
        <v>2478</v>
      </c>
      <c r="H159" t="s">
        <v>1349</v>
      </c>
      <c r="I159" t="s">
        <v>18</v>
      </c>
      <c r="J159" s="1">
        <v>0</v>
      </c>
      <c r="K159" s="1">
        <v>60</v>
      </c>
      <c r="L159" s="16">
        <v>6500000</v>
      </c>
      <c r="M159" s="1">
        <v>-3.3982749999999999</v>
      </c>
      <c r="N159" s="1">
        <v>114.87306700000001</v>
      </c>
      <c r="O159" s="1" t="s">
        <v>1123</v>
      </c>
      <c r="P159" s="2">
        <v>575113</v>
      </c>
      <c r="Q159" s="2">
        <v>40027000</v>
      </c>
      <c r="R159" s="2">
        <v>3335583</v>
      </c>
    </row>
    <row r="160" spans="1:18" x14ac:dyDescent="0.3">
      <c r="A160" t="s">
        <v>562</v>
      </c>
      <c r="B160" t="s">
        <v>563</v>
      </c>
      <c r="C160" t="s">
        <v>2439</v>
      </c>
      <c r="D160" t="s">
        <v>1333</v>
      </c>
      <c r="E160" t="s">
        <v>564</v>
      </c>
      <c r="F160" t="s">
        <v>2371</v>
      </c>
      <c r="G160" t="s">
        <v>2479</v>
      </c>
      <c r="H160" t="s">
        <v>1349</v>
      </c>
      <c r="I160" t="s">
        <v>18</v>
      </c>
      <c r="J160" s="1">
        <v>0</v>
      </c>
      <c r="K160" s="1">
        <v>100</v>
      </c>
      <c r="L160" s="16">
        <v>8333333</v>
      </c>
      <c r="M160" s="1">
        <v>-7.6182920000000003</v>
      </c>
      <c r="N160" s="1">
        <v>111.898078</v>
      </c>
      <c r="O160" s="1" t="s">
        <v>1161</v>
      </c>
      <c r="P160" s="2">
        <v>1139616</v>
      </c>
      <c r="Q160" s="2">
        <v>32047000</v>
      </c>
      <c r="R160" s="2">
        <v>2670583</v>
      </c>
    </row>
    <row r="161" spans="1:18" x14ac:dyDescent="0.3">
      <c r="A161" t="s">
        <v>565</v>
      </c>
      <c r="B161" s="3" t="s">
        <v>566</v>
      </c>
      <c r="C161" t="s">
        <v>2219</v>
      </c>
      <c r="D161" t="s">
        <v>1334</v>
      </c>
      <c r="E161" t="s">
        <v>567</v>
      </c>
      <c r="F161" t="s">
        <v>2385</v>
      </c>
      <c r="G161" t="s">
        <v>2480</v>
      </c>
      <c r="H161" t="s">
        <v>1349</v>
      </c>
      <c r="I161" t="s">
        <v>18</v>
      </c>
      <c r="J161" s="1">
        <v>0</v>
      </c>
      <c r="K161" s="1">
        <v>74</v>
      </c>
      <c r="L161" s="16">
        <v>4162500</v>
      </c>
      <c r="M161" s="1">
        <v>-3.420115</v>
      </c>
      <c r="N161" s="1">
        <v>116.00132600000001</v>
      </c>
      <c r="O161" s="1" t="s">
        <v>1162</v>
      </c>
      <c r="P161" s="2">
        <v>34374</v>
      </c>
      <c r="Q161" s="2">
        <v>104302000</v>
      </c>
      <c r="R161" s="2">
        <v>8691833</v>
      </c>
    </row>
    <row r="162" spans="1:18" x14ac:dyDescent="0.3">
      <c r="A162" s="3" t="s">
        <v>568</v>
      </c>
      <c r="B162" s="3" t="s">
        <v>569</v>
      </c>
      <c r="C162" t="s">
        <v>2219</v>
      </c>
      <c r="D162" t="s">
        <v>1334</v>
      </c>
      <c r="E162" t="s">
        <v>570</v>
      </c>
      <c r="F162" t="s">
        <v>2387</v>
      </c>
      <c r="G162" t="s">
        <v>2409</v>
      </c>
      <c r="H162" t="s">
        <v>1349</v>
      </c>
      <c r="I162" t="s">
        <v>18</v>
      </c>
      <c r="J162" s="1">
        <v>0</v>
      </c>
      <c r="K162" s="1">
        <v>60</v>
      </c>
      <c r="L162" s="16">
        <v>12718750</v>
      </c>
      <c r="M162" s="1">
        <v>-1.2756130000000001</v>
      </c>
      <c r="N162" s="1">
        <v>116.846875</v>
      </c>
      <c r="O162" s="1" t="s">
        <v>1163</v>
      </c>
      <c r="P162" s="2">
        <v>733397</v>
      </c>
      <c r="Q162" s="2">
        <v>214111000</v>
      </c>
      <c r="R162" s="2">
        <v>17842583</v>
      </c>
    </row>
    <row r="163" spans="1:18" x14ac:dyDescent="0.3">
      <c r="A163" t="s">
        <v>571</v>
      </c>
      <c r="B163" s="3" t="s">
        <v>572</v>
      </c>
      <c r="C163" t="s">
        <v>2219</v>
      </c>
      <c r="D163" t="s">
        <v>1334</v>
      </c>
      <c r="E163" t="s">
        <v>573</v>
      </c>
      <c r="F163" t="s">
        <v>2385</v>
      </c>
      <c r="G163" t="s">
        <v>2386</v>
      </c>
      <c r="H163" t="s">
        <v>1349</v>
      </c>
      <c r="I163" t="s">
        <v>18</v>
      </c>
      <c r="J163" s="1">
        <v>0</v>
      </c>
      <c r="K163" s="1">
        <v>67</v>
      </c>
      <c r="L163" s="16">
        <v>4583333</v>
      </c>
      <c r="M163" s="1">
        <v>-3.3064930000000001</v>
      </c>
      <c r="N163" s="1">
        <v>114.578221</v>
      </c>
      <c r="O163" s="1" t="s">
        <v>1164</v>
      </c>
      <c r="P163" s="2">
        <v>675916</v>
      </c>
      <c r="Q163" s="2">
        <v>68285000</v>
      </c>
      <c r="R163" s="2">
        <v>5690417</v>
      </c>
    </row>
    <row r="164" spans="1:18" x14ac:dyDescent="0.3">
      <c r="A164" s="4" t="s">
        <v>1312</v>
      </c>
      <c r="B164" t="s">
        <v>1313</v>
      </c>
      <c r="C164" t="s">
        <v>2481</v>
      </c>
      <c r="D164" t="s">
        <v>1332</v>
      </c>
      <c r="E164" t="s">
        <v>1314</v>
      </c>
      <c r="F164" t="s">
        <v>1345</v>
      </c>
      <c r="G164" t="s">
        <v>2403</v>
      </c>
      <c r="H164" t="s">
        <v>1349</v>
      </c>
      <c r="I164" t="s">
        <v>18</v>
      </c>
      <c r="J164" s="1">
        <v>0</v>
      </c>
      <c r="K164" s="1">
        <v>64</v>
      </c>
      <c r="L164" s="16">
        <v>10000000</v>
      </c>
      <c r="M164" s="1">
        <v>-7.7794319999999999</v>
      </c>
      <c r="N164" s="1">
        <v>110.338553</v>
      </c>
      <c r="O164" s="1" t="s">
        <v>1317</v>
      </c>
      <c r="P164" s="2">
        <v>1105415</v>
      </c>
      <c r="Q164" s="2">
        <v>54501000</v>
      </c>
      <c r="R164" s="2">
        <v>4541750</v>
      </c>
    </row>
    <row r="165" spans="1:18" x14ac:dyDescent="0.3">
      <c r="A165" t="s">
        <v>574</v>
      </c>
      <c r="B165" t="s">
        <v>575</v>
      </c>
      <c r="C165" t="s">
        <v>2381</v>
      </c>
      <c r="D165" t="s">
        <v>1350</v>
      </c>
      <c r="E165" t="s">
        <v>576</v>
      </c>
      <c r="F165" t="s">
        <v>1344</v>
      </c>
      <c r="G165" t="s">
        <v>2378</v>
      </c>
      <c r="H165" t="s">
        <v>1349</v>
      </c>
      <c r="I165" t="s">
        <v>18</v>
      </c>
      <c r="J165" s="1">
        <v>0</v>
      </c>
      <c r="K165" s="1">
        <v>100</v>
      </c>
      <c r="L165" s="16">
        <v>16666667</v>
      </c>
      <c r="M165" s="1">
        <v>-6.1227039999999997</v>
      </c>
      <c r="N165" s="1">
        <v>106.9164</v>
      </c>
      <c r="O165" s="1" t="s">
        <v>1165</v>
      </c>
      <c r="P165" s="2">
        <v>1876057</v>
      </c>
      <c r="Q165" s="2">
        <v>369121000</v>
      </c>
      <c r="R165" s="2">
        <v>30760083</v>
      </c>
    </row>
    <row r="166" spans="1:18" x14ac:dyDescent="0.3">
      <c r="A166" t="s">
        <v>577</v>
      </c>
      <c r="B166" s="3" t="s">
        <v>578</v>
      </c>
      <c r="C166" t="s">
        <v>2219</v>
      </c>
      <c r="D166" t="s">
        <v>1334</v>
      </c>
      <c r="E166" t="s">
        <v>579</v>
      </c>
      <c r="F166" t="s">
        <v>2385</v>
      </c>
      <c r="G166" t="s">
        <v>2386</v>
      </c>
      <c r="H166" t="s">
        <v>1349</v>
      </c>
      <c r="I166" t="s">
        <v>18</v>
      </c>
      <c r="J166" s="1">
        <v>0</v>
      </c>
      <c r="K166" s="1">
        <v>60</v>
      </c>
      <c r="L166" s="16">
        <v>9083333</v>
      </c>
      <c r="M166" s="1">
        <v>-3.3233480000000002</v>
      </c>
      <c r="N166" s="1">
        <v>114.602159</v>
      </c>
      <c r="O166" s="1" t="s">
        <v>1166</v>
      </c>
      <c r="P166" s="2">
        <v>675916</v>
      </c>
      <c r="Q166" s="2">
        <v>68285000</v>
      </c>
      <c r="R166" s="2">
        <v>5690417</v>
      </c>
    </row>
    <row r="167" spans="1:18" x14ac:dyDescent="0.3">
      <c r="A167" s="3" t="s">
        <v>396</v>
      </c>
      <c r="B167" s="3" t="s">
        <v>397</v>
      </c>
      <c r="C167" t="s">
        <v>2381</v>
      </c>
      <c r="D167" t="s">
        <v>1350</v>
      </c>
      <c r="E167" t="s">
        <v>398</v>
      </c>
      <c r="F167" t="s">
        <v>2360</v>
      </c>
      <c r="G167" t="s">
        <v>2390</v>
      </c>
      <c r="H167" t="s">
        <v>2362</v>
      </c>
      <c r="I167" t="s">
        <v>18</v>
      </c>
      <c r="J167" s="1" t="s">
        <v>975</v>
      </c>
      <c r="K167" s="1">
        <v>79</v>
      </c>
      <c r="L167" s="16">
        <v>36844000</v>
      </c>
      <c r="M167" s="1">
        <v>-6.3833359999999999</v>
      </c>
      <c r="N167" s="1">
        <v>106.925792</v>
      </c>
      <c r="O167" s="1" t="s">
        <v>1105</v>
      </c>
      <c r="P167" s="2">
        <v>2496198</v>
      </c>
      <c r="Q167" s="2">
        <v>48922000</v>
      </c>
      <c r="R167" s="2">
        <v>4076833</v>
      </c>
    </row>
    <row r="168" spans="1:18" x14ac:dyDescent="0.3">
      <c r="A168" t="s">
        <v>580</v>
      </c>
      <c r="B168" t="s">
        <v>581</v>
      </c>
      <c r="C168" t="s">
        <v>2381</v>
      </c>
      <c r="D168" t="s">
        <v>1332</v>
      </c>
      <c r="E168" t="s">
        <v>582</v>
      </c>
      <c r="F168" t="s">
        <v>2364</v>
      </c>
      <c r="G168" t="s">
        <v>2418</v>
      </c>
      <c r="H168" t="s">
        <v>1349</v>
      </c>
      <c r="I168" t="s">
        <v>18</v>
      </c>
      <c r="J168" s="1">
        <v>0</v>
      </c>
      <c r="K168" s="1">
        <v>79</v>
      </c>
      <c r="L168" s="16">
        <v>22916598</v>
      </c>
      <c r="M168" s="1">
        <v>-7.5750659999999996</v>
      </c>
      <c r="N168" s="1">
        <v>110.82023700000001</v>
      </c>
      <c r="O168" s="1" t="s">
        <v>1167</v>
      </c>
      <c r="P168" s="2">
        <v>586166</v>
      </c>
      <c r="Q168" s="2">
        <v>122530000</v>
      </c>
      <c r="R168" s="2">
        <v>10210833</v>
      </c>
    </row>
    <row r="169" spans="1:18" x14ac:dyDescent="0.3">
      <c r="A169" t="s">
        <v>583</v>
      </c>
      <c r="B169" t="s">
        <v>584</v>
      </c>
      <c r="C169" t="s">
        <v>2471</v>
      </c>
      <c r="D169" t="s">
        <v>1333</v>
      </c>
      <c r="E169" t="s">
        <v>585</v>
      </c>
      <c r="F169" t="s">
        <v>2371</v>
      </c>
      <c r="G169" t="s">
        <v>2396</v>
      </c>
      <c r="H169" t="s">
        <v>1349</v>
      </c>
      <c r="I169" t="s">
        <v>18</v>
      </c>
      <c r="J169" s="1">
        <v>0</v>
      </c>
      <c r="K169" s="1">
        <v>120</v>
      </c>
      <c r="L169" s="16">
        <v>12500000</v>
      </c>
      <c r="M169" s="1">
        <v>-7.9379549999999997</v>
      </c>
      <c r="N169" s="1">
        <v>112.628643</v>
      </c>
      <c r="O169" s="1" t="s">
        <v>1168</v>
      </c>
      <c r="P169" s="2">
        <v>87466</v>
      </c>
      <c r="Q169" s="2">
        <v>114722000</v>
      </c>
      <c r="R169" s="2">
        <v>9560167</v>
      </c>
    </row>
    <row r="170" spans="1:18" x14ac:dyDescent="0.3">
      <c r="A170" t="s">
        <v>586</v>
      </c>
      <c r="B170" t="s">
        <v>587</v>
      </c>
      <c r="C170" t="s">
        <v>2459</v>
      </c>
      <c r="D170" t="s">
        <v>1333</v>
      </c>
      <c r="E170" t="s">
        <v>588</v>
      </c>
      <c r="F170" t="s">
        <v>1337</v>
      </c>
      <c r="G170" t="s">
        <v>2434</v>
      </c>
      <c r="H170" t="s">
        <v>1349</v>
      </c>
      <c r="I170" t="s">
        <v>18</v>
      </c>
      <c r="J170" s="1">
        <v>0</v>
      </c>
      <c r="K170" s="1">
        <v>117</v>
      </c>
      <c r="L170" s="16">
        <v>30850000</v>
      </c>
      <c r="M170" s="1">
        <v>-8.6440300000000008</v>
      </c>
      <c r="N170" s="1">
        <v>115.157217</v>
      </c>
      <c r="O170" s="1" t="s">
        <v>1169</v>
      </c>
      <c r="P170" s="2">
        <v>526029</v>
      </c>
      <c r="Q170" s="2">
        <v>132088000</v>
      </c>
      <c r="R170" s="2">
        <v>11007333</v>
      </c>
    </row>
    <row r="171" spans="1:18" x14ac:dyDescent="0.3">
      <c r="A171" t="s">
        <v>589</v>
      </c>
      <c r="B171" t="s">
        <v>590</v>
      </c>
      <c r="C171" t="s">
        <v>2190</v>
      </c>
      <c r="D171" t="s">
        <v>1332</v>
      </c>
      <c r="E171" t="s">
        <v>591</v>
      </c>
      <c r="F171" t="s">
        <v>2360</v>
      </c>
      <c r="G171" t="s">
        <v>2389</v>
      </c>
      <c r="H171" t="s">
        <v>1349</v>
      </c>
      <c r="I171" t="s">
        <v>18</v>
      </c>
      <c r="J171" s="1">
        <v>0</v>
      </c>
      <c r="K171" s="1">
        <v>65</v>
      </c>
      <c r="L171" s="16">
        <v>5000000</v>
      </c>
      <c r="M171" s="1">
        <v>-6.3089370000000002</v>
      </c>
      <c r="N171" s="1">
        <v>107.301137</v>
      </c>
      <c r="O171" s="1" t="s">
        <v>1170</v>
      </c>
      <c r="P171" s="2">
        <v>2519882</v>
      </c>
      <c r="Q171" s="2">
        <v>121298000</v>
      </c>
      <c r="R171" s="2">
        <v>10108167</v>
      </c>
    </row>
    <row r="172" spans="1:18" x14ac:dyDescent="0.3">
      <c r="A172" s="3" t="s">
        <v>326</v>
      </c>
      <c r="B172" s="3" t="s">
        <v>327</v>
      </c>
      <c r="C172" t="s">
        <v>2430</v>
      </c>
      <c r="D172" t="s">
        <v>1334</v>
      </c>
      <c r="E172" t="s">
        <v>328</v>
      </c>
      <c r="F172" t="s">
        <v>2445</v>
      </c>
      <c r="G172" t="s">
        <v>2446</v>
      </c>
      <c r="H172" t="s">
        <v>2362</v>
      </c>
      <c r="I172" t="s">
        <v>18</v>
      </c>
      <c r="J172" s="1" t="s">
        <v>975</v>
      </c>
      <c r="K172" s="1">
        <v>62</v>
      </c>
      <c r="L172" s="16">
        <v>22916667</v>
      </c>
      <c r="M172" s="1">
        <v>-3.9773320000000001</v>
      </c>
      <c r="N172" s="1">
        <v>122.524231</v>
      </c>
      <c r="O172" s="1" t="s">
        <v>1082</v>
      </c>
      <c r="P172" s="2">
        <v>34738</v>
      </c>
      <c r="Q172" s="2">
        <v>80970000</v>
      </c>
      <c r="R172" s="2">
        <v>6747500</v>
      </c>
    </row>
    <row r="173" spans="1:18" x14ac:dyDescent="0.3">
      <c r="A173" t="s">
        <v>592</v>
      </c>
      <c r="B173" t="s">
        <v>593</v>
      </c>
      <c r="C173" t="s">
        <v>2190</v>
      </c>
      <c r="D173" t="s">
        <v>1332</v>
      </c>
      <c r="E173" t="s">
        <v>594</v>
      </c>
      <c r="F173" t="s">
        <v>2360</v>
      </c>
      <c r="G173" t="s">
        <v>2407</v>
      </c>
      <c r="H173" t="s">
        <v>1349</v>
      </c>
      <c r="I173" t="s">
        <v>18</v>
      </c>
      <c r="J173" s="1">
        <v>0</v>
      </c>
      <c r="K173" s="1">
        <v>74</v>
      </c>
      <c r="L173" s="16">
        <v>6250000</v>
      </c>
      <c r="M173" s="1">
        <v>-7.3337479999999999</v>
      </c>
      <c r="N173" s="1">
        <v>108.21779100000001</v>
      </c>
      <c r="O173" s="1" t="s">
        <v>1171</v>
      </c>
      <c r="P173" s="2">
        <v>752545</v>
      </c>
      <c r="Q173" s="2">
        <v>39445000</v>
      </c>
      <c r="R173" s="2">
        <v>3287083</v>
      </c>
    </row>
    <row r="174" spans="1:18" x14ac:dyDescent="0.3">
      <c r="A174" t="s">
        <v>229</v>
      </c>
      <c r="B174" t="s">
        <v>230</v>
      </c>
      <c r="C174" t="s">
        <v>2430</v>
      </c>
      <c r="D174" t="s">
        <v>1333</v>
      </c>
      <c r="E174" t="s">
        <v>231</v>
      </c>
      <c r="F174" t="s">
        <v>1337</v>
      </c>
      <c r="G174" t="s">
        <v>2395</v>
      </c>
      <c r="H174" t="s">
        <v>2362</v>
      </c>
      <c r="I174" t="s">
        <v>18</v>
      </c>
      <c r="J174" s="1" t="s">
        <v>974</v>
      </c>
      <c r="K174" s="1">
        <v>66</v>
      </c>
      <c r="L174" s="16">
        <v>41756715</v>
      </c>
      <c r="M174" s="1">
        <v>-8.7018079999999998</v>
      </c>
      <c r="N174" s="1">
        <v>115.182802</v>
      </c>
      <c r="O174" s="1" t="s">
        <v>1050</v>
      </c>
      <c r="P174" s="2">
        <v>660984</v>
      </c>
      <c r="Q174" s="2">
        <v>86425000</v>
      </c>
      <c r="R174" s="2">
        <v>7202083</v>
      </c>
    </row>
    <row r="175" spans="1:18" x14ac:dyDescent="0.3">
      <c r="A175" s="3" t="s">
        <v>375</v>
      </c>
      <c r="B175" s="3" t="s">
        <v>376</v>
      </c>
      <c r="C175" t="s">
        <v>2430</v>
      </c>
      <c r="D175" t="s">
        <v>1334</v>
      </c>
      <c r="E175" t="s">
        <v>377</v>
      </c>
      <c r="F175" t="s">
        <v>1342</v>
      </c>
      <c r="G175" t="s">
        <v>2482</v>
      </c>
      <c r="H175" t="s">
        <v>2362</v>
      </c>
      <c r="I175" t="s">
        <v>18</v>
      </c>
      <c r="J175" s="1" t="s">
        <v>975</v>
      </c>
      <c r="K175" s="1">
        <v>95</v>
      </c>
      <c r="L175" s="16">
        <v>21120000</v>
      </c>
      <c r="M175" s="1">
        <v>0.537717</v>
      </c>
      <c r="N175" s="1">
        <v>123.062073</v>
      </c>
      <c r="O175" s="1" t="s">
        <v>1098</v>
      </c>
      <c r="P175" s="2">
        <v>203205</v>
      </c>
      <c r="Q175" s="2">
        <v>54073000</v>
      </c>
      <c r="R175" s="2">
        <v>4506083</v>
      </c>
    </row>
    <row r="176" spans="1:18" x14ac:dyDescent="0.3">
      <c r="A176" t="s">
        <v>446</v>
      </c>
      <c r="B176" t="s">
        <v>447</v>
      </c>
      <c r="C176" t="s">
        <v>2439</v>
      </c>
      <c r="D176" t="s">
        <v>1333</v>
      </c>
      <c r="E176" t="s">
        <v>448</v>
      </c>
      <c r="F176" t="s">
        <v>2371</v>
      </c>
      <c r="G176" t="s">
        <v>2372</v>
      </c>
      <c r="H176" t="s">
        <v>1349</v>
      </c>
      <c r="I176" t="s">
        <v>18</v>
      </c>
      <c r="J176" s="1">
        <v>0</v>
      </c>
      <c r="K176" s="1">
        <v>100</v>
      </c>
      <c r="L176" s="16">
        <v>10416667</v>
      </c>
      <c r="M176" s="1">
        <v>-7.2635680000000002</v>
      </c>
      <c r="N176" s="1">
        <v>112.666859</v>
      </c>
      <c r="O176" s="1" t="s">
        <v>1122</v>
      </c>
      <c r="P176" s="2">
        <v>3000075</v>
      </c>
      <c r="Q176" s="2">
        <v>264372000</v>
      </c>
      <c r="R176" s="2">
        <v>22031000</v>
      </c>
    </row>
    <row r="177" spans="1:18" x14ac:dyDescent="0.3">
      <c r="A177" t="s">
        <v>329</v>
      </c>
      <c r="B177" t="s">
        <v>330</v>
      </c>
      <c r="C177" t="s">
        <v>15</v>
      </c>
      <c r="D177" t="s">
        <v>1333</v>
      </c>
      <c r="E177" t="s">
        <v>331</v>
      </c>
      <c r="F177" t="s">
        <v>2371</v>
      </c>
      <c r="G177" t="s">
        <v>2372</v>
      </c>
      <c r="H177" t="s">
        <v>2362</v>
      </c>
      <c r="I177" t="s">
        <v>18</v>
      </c>
      <c r="J177" s="1" t="s">
        <v>975</v>
      </c>
      <c r="K177" s="1">
        <v>120</v>
      </c>
      <c r="L177" s="16">
        <v>41691510</v>
      </c>
      <c r="M177" s="1">
        <v>-7.276923</v>
      </c>
      <c r="N177" s="1">
        <v>112.81139400000001</v>
      </c>
      <c r="O177" s="1" t="s">
        <v>1083</v>
      </c>
      <c r="P177" s="2">
        <v>3000075</v>
      </c>
      <c r="Q177" s="2">
        <v>264372000</v>
      </c>
      <c r="R177" s="2">
        <v>22031000</v>
      </c>
    </row>
    <row r="178" spans="1:18" x14ac:dyDescent="0.3">
      <c r="A178" t="s">
        <v>634</v>
      </c>
      <c r="B178" t="s">
        <v>635</v>
      </c>
      <c r="C178" t="s">
        <v>15</v>
      </c>
      <c r="D178" t="s">
        <v>1332</v>
      </c>
      <c r="E178" t="s">
        <v>636</v>
      </c>
      <c r="F178" t="s">
        <v>2360</v>
      </c>
      <c r="G178" t="s">
        <v>2483</v>
      </c>
      <c r="H178" t="s">
        <v>1349</v>
      </c>
      <c r="I178" t="s">
        <v>18</v>
      </c>
      <c r="J178" s="1">
        <v>0</v>
      </c>
      <c r="K178" s="1">
        <v>52</v>
      </c>
      <c r="L178" s="16">
        <v>15000000</v>
      </c>
      <c r="M178" s="1">
        <v>-6.9186120000000004</v>
      </c>
      <c r="N178" s="1">
        <v>107.583369</v>
      </c>
      <c r="O178" s="1" t="s">
        <v>1186</v>
      </c>
      <c r="P178" s="2">
        <v>570829</v>
      </c>
      <c r="Q178" s="2">
        <v>72528000</v>
      </c>
      <c r="R178" s="2">
        <v>6044000</v>
      </c>
    </row>
    <row r="179" spans="1:18" x14ac:dyDescent="0.3">
      <c r="A179" s="3" t="s">
        <v>814</v>
      </c>
      <c r="B179" s="3" t="s">
        <v>815</v>
      </c>
      <c r="C179" t="s">
        <v>15</v>
      </c>
      <c r="D179" t="s">
        <v>1350</v>
      </c>
      <c r="E179" t="s">
        <v>816</v>
      </c>
      <c r="F179" t="s">
        <v>2360</v>
      </c>
      <c r="G179" t="s">
        <v>2370</v>
      </c>
      <c r="H179" t="s">
        <v>2362</v>
      </c>
      <c r="I179" t="s">
        <v>18</v>
      </c>
      <c r="J179" s="1" t="s">
        <v>976</v>
      </c>
      <c r="K179" s="1">
        <v>89.18</v>
      </c>
      <c r="L179" s="16">
        <v>31213000</v>
      </c>
      <c r="M179" s="1">
        <v>-6.2993129999999997</v>
      </c>
      <c r="N179" s="1">
        <v>107.149914</v>
      </c>
      <c r="O179" s="1" t="s">
        <v>1248</v>
      </c>
      <c r="P179" s="2">
        <v>3172831</v>
      </c>
      <c r="Q179" s="2">
        <v>128693000</v>
      </c>
      <c r="R179" s="2">
        <v>10724417</v>
      </c>
    </row>
    <row r="180" spans="1:18" x14ac:dyDescent="0.3">
      <c r="A180" t="s">
        <v>637</v>
      </c>
      <c r="B180" t="s">
        <v>638</v>
      </c>
      <c r="C180" t="s">
        <v>15</v>
      </c>
      <c r="D180" t="s">
        <v>1333</v>
      </c>
      <c r="E180" t="s">
        <v>639</v>
      </c>
      <c r="F180" t="s">
        <v>2371</v>
      </c>
      <c r="G180" t="s">
        <v>2484</v>
      </c>
      <c r="H180" t="s">
        <v>1349</v>
      </c>
      <c r="I180" t="s">
        <v>18</v>
      </c>
      <c r="J180" s="1">
        <v>0</v>
      </c>
      <c r="K180" s="1">
        <v>80</v>
      </c>
      <c r="L180" s="16">
        <v>13888889</v>
      </c>
      <c r="M180" s="1">
        <v>-7.6551679999999998</v>
      </c>
      <c r="N180" s="1">
        <v>112.897693</v>
      </c>
      <c r="O180" s="1" t="s">
        <v>1187</v>
      </c>
      <c r="P180" s="2">
        <v>212403</v>
      </c>
      <c r="Q180" s="2">
        <v>51087000</v>
      </c>
      <c r="R180" s="2">
        <v>4257250</v>
      </c>
    </row>
    <row r="181" spans="1:18" x14ac:dyDescent="0.3">
      <c r="A181" s="3" t="s">
        <v>640</v>
      </c>
      <c r="B181" s="3" t="s">
        <v>641</v>
      </c>
      <c r="C181" t="s">
        <v>15</v>
      </c>
      <c r="D181" t="s">
        <v>1335</v>
      </c>
      <c r="E181" t="s">
        <v>642</v>
      </c>
      <c r="F181" t="s">
        <v>2366</v>
      </c>
      <c r="G181" t="s">
        <v>2367</v>
      </c>
      <c r="H181" t="s">
        <v>1349</v>
      </c>
      <c r="I181" t="s">
        <v>18</v>
      </c>
      <c r="J181" s="1">
        <v>0</v>
      </c>
      <c r="K181" s="1">
        <v>104</v>
      </c>
      <c r="L181" s="16">
        <v>12500000</v>
      </c>
      <c r="M181" s="1">
        <v>-2.9757009999999999</v>
      </c>
      <c r="N181" s="1">
        <v>104.768023</v>
      </c>
      <c r="O181" s="1" t="s">
        <v>1188</v>
      </c>
      <c r="P181" s="2">
        <v>1761461</v>
      </c>
      <c r="Q181" s="2">
        <v>121154000</v>
      </c>
      <c r="R181" s="2">
        <v>10096167</v>
      </c>
    </row>
    <row r="182" spans="1:18" x14ac:dyDescent="0.3">
      <c r="A182" t="s">
        <v>393</v>
      </c>
      <c r="B182" t="s">
        <v>394</v>
      </c>
      <c r="C182" t="s">
        <v>15</v>
      </c>
      <c r="D182" t="s">
        <v>1332</v>
      </c>
      <c r="E182" t="s">
        <v>395</v>
      </c>
      <c r="F182" t="s">
        <v>2364</v>
      </c>
      <c r="G182" t="s">
        <v>2485</v>
      </c>
      <c r="H182" t="s">
        <v>2362</v>
      </c>
      <c r="I182" t="s">
        <v>18</v>
      </c>
      <c r="J182" s="1" t="s">
        <v>975</v>
      </c>
      <c r="K182" s="1">
        <v>80</v>
      </c>
      <c r="L182" s="16">
        <v>23400000</v>
      </c>
      <c r="M182" s="1">
        <v>-6.3415929999999996</v>
      </c>
      <c r="N182" s="1">
        <v>108.33702</v>
      </c>
      <c r="O182" s="1" t="s">
        <v>1104</v>
      </c>
      <c r="P182" s="2">
        <v>947166</v>
      </c>
      <c r="Q182" s="2">
        <v>53364000</v>
      </c>
      <c r="R182" s="2">
        <v>4447000</v>
      </c>
    </row>
    <row r="183" spans="1:18" x14ac:dyDescent="0.3">
      <c r="A183" t="s">
        <v>595</v>
      </c>
      <c r="B183" s="3" t="s">
        <v>596</v>
      </c>
      <c r="C183" t="s">
        <v>2219</v>
      </c>
      <c r="D183" t="s">
        <v>1334</v>
      </c>
      <c r="E183" t="s">
        <v>597</v>
      </c>
      <c r="F183" t="s">
        <v>2385</v>
      </c>
      <c r="G183" t="s">
        <v>2408</v>
      </c>
      <c r="H183" t="s">
        <v>1349</v>
      </c>
      <c r="I183" t="s">
        <v>18</v>
      </c>
      <c r="J183" s="1">
        <v>0</v>
      </c>
      <c r="K183" s="1">
        <v>100</v>
      </c>
      <c r="L183" s="16">
        <v>7950000</v>
      </c>
      <c r="M183" s="1">
        <v>-3.4385379999999999</v>
      </c>
      <c r="N183" s="1">
        <v>114.848354</v>
      </c>
      <c r="O183" s="1" t="s">
        <v>1172</v>
      </c>
      <c r="P183" s="2">
        <v>270346</v>
      </c>
      <c r="Q183" s="2">
        <v>53088000</v>
      </c>
      <c r="R183" s="2">
        <v>4424000</v>
      </c>
    </row>
    <row r="184" spans="1:18" x14ac:dyDescent="0.3">
      <c r="A184" s="3" t="s">
        <v>643</v>
      </c>
      <c r="B184" s="3" t="s">
        <v>644</v>
      </c>
      <c r="C184" t="s">
        <v>15</v>
      </c>
      <c r="D184" t="s">
        <v>1335</v>
      </c>
      <c r="E184" t="s">
        <v>645</v>
      </c>
      <c r="F184" t="s">
        <v>2399</v>
      </c>
      <c r="G184" t="s">
        <v>2400</v>
      </c>
      <c r="H184" t="s">
        <v>1349</v>
      </c>
      <c r="I184" t="s">
        <v>18</v>
      </c>
      <c r="J184" s="1">
        <v>0</v>
      </c>
      <c r="K184" s="1">
        <v>93</v>
      </c>
      <c r="L184" s="16">
        <v>8333333</v>
      </c>
      <c r="M184" s="1">
        <v>3.616177</v>
      </c>
      <c r="N184" s="1">
        <v>98.676056000000003</v>
      </c>
      <c r="O184" s="1" t="s">
        <v>1189</v>
      </c>
      <c r="P184" s="2">
        <v>2530492</v>
      </c>
      <c r="Q184" s="2">
        <v>132571000</v>
      </c>
      <c r="R184" s="2">
        <v>11047583</v>
      </c>
    </row>
    <row r="185" spans="1:18" x14ac:dyDescent="0.3">
      <c r="A185" t="s">
        <v>598</v>
      </c>
      <c r="B185" t="s">
        <v>599</v>
      </c>
      <c r="C185" t="s">
        <v>2439</v>
      </c>
      <c r="D185" t="s">
        <v>1333</v>
      </c>
      <c r="E185" t="s">
        <v>600</v>
      </c>
      <c r="F185" t="s">
        <v>2371</v>
      </c>
      <c r="G185" t="s">
        <v>2372</v>
      </c>
      <c r="H185" t="s">
        <v>1349</v>
      </c>
      <c r="I185" t="s">
        <v>18</v>
      </c>
      <c r="J185" s="1">
        <v>0</v>
      </c>
      <c r="K185" s="1">
        <v>175</v>
      </c>
      <c r="L185" s="16">
        <v>12500000</v>
      </c>
      <c r="M185" s="1">
        <v>-7.2494100000000001</v>
      </c>
      <c r="N185" s="1">
        <v>112.76169899999999</v>
      </c>
      <c r="O185" s="1" t="s">
        <v>1173</v>
      </c>
      <c r="P185" s="2">
        <v>3000075</v>
      </c>
      <c r="Q185" s="2">
        <v>264372000</v>
      </c>
      <c r="R185" s="2">
        <v>22031000</v>
      </c>
    </row>
    <row r="186" spans="1:18" x14ac:dyDescent="0.3">
      <c r="A186" t="s">
        <v>197</v>
      </c>
      <c r="B186" t="s">
        <v>198</v>
      </c>
      <c r="C186" t="s">
        <v>15</v>
      </c>
      <c r="D186" t="s">
        <v>1350</v>
      </c>
      <c r="E186" t="s">
        <v>199</v>
      </c>
      <c r="F186" t="s">
        <v>1336</v>
      </c>
      <c r="G186" t="s">
        <v>2392</v>
      </c>
      <c r="H186" t="s">
        <v>2362</v>
      </c>
      <c r="I186" t="s">
        <v>18</v>
      </c>
      <c r="J186" s="1" t="s">
        <v>973</v>
      </c>
      <c r="K186" s="1">
        <v>133</v>
      </c>
      <c r="L186" s="16">
        <v>50535079</v>
      </c>
      <c r="M186" s="1">
        <v>-6.2728590000000004</v>
      </c>
      <c r="N186" s="1">
        <v>106.74262899999999</v>
      </c>
      <c r="O186" s="1" t="s">
        <v>1039</v>
      </c>
      <c r="P186" s="2">
        <v>1404786</v>
      </c>
      <c r="Q186" s="2">
        <v>80182000</v>
      </c>
      <c r="R186" s="2">
        <v>6681833</v>
      </c>
    </row>
    <row r="187" spans="1:18" x14ac:dyDescent="0.3">
      <c r="A187" t="s">
        <v>646</v>
      </c>
      <c r="B187" t="s">
        <v>647</v>
      </c>
      <c r="C187" t="s">
        <v>15</v>
      </c>
      <c r="D187" t="s">
        <v>1350</v>
      </c>
      <c r="E187" t="s">
        <v>648</v>
      </c>
      <c r="F187" t="s">
        <v>2360</v>
      </c>
      <c r="G187" t="s">
        <v>2384</v>
      </c>
      <c r="H187" t="s">
        <v>1349</v>
      </c>
      <c r="I187" t="s">
        <v>18</v>
      </c>
      <c r="J187" s="1">
        <v>0</v>
      </c>
      <c r="K187" s="1">
        <v>96</v>
      </c>
      <c r="L187" s="16">
        <v>8333333</v>
      </c>
      <c r="M187" s="1">
        <v>-6.3554430000000002</v>
      </c>
      <c r="N187" s="1">
        <v>106.853514</v>
      </c>
      <c r="O187" s="1" t="s">
        <v>1190</v>
      </c>
      <c r="P187" s="2">
        <v>1927869</v>
      </c>
      <c r="Q187" s="2">
        <v>43515000</v>
      </c>
      <c r="R187" s="2">
        <v>3626250</v>
      </c>
    </row>
    <row r="188" spans="1:18" x14ac:dyDescent="0.3">
      <c r="A188" t="s">
        <v>649</v>
      </c>
      <c r="B188" t="s">
        <v>650</v>
      </c>
      <c r="C188" t="s">
        <v>15</v>
      </c>
      <c r="D188" t="s">
        <v>1332</v>
      </c>
      <c r="E188" t="s">
        <v>651</v>
      </c>
      <c r="F188" t="s">
        <v>2360</v>
      </c>
      <c r="G188" t="s">
        <v>2486</v>
      </c>
      <c r="H188" t="s">
        <v>1349</v>
      </c>
      <c r="I188" t="s">
        <v>18</v>
      </c>
      <c r="J188" s="1">
        <v>0</v>
      </c>
      <c r="K188" s="1">
        <v>99</v>
      </c>
      <c r="L188" s="16">
        <v>12500000</v>
      </c>
      <c r="M188" s="1">
        <v>-6.7112959999999999</v>
      </c>
      <c r="N188" s="1">
        <v>108.542145</v>
      </c>
      <c r="O188" s="1" t="s">
        <v>1191</v>
      </c>
      <c r="P188" s="2">
        <v>2420956</v>
      </c>
      <c r="Q188" s="2">
        <v>28140000</v>
      </c>
      <c r="R188" s="2">
        <v>2345000</v>
      </c>
    </row>
    <row r="189" spans="1:18" x14ac:dyDescent="0.3">
      <c r="A189" t="s">
        <v>652</v>
      </c>
      <c r="B189" t="s">
        <v>653</v>
      </c>
      <c r="C189" t="s">
        <v>15</v>
      </c>
      <c r="D189" t="s">
        <v>1332</v>
      </c>
      <c r="E189" t="s">
        <v>654</v>
      </c>
      <c r="F189" t="s">
        <v>2364</v>
      </c>
      <c r="G189" t="s">
        <v>2487</v>
      </c>
      <c r="H189" t="s">
        <v>1349</v>
      </c>
      <c r="I189" t="s">
        <v>18</v>
      </c>
      <c r="J189" s="1">
        <v>0</v>
      </c>
      <c r="K189" s="1">
        <v>150</v>
      </c>
      <c r="L189" s="16">
        <v>9540000</v>
      </c>
      <c r="M189" s="1">
        <v>-6.9641609999999998</v>
      </c>
      <c r="N189" s="1">
        <v>109.65213900000001</v>
      </c>
      <c r="O189" s="1" t="s">
        <v>1192</v>
      </c>
      <c r="P189" s="2">
        <v>1008689</v>
      </c>
      <c r="Q189" s="2">
        <v>29660000</v>
      </c>
      <c r="R189" s="2">
        <v>2471667</v>
      </c>
    </row>
    <row r="190" spans="1:18" x14ac:dyDescent="0.3">
      <c r="A190" s="3" t="s">
        <v>405</v>
      </c>
      <c r="B190" s="3" t="s">
        <v>406</v>
      </c>
      <c r="C190" t="s">
        <v>2190</v>
      </c>
      <c r="D190" t="s">
        <v>1332</v>
      </c>
      <c r="E190" t="s">
        <v>407</v>
      </c>
      <c r="F190" t="s">
        <v>2360</v>
      </c>
      <c r="G190" t="s">
        <v>2379</v>
      </c>
      <c r="H190" t="s">
        <v>2362</v>
      </c>
      <c r="I190" t="s">
        <v>18</v>
      </c>
      <c r="J190" s="1" t="s">
        <v>972</v>
      </c>
      <c r="K190" s="1">
        <v>66</v>
      </c>
      <c r="L190" s="16">
        <v>40619733</v>
      </c>
      <c r="M190" s="1">
        <v>-6.9082530000000002</v>
      </c>
      <c r="N190" s="1">
        <v>107.608931</v>
      </c>
      <c r="O190" s="1" t="s">
        <v>1108</v>
      </c>
      <c r="P190" s="2">
        <v>2555187</v>
      </c>
      <c r="Q190" s="2">
        <v>147081000</v>
      </c>
      <c r="R190" s="2">
        <v>12256750</v>
      </c>
    </row>
    <row r="191" spans="1:18" x14ac:dyDescent="0.3">
      <c r="A191" t="s">
        <v>601</v>
      </c>
      <c r="B191" t="s">
        <v>602</v>
      </c>
      <c r="C191" t="s">
        <v>2450</v>
      </c>
      <c r="D191" t="s">
        <v>1332</v>
      </c>
      <c r="E191" t="s">
        <v>603</v>
      </c>
      <c r="F191" t="s">
        <v>2364</v>
      </c>
      <c r="G191" t="s">
        <v>2487</v>
      </c>
      <c r="H191" t="s">
        <v>1349</v>
      </c>
      <c r="I191" t="s">
        <v>18</v>
      </c>
      <c r="J191" s="1">
        <v>0</v>
      </c>
      <c r="K191" s="1">
        <v>61</v>
      </c>
      <c r="L191" s="16">
        <v>4200000</v>
      </c>
      <c r="M191" s="1">
        <v>-6.9608350000000003</v>
      </c>
      <c r="N191" s="1">
        <v>109.63630000000001</v>
      </c>
      <c r="O191" s="1" t="s">
        <v>1174</v>
      </c>
      <c r="P191" s="2">
        <v>1008689</v>
      </c>
      <c r="Q191" s="2">
        <v>29660000</v>
      </c>
      <c r="R191" s="2">
        <v>2471667</v>
      </c>
    </row>
    <row r="192" spans="1:18" x14ac:dyDescent="0.3">
      <c r="A192" t="s">
        <v>655</v>
      </c>
      <c r="B192" t="s">
        <v>656</v>
      </c>
      <c r="C192" t="s">
        <v>2189</v>
      </c>
      <c r="D192" t="s">
        <v>1334</v>
      </c>
      <c r="E192" t="s">
        <v>657</v>
      </c>
      <c r="F192" t="s">
        <v>2468</v>
      </c>
      <c r="G192" t="s">
        <v>2488</v>
      </c>
      <c r="H192" t="s">
        <v>1349</v>
      </c>
      <c r="I192" t="s">
        <v>18</v>
      </c>
      <c r="J192" s="1">
        <v>0</v>
      </c>
      <c r="K192" s="1">
        <v>110</v>
      </c>
      <c r="L192" s="16">
        <v>5416667</v>
      </c>
      <c r="M192" s="1">
        <v>-2.6649129999999999</v>
      </c>
      <c r="N192" s="1">
        <v>111.674758</v>
      </c>
      <c r="O192" s="1" t="s">
        <v>1193</v>
      </c>
      <c r="P192" s="2">
        <v>28266</v>
      </c>
      <c r="Q192" s="2">
        <v>110403000</v>
      </c>
      <c r="R192" s="2">
        <v>9200250</v>
      </c>
    </row>
    <row r="193" spans="1:18" x14ac:dyDescent="0.3">
      <c r="A193" t="s">
        <v>604</v>
      </c>
      <c r="B193" t="s">
        <v>605</v>
      </c>
      <c r="C193" t="s">
        <v>2481</v>
      </c>
      <c r="D193" t="s">
        <v>1332</v>
      </c>
      <c r="E193" t="s">
        <v>606</v>
      </c>
      <c r="F193" t="s">
        <v>2364</v>
      </c>
      <c r="G193" t="s">
        <v>2489</v>
      </c>
      <c r="H193" t="s">
        <v>1349</v>
      </c>
      <c r="I193" t="s">
        <v>18</v>
      </c>
      <c r="J193" s="1">
        <v>0</v>
      </c>
      <c r="K193" s="1">
        <v>126</v>
      </c>
      <c r="L193" s="16">
        <v>4200000</v>
      </c>
      <c r="M193" s="1">
        <v>-7.4901650000000002</v>
      </c>
      <c r="N193" s="1">
        <v>110.221926</v>
      </c>
      <c r="O193" s="1" t="s">
        <v>1175</v>
      </c>
      <c r="P193" s="2">
        <v>128152</v>
      </c>
      <c r="Q193" s="2">
        <v>96560000</v>
      </c>
      <c r="R193" s="2">
        <v>8046667</v>
      </c>
    </row>
    <row r="194" spans="1:18" x14ac:dyDescent="0.3">
      <c r="A194" t="s">
        <v>607</v>
      </c>
      <c r="B194" t="s">
        <v>608</v>
      </c>
      <c r="C194" t="s">
        <v>2219</v>
      </c>
      <c r="D194" t="s">
        <v>1334</v>
      </c>
      <c r="E194" t="s">
        <v>609</v>
      </c>
      <c r="F194" t="s">
        <v>2468</v>
      </c>
      <c r="G194" t="s">
        <v>2490</v>
      </c>
      <c r="H194" t="s">
        <v>1349</v>
      </c>
      <c r="I194" t="s">
        <v>18</v>
      </c>
      <c r="J194" s="1">
        <v>0</v>
      </c>
      <c r="K194" s="1">
        <v>60</v>
      </c>
      <c r="L194" s="16">
        <v>4316667</v>
      </c>
      <c r="M194" s="1">
        <v>-2.5479449999999999</v>
      </c>
      <c r="N194" s="1">
        <v>112.941255</v>
      </c>
      <c r="O194" s="1" t="s">
        <v>1176</v>
      </c>
      <c r="P194" s="2">
        <v>433678</v>
      </c>
      <c r="Q194" s="2">
        <v>84767000</v>
      </c>
      <c r="R194" s="2">
        <v>7063917</v>
      </c>
    </row>
    <row r="195" spans="1:18" x14ac:dyDescent="0.3">
      <c r="A195" t="s">
        <v>610</v>
      </c>
      <c r="B195" t="s">
        <v>611</v>
      </c>
      <c r="C195" t="s">
        <v>2481</v>
      </c>
      <c r="D195" t="s">
        <v>1332</v>
      </c>
      <c r="E195" t="s">
        <v>612</v>
      </c>
      <c r="F195" t="s">
        <v>1345</v>
      </c>
      <c r="G195" t="s">
        <v>2403</v>
      </c>
      <c r="H195" t="s">
        <v>1349</v>
      </c>
      <c r="I195" t="s">
        <v>18</v>
      </c>
      <c r="J195" s="1">
        <v>0</v>
      </c>
      <c r="K195" s="1">
        <v>49</v>
      </c>
      <c r="L195" s="16">
        <v>10000000</v>
      </c>
      <c r="M195" s="1">
        <v>-7.7702980000000004</v>
      </c>
      <c r="N195" s="1">
        <v>110.304295</v>
      </c>
      <c r="O195" s="1" t="s">
        <v>1177</v>
      </c>
      <c r="P195" s="2">
        <v>1105415</v>
      </c>
      <c r="Q195" s="2">
        <v>54501000</v>
      </c>
      <c r="R195" s="2">
        <v>4541750</v>
      </c>
    </row>
    <row r="196" spans="1:18" x14ac:dyDescent="0.3">
      <c r="A196" t="s">
        <v>613</v>
      </c>
      <c r="B196" t="s">
        <v>614</v>
      </c>
      <c r="C196" t="s">
        <v>2459</v>
      </c>
      <c r="D196" t="s">
        <v>1333</v>
      </c>
      <c r="E196" t="s">
        <v>615</v>
      </c>
      <c r="F196" t="s">
        <v>1337</v>
      </c>
      <c r="G196" t="s">
        <v>2491</v>
      </c>
      <c r="H196" t="s">
        <v>1349</v>
      </c>
      <c r="I196" t="s">
        <v>18</v>
      </c>
      <c r="J196" s="1">
        <v>0</v>
      </c>
      <c r="K196" s="1">
        <v>169</v>
      </c>
      <c r="L196" s="16">
        <v>25000000</v>
      </c>
      <c r="M196" s="1">
        <v>-8.6362269999999999</v>
      </c>
      <c r="N196" s="1">
        <v>115.242654</v>
      </c>
      <c r="O196" s="1" t="s">
        <v>1178</v>
      </c>
      <c r="P196" s="2">
        <v>220491</v>
      </c>
      <c r="Q196" s="2">
        <v>52628000</v>
      </c>
      <c r="R196" s="2">
        <v>4385667</v>
      </c>
    </row>
    <row r="197" spans="1:18" x14ac:dyDescent="0.3">
      <c r="A197" s="3" t="s">
        <v>616</v>
      </c>
      <c r="B197" t="s">
        <v>617</v>
      </c>
      <c r="C197" t="s">
        <v>2462</v>
      </c>
      <c r="D197" t="s">
        <v>1334</v>
      </c>
      <c r="E197" t="s">
        <v>618</v>
      </c>
      <c r="F197" t="s">
        <v>2375</v>
      </c>
      <c r="G197" t="s">
        <v>2415</v>
      </c>
      <c r="H197" t="s">
        <v>1349</v>
      </c>
      <c r="I197" t="s">
        <v>18</v>
      </c>
      <c r="J197" s="1">
        <v>0</v>
      </c>
      <c r="K197" s="1">
        <v>64</v>
      </c>
      <c r="L197" s="16">
        <v>10000000</v>
      </c>
      <c r="M197" s="1">
        <v>-3.8670000000000003E-2</v>
      </c>
      <c r="N197" s="1">
        <v>109.34725400000001</v>
      </c>
      <c r="O197" s="1" t="s">
        <v>1179</v>
      </c>
      <c r="P197" s="2">
        <v>676096</v>
      </c>
      <c r="Q197" s="2">
        <v>75420000</v>
      </c>
      <c r="R197" s="2">
        <v>6285000</v>
      </c>
    </row>
    <row r="198" spans="1:18" x14ac:dyDescent="0.3">
      <c r="A198" s="3" t="s">
        <v>619</v>
      </c>
      <c r="B198" s="3" t="s">
        <v>620</v>
      </c>
      <c r="C198" t="s">
        <v>2189</v>
      </c>
      <c r="D198" t="s">
        <v>1334</v>
      </c>
      <c r="E198" t="s">
        <v>621</v>
      </c>
      <c r="F198" t="s">
        <v>2445</v>
      </c>
      <c r="G198" t="s">
        <v>2446</v>
      </c>
      <c r="H198" t="s">
        <v>1349</v>
      </c>
      <c r="I198" t="s">
        <v>18</v>
      </c>
      <c r="J198" s="1">
        <v>0</v>
      </c>
      <c r="K198" s="1">
        <v>80</v>
      </c>
      <c r="L198" s="16">
        <v>6666667</v>
      </c>
      <c r="M198" s="1">
        <v>-3.969452</v>
      </c>
      <c r="N198" s="1">
        <v>122.52200000000001</v>
      </c>
      <c r="O198" s="1" t="s">
        <v>1180</v>
      </c>
      <c r="P198" s="2">
        <v>34738</v>
      </c>
      <c r="Q198" s="2">
        <v>80970000</v>
      </c>
      <c r="R198" s="2">
        <v>6747500</v>
      </c>
    </row>
    <row r="199" spans="1:18" x14ac:dyDescent="0.3">
      <c r="A199" s="3" t="s">
        <v>622</v>
      </c>
      <c r="B199" s="3" t="s">
        <v>623</v>
      </c>
      <c r="C199" t="s">
        <v>2493</v>
      </c>
      <c r="D199" t="s">
        <v>1334</v>
      </c>
      <c r="E199" t="s">
        <v>624</v>
      </c>
      <c r="F199" t="s">
        <v>2368</v>
      </c>
      <c r="G199" t="s">
        <v>2492</v>
      </c>
      <c r="H199" t="s">
        <v>1349</v>
      </c>
      <c r="I199" t="s">
        <v>18</v>
      </c>
      <c r="J199" s="1">
        <v>0</v>
      </c>
      <c r="K199" s="1">
        <v>50</v>
      </c>
      <c r="L199" s="16">
        <v>900000</v>
      </c>
      <c r="M199" s="1">
        <v>-3.9235540000000002</v>
      </c>
      <c r="N199" s="1">
        <v>119.79543</v>
      </c>
      <c r="O199" s="1" t="s">
        <v>1181</v>
      </c>
      <c r="P199" s="2">
        <v>32343</v>
      </c>
      <c r="Q199" s="2">
        <v>59305000</v>
      </c>
      <c r="R199" s="2">
        <v>4942083</v>
      </c>
    </row>
    <row r="200" spans="1:18" x14ac:dyDescent="0.3">
      <c r="A200" s="3" t="s">
        <v>399</v>
      </c>
      <c r="B200" s="3" t="s">
        <v>400</v>
      </c>
      <c r="C200" t="s">
        <v>2220</v>
      </c>
      <c r="D200" t="s">
        <v>1335</v>
      </c>
      <c r="E200" t="s">
        <v>401</v>
      </c>
      <c r="F200" t="s">
        <v>2425</v>
      </c>
      <c r="G200" t="s">
        <v>2426</v>
      </c>
      <c r="H200" t="s">
        <v>2362</v>
      </c>
      <c r="I200" t="s">
        <v>18</v>
      </c>
      <c r="J200" s="1" t="s">
        <v>975</v>
      </c>
      <c r="K200" s="1">
        <v>98</v>
      </c>
      <c r="L200" s="16">
        <v>10000000</v>
      </c>
      <c r="M200" s="1">
        <v>-0.91611799999999999</v>
      </c>
      <c r="N200" s="1">
        <v>100.397521</v>
      </c>
      <c r="O200" s="1" t="s">
        <v>1106</v>
      </c>
      <c r="P200" s="2">
        <v>928539</v>
      </c>
      <c r="Q200" s="2">
        <v>88225000</v>
      </c>
      <c r="R200" s="2">
        <v>7352083</v>
      </c>
    </row>
    <row r="201" spans="1:18" x14ac:dyDescent="0.3">
      <c r="A201" s="3" t="s">
        <v>625</v>
      </c>
      <c r="B201" s="3" t="s">
        <v>2227</v>
      </c>
      <c r="C201" t="s">
        <v>2220</v>
      </c>
      <c r="D201" t="s">
        <v>1335</v>
      </c>
      <c r="E201" t="s">
        <v>2494</v>
      </c>
      <c r="F201" t="s">
        <v>1338</v>
      </c>
      <c r="G201" t="s">
        <v>2382</v>
      </c>
      <c r="H201" t="s">
        <v>1349</v>
      </c>
      <c r="I201" t="s">
        <v>18</v>
      </c>
      <c r="J201" s="1">
        <v>0</v>
      </c>
      <c r="K201" s="1">
        <v>60</v>
      </c>
      <c r="L201" s="16">
        <v>10000000</v>
      </c>
      <c r="M201" s="1">
        <v>-5.413672</v>
      </c>
      <c r="N201" s="1">
        <v>105.257171</v>
      </c>
      <c r="O201" s="1" t="s">
        <v>1182</v>
      </c>
      <c r="P201" s="2">
        <v>1096935</v>
      </c>
      <c r="Q201" s="2">
        <v>65759000</v>
      </c>
      <c r="R201" s="2">
        <v>5479917</v>
      </c>
    </row>
    <row r="202" spans="1:18" x14ac:dyDescent="0.3">
      <c r="A202" s="3" t="s">
        <v>626</v>
      </c>
      <c r="B202" s="3" t="s">
        <v>627</v>
      </c>
      <c r="C202" t="s">
        <v>2456</v>
      </c>
      <c r="D202" t="s">
        <v>1335</v>
      </c>
      <c r="E202" t="s">
        <v>628</v>
      </c>
      <c r="F202" t="s">
        <v>2425</v>
      </c>
      <c r="G202" t="s">
        <v>2426</v>
      </c>
      <c r="H202" t="s">
        <v>1349</v>
      </c>
      <c r="I202" t="s">
        <v>18</v>
      </c>
      <c r="J202" s="1">
        <v>0</v>
      </c>
      <c r="K202" s="1">
        <v>96</v>
      </c>
      <c r="L202" s="16">
        <v>9583333</v>
      </c>
      <c r="M202" s="1">
        <v>-0.95484800000000003</v>
      </c>
      <c r="N202" s="1">
        <v>100.361576</v>
      </c>
      <c r="O202" s="1" t="s">
        <v>1183</v>
      </c>
      <c r="P202" s="2">
        <v>928539</v>
      </c>
      <c r="Q202" s="2">
        <v>88225000</v>
      </c>
      <c r="R202" s="2">
        <v>7352083</v>
      </c>
    </row>
    <row r="203" spans="1:18" x14ac:dyDescent="0.3">
      <c r="A203" t="s">
        <v>241</v>
      </c>
      <c r="B203" t="s">
        <v>242</v>
      </c>
      <c r="C203" t="s">
        <v>2495</v>
      </c>
      <c r="D203" t="s">
        <v>1332</v>
      </c>
      <c r="E203" t="s">
        <v>243</v>
      </c>
      <c r="F203" t="s">
        <v>2360</v>
      </c>
      <c r="G203" t="s">
        <v>2389</v>
      </c>
      <c r="H203" t="s">
        <v>2362</v>
      </c>
      <c r="I203" t="s">
        <v>18</v>
      </c>
      <c r="J203" s="1" t="s">
        <v>975</v>
      </c>
      <c r="K203" s="1">
        <v>46</v>
      </c>
      <c r="L203" s="16">
        <v>24793333</v>
      </c>
      <c r="M203" s="1">
        <v>-6.3210550000000003</v>
      </c>
      <c r="N203" s="1">
        <v>107.292214</v>
      </c>
      <c r="O203" s="1" t="s">
        <v>1054</v>
      </c>
      <c r="P203" s="2">
        <v>2519882</v>
      </c>
      <c r="Q203" s="2">
        <v>121298000</v>
      </c>
      <c r="R203" s="2">
        <v>10108167</v>
      </c>
    </row>
    <row r="204" spans="1:18" x14ac:dyDescent="0.3">
      <c r="A204" s="3" t="s">
        <v>629</v>
      </c>
      <c r="B204" s="3" t="s">
        <v>630</v>
      </c>
      <c r="C204" t="s">
        <v>2456</v>
      </c>
      <c r="D204" t="s">
        <v>1335</v>
      </c>
      <c r="E204" t="s">
        <v>631</v>
      </c>
      <c r="F204" t="s">
        <v>1339</v>
      </c>
      <c r="G204" t="s">
        <v>2402</v>
      </c>
      <c r="H204" t="s">
        <v>1349</v>
      </c>
      <c r="I204" t="s">
        <v>18</v>
      </c>
      <c r="J204" s="1">
        <v>0</v>
      </c>
      <c r="K204" s="1">
        <v>120</v>
      </c>
      <c r="L204" s="16">
        <v>15000000</v>
      </c>
      <c r="M204" s="1">
        <v>0.53605599999999998</v>
      </c>
      <c r="N204" s="1">
        <v>101.447146</v>
      </c>
      <c r="O204" s="1" t="s">
        <v>1184</v>
      </c>
      <c r="P204" s="2">
        <v>1116142</v>
      </c>
      <c r="Q204" s="2">
        <v>166856000</v>
      </c>
      <c r="R204" s="2">
        <v>13904667</v>
      </c>
    </row>
    <row r="205" spans="1:18" x14ac:dyDescent="0.3">
      <c r="A205" t="s">
        <v>348</v>
      </c>
      <c r="B205" t="s">
        <v>349</v>
      </c>
      <c r="C205" t="s">
        <v>15</v>
      </c>
      <c r="D205" t="s">
        <v>1350</v>
      </c>
      <c r="E205" t="s">
        <v>350</v>
      </c>
      <c r="F205" t="s">
        <v>2360</v>
      </c>
      <c r="G205" t="s">
        <v>2390</v>
      </c>
      <c r="H205" t="s">
        <v>2362</v>
      </c>
      <c r="I205" t="s">
        <v>18</v>
      </c>
      <c r="J205" s="1" t="s">
        <v>973</v>
      </c>
      <c r="K205" s="1">
        <v>60</v>
      </c>
      <c r="L205" s="16">
        <v>29760000</v>
      </c>
      <c r="M205" s="1">
        <v>-6.2841100000000001</v>
      </c>
      <c r="N205" s="1">
        <v>106.911119</v>
      </c>
      <c r="O205" s="1" t="s">
        <v>1089</v>
      </c>
      <c r="P205" s="2">
        <v>2496198</v>
      </c>
      <c r="Q205" s="2">
        <v>48922000</v>
      </c>
      <c r="R205" s="2">
        <v>4076833</v>
      </c>
    </row>
    <row r="206" spans="1:18" x14ac:dyDescent="0.3">
      <c r="A206" s="3" t="s">
        <v>658</v>
      </c>
      <c r="B206" s="3" t="s">
        <v>659</v>
      </c>
      <c r="C206" t="s">
        <v>15</v>
      </c>
      <c r="D206" t="s">
        <v>1335</v>
      </c>
      <c r="E206" t="s">
        <v>660</v>
      </c>
      <c r="F206" t="s">
        <v>2366</v>
      </c>
      <c r="G206" t="s">
        <v>2367</v>
      </c>
      <c r="H206" t="s">
        <v>1349</v>
      </c>
      <c r="I206" t="s">
        <v>18</v>
      </c>
      <c r="J206" s="1">
        <v>0</v>
      </c>
      <c r="K206" s="1">
        <v>164</v>
      </c>
      <c r="L206" s="16">
        <v>10185185</v>
      </c>
      <c r="M206" s="1">
        <v>-3.0090159999999999</v>
      </c>
      <c r="N206" s="1">
        <v>104.76015</v>
      </c>
      <c r="O206" s="1" t="s">
        <v>1194</v>
      </c>
      <c r="P206" s="2">
        <v>1761461</v>
      </c>
      <c r="Q206" s="2">
        <v>121154000</v>
      </c>
      <c r="R206" s="2">
        <v>10096167</v>
      </c>
    </row>
    <row r="207" spans="1:18" x14ac:dyDescent="0.3">
      <c r="A207" t="s">
        <v>661</v>
      </c>
      <c r="B207" t="s">
        <v>662</v>
      </c>
      <c r="C207" t="s">
        <v>15</v>
      </c>
      <c r="D207" t="s">
        <v>1334</v>
      </c>
      <c r="E207" t="s">
        <v>663</v>
      </c>
      <c r="F207" t="s">
        <v>1342</v>
      </c>
      <c r="G207" t="s">
        <v>2482</v>
      </c>
      <c r="H207" t="s">
        <v>1349</v>
      </c>
      <c r="I207" t="s">
        <v>18</v>
      </c>
      <c r="J207" s="1">
        <v>0</v>
      </c>
      <c r="K207" s="1">
        <v>105</v>
      </c>
      <c r="L207" s="16">
        <v>12500000</v>
      </c>
      <c r="M207" s="1">
        <v>0.54761499999999996</v>
      </c>
      <c r="N207" s="1">
        <v>123.062428</v>
      </c>
      <c r="O207" s="1" t="s">
        <v>1195</v>
      </c>
      <c r="P207" s="2">
        <v>203205</v>
      </c>
      <c r="Q207" s="2">
        <v>54073000</v>
      </c>
      <c r="R207" s="2">
        <v>4506083</v>
      </c>
    </row>
    <row r="208" spans="1:18" x14ac:dyDescent="0.3">
      <c r="A208" s="3" t="s">
        <v>664</v>
      </c>
      <c r="B208" s="3" t="s">
        <v>665</v>
      </c>
      <c r="C208" t="s">
        <v>15</v>
      </c>
      <c r="D208" t="s">
        <v>1335</v>
      </c>
      <c r="E208" t="s">
        <v>666</v>
      </c>
      <c r="F208" t="s">
        <v>2366</v>
      </c>
      <c r="G208" t="s">
        <v>2367</v>
      </c>
      <c r="H208" t="s">
        <v>1349</v>
      </c>
      <c r="I208" t="s">
        <v>18</v>
      </c>
      <c r="J208" s="1">
        <v>0</v>
      </c>
      <c r="K208" s="1">
        <v>167</v>
      </c>
      <c r="L208" s="16">
        <v>9259259</v>
      </c>
      <c r="M208" s="1">
        <v>-2.9141189999999999</v>
      </c>
      <c r="N208" s="1">
        <v>104.791476</v>
      </c>
      <c r="O208" s="1" t="s">
        <v>1196</v>
      </c>
      <c r="P208" s="2">
        <v>1761461</v>
      </c>
      <c r="Q208" s="2">
        <v>121154000</v>
      </c>
      <c r="R208" s="2">
        <v>10096167</v>
      </c>
    </row>
    <row r="209" spans="1:18" x14ac:dyDescent="0.3">
      <c r="A209" s="3" t="s">
        <v>280</v>
      </c>
      <c r="B209" s="3" t="s">
        <v>281</v>
      </c>
      <c r="C209" t="s">
        <v>15</v>
      </c>
      <c r="D209" t="s">
        <v>1335</v>
      </c>
      <c r="E209" t="s">
        <v>282</v>
      </c>
      <c r="F209" t="s">
        <v>2399</v>
      </c>
      <c r="G209" t="s">
        <v>2400</v>
      </c>
      <c r="H209" t="s">
        <v>2362</v>
      </c>
      <c r="I209" t="s">
        <v>18</v>
      </c>
      <c r="J209" s="1" t="s">
        <v>974</v>
      </c>
      <c r="K209" s="1">
        <v>118</v>
      </c>
      <c r="L209" s="16">
        <v>41650000</v>
      </c>
      <c r="M209" s="1">
        <v>3.5908869999999999</v>
      </c>
      <c r="N209" s="1">
        <v>98.626718999999994</v>
      </c>
      <c r="O209" s="1" t="s">
        <v>1067</v>
      </c>
      <c r="P209" s="2">
        <v>2530492</v>
      </c>
      <c r="Q209" s="2">
        <v>132571000</v>
      </c>
      <c r="R209" s="2">
        <v>11047583</v>
      </c>
    </row>
    <row r="210" spans="1:18" x14ac:dyDescent="0.3">
      <c r="A210" t="s">
        <v>632</v>
      </c>
      <c r="B210" t="s">
        <v>2228</v>
      </c>
      <c r="C210" t="s">
        <v>2471</v>
      </c>
      <c r="D210" t="s">
        <v>1333</v>
      </c>
      <c r="E210" t="s">
        <v>633</v>
      </c>
      <c r="F210" t="s">
        <v>2371</v>
      </c>
      <c r="G210" t="s">
        <v>2396</v>
      </c>
      <c r="H210" t="s">
        <v>1349</v>
      </c>
      <c r="I210" t="s">
        <v>18</v>
      </c>
      <c r="J210" s="1">
        <v>0</v>
      </c>
      <c r="K210" s="1">
        <v>69</v>
      </c>
      <c r="L210" s="16">
        <v>4200000</v>
      </c>
      <c r="M210" s="1">
        <v>-7.9921639999999998</v>
      </c>
      <c r="N210" s="1">
        <v>112.621184</v>
      </c>
      <c r="O210" s="1" t="s">
        <v>1185</v>
      </c>
      <c r="P210" s="2">
        <v>87466</v>
      </c>
      <c r="Q210" s="2">
        <v>114722000</v>
      </c>
      <c r="R210" s="2">
        <v>9560167</v>
      </c>
    </row>
    <row r="211" spans="1:18" x14ac:dyDescent="0.3">
      <c r="A211" s="3" t="s">
        <v>820</v>
      </c>
      <c r="B211" s="3" t="s">
        <v>821</v>
      </c>
      <c r="C211" t="s">
        <v>15</v>
      </c>
      <c r="D211" t="s">
        <v>1332</v>
      </c>
      <c r="E211" t="s">
        <v>822</v>
      </c>
      <c r="F211" t="s">
        <v>2364</v>
      </c>
      <c r="G211" t="s">
        <v>2475</v>
      </c>
      <c r="H211" t="s">
        <v>2362</v>
      </c>
      <c r="I211" t="s">
        <v>789</v>
      </c>
      <c r="J211" s="1" t="s">
        <v>975</v>
      </c>
      <c r="K211" s="1">
        <v>60</v>
      </c>
      <c r="L211" s="16">
        <v>28800000</v>
      </c>
      <c r="M211" s="1">
        <v>-7.6921270000000002</v>
      </c>
      <c r="N211" s="1">
        <v>109.02432</v>
      </c>
      <c r="O211" s="1" t="s">
        <v>1250</v>
      </c>
      <c r="P211" s="2">
        <v>2022808</v>
      </c>
      <c r="Q211" s="2">
        <v>67077000</v>
      </c>
      <c r="R211" s="2">
        <v>5589750</v>
      </c>
    </row>
    <row r="212" spans="1:18" x14ac:dyDescent="0.3">
      <c r="A212" s="3" t="s">
        <v>667</v>
      </c>
      <c r="B212" s="3" t="s">
        <v>668</v>
      </c>
      <c r="C212" t="s">
        <v>2189</v>
      </c>
      <c r="D212" t="s">
        <v>1334</v>
      </c>
      <c r="E212" t="s">
        <v>669</v>
      </c>
      <c r="F212" t="s">
        <v>2397</v>
      </c>
      <c r="G212" t="s">
        <v>2496</v>
      </c>
      <c r="H212" t="s">
        <v>1349</v>
      </c>
      <c r="I212" t="s">
        <v>18</v>
      </c>
      <c r="J212" s="1">
        <v>0</v>
      </c>
      <c r="K212" s="1">
        <v>82</v>
      </c>
      <c r="L212" s="16">
        <v>7407407</v>
      </c>
      <c r="M212" s="1">
        <v>1.4478660000000001</v>
      </c>
      <c r="N212" s="1">
        <v>125.127532</v>
      </c>
      <c r="O212" s="1" t="s">
        <v>1197</v>
      </c>
      <c r="P212" s="2">
        <v>228008</v>
      </c>
      <c r="Q212" s="2">
        <v>105343000</v>
      </c>
      <c r="R212" s="2">
        <v>8778583</v>
      </c>
    </row>
    <row r="213" spans="1:18" x14ac:dyDescent="0.3">
      <c r="A213" t="s">
        <v>185</v>
      </c>
      <c r="B213" t="s">
        <v>186</v>
      </c>
      <c r="C213" t="s">
        <v>2473</v>
      </c>
      <c r="D213" t="s">
        <v>1332</v>
      </c>
      <c r="E213" t="s">
        <v>187</v>
      </c>
      <c r="F213" t="s">
        <v>2360</v>
      </c>
      <c r="G213" t="s">
        <v>2391</v>
      </c>
      <c r="H213" t="s">
        <v>2362</v>
      </c>
      <c r="I213" t="s">
        <v>18</v>
      </c>
      <c r="J213" s="1" t="s">
        <v>973</v>
      </c>
      <c r="K213" s="1">
        <v>73</v>
      </c>
      <c r="L213" s="16">
        <v>39256400</v>
      </c>
      <c r="M213" s="1">
        <v>-6.7181610000000003</v>
      </c>
      <c r="N213" s="1">
        <v>108.55003499999999</v>
      </c>
      <c r="O213" s="1" t="s">
        <v>1035</v>
      </c>
      <c r="P213" s="2">
        <v>348911</v>
      </c>
      <c r="Q213" s="2">
        <v>88560000</v>
      </c>
      <c r="R213" s="2">
        <v>7380000</v>
      </c>
    </row>
    <row r="214" spans="1:18" x14ac:dyDescent="0.3">
      <c r="A214" s="3" t="s">
        <v>452</v>
      </c>
      <c r="B214" s="3" t="s">
        <v>453</v>
      </c>
      <c r="C214" t="s">
        <v>346</v>
      </c>
      <c r="D214" t="s">
        <v>1335</v>
      </c>
      <c r="E214" t="s">
        <v>454</v>
      </c>
      <c r="F214" t="s">
        <v>2399</v>
      </c>
      <c r="G214" t="s">
        <v>2400</v>
      </c>
      <c r="H214" t="s">
        <v>1349</v>
      </c>
      <c r="I214" t="s">
        <v>18</v>
      </c>
      <c r="J214" s="1">
        <v>0</v>
      </c>
      <c r="K214" s="1">
        <v>160</v>
      </c>
      <c r="L214" s="16">
        <v>8333333</v>
      </c>
      <c r="M214" s="1">
        <v>3.6070169999999999</v>
      </c>
      <c r="N214" s="1">
        <v>98.678877999999997</v>
      </c>
      <c r="O214" s="1" t="s">
        <v>1124</v>
      </c>
      <c r="P214" s="2">
        <v>2530492</v>
      </c>
      <c r="Q214" s="2">
        <v>132571000</v>
      </c>
      <c r="R214" s="2">
        <v>11047583</v>
      </c>
    </row>
    <row r="215" spans="1:18" x14ac:dyDescent="0.3">
      <c r="A215" t="s">
        <v>402</v>
      </c>
      <c r="B215" t="s">
        <v>403</v>
      </c>
      <c r="C215" t="s">
        <v>2381</v>
      </c>
      <c r="D215" t="s">
        <v>1332</v>
      </c>
      <c r="E215" t="s">
        <v>404</v>
      </c>
      <c r="F215" t="s">
        <v>2364</v>
      </c>
      <c r="G215" t="s">
        <v>2365</v>
      </c>
      <c r="H215" t="s">
        <v>2362</v>
      </c>
      <c r="I215" t="s">
        <v>18</v>
      </c>
      <c r="J215" s="1" t="s">
        <v>974</v>
      </c>
      <c r="K215" s="1">
        <v>74</v>
      </c>
      <c r="L215" s="16">
        <v>55962600</v>
      </c>
      <c r="M215" s="1">
        <v>-6.9537820000000004</v>
      </c>
      <c r="N215" s="1">
        <v>110.381372</v>
      </c>
      <c r="O215" s="1" t="s">
        <v>1107</v>
      </c>
      <c r="P215" s="2">
        <v>1693034</v>
      </c>
      <c r="Q215" s="2">
        <v>156570000</v>
      </c>
      <c r="R215" s="2">
        <v>13047500</v>
      </c>
    </row>
    <row r="216" spans="1:18" x14ac:dyDescent="0.3">
      <c r="A216" t="s">
        <v>455</v>
      </c>
      <c r="B216" t="s">
        <v>456</v>
      </c>
      <c r="C216" t="s">
        <v>15</v>
      </c>
      <c r="D216" t="s">
        <v>1333</v>
      </c>
      <c r="E216" t="s">
        <v>457</v>
      </c>
      <c r="F216" t="s">
        <v>2371</v>
      </c>
      <c r="G216" t="s">
        <v>2372</v>
      </c>
      <c r="H216" t="s">
        <v>1349</v>
      </c>
      <c r="I216" t="s">
        <v>18</v>
      </c>
      <c r="J216" s="1">
        <v>0</v>
      </c>
      <c r="K216" s="1">
        <v>112</v>
      </c>
      <c r="L216" s="16">
        <v>34166667</v>
      </c>
      <c r="M216" s="1">
        <v>-7.3187189999999998</v>
      </c>
      <c r="N216" s="1">
        <v>112.780812</v>
      </c>
      <c r="O216" s="1" t="s">
        <v>1125</v>
      </c>
      <c r="P216" s="2">
        <v>3000075</v>
      </c>
      <c r="Q216" s="2">
        <v>264372000</v>
      </c>
      <c r="R216" s="2">
        <v>22031000</v>
      </c>
    </row>
    <row r="217" spans="1:18" x14ac:dyDescent="0.3">
      <c r="A217" t="s">
        <v>711</v>
      </c>
      <c r="B217" t="s">
        <v>712</v>
      </c>
      <c r="C217" t="s">
        <v>2190</v>
      </c>
      <c r="D217" t="s">
        <v>1332</v>
      </c>
      <c r="E217" t="s">
        <v>713</v>
      </c>
      <c r="F217" t="s">
        <v>2360</v>
      </c>
      <c r="G217" t="s">
        <v>2497</v>
      </c>
      <c r="H217" t="s">
        <v>1349</v>
      </c>
      <c r="I217" t="s">
        <v>18</v>
      </c>
      <c r="J217" s="1">
        <v>0</v>
      </c>
      <c r="K217" s="1">
        <v>65</v>
      </c>
      <c r="L217" s="16">
        <v>8333333</v>
      </c>
      <c r="M217" s="1">
        <v>-6.9224300000000003</v>
      </c>
      <c r="N217" s="1">
        <v>106.930753</v>
      </c>
      <c r="O217" s="1" t="s">
        <v>1212</v>
      </c>
      <c r="P217" s="2">
        <v>361581</v>
      </c>
      <c r="Q217" s="2">
        <v>44760000</v>
      </c>
      <c r="R217" s="2">
        <v>3730000</v>
      </c>
    </row>
    <row r="218" spans="1:18" x14ac:dyDescent="0.3">
      <c r="A218" t="s">
        <v>762</v>
      </c>
      <c r="B218" t="s">
        <v>763</v>
      </c>
      <c r="C218" t="s">
        <v>2459</v>
      </c>
      <c r="D218" t="s">
        <v>1333</v>
      </c>
      <c r="E218" t="s">
        <v>2500</v>
      </c>
      <c r="F218" t="s">
        <v>2498</v>
      </c>
      <c r="G218" t="s">
        <v>2499</v>
      </c>
      <c r="H218" t="s">
        <v>1349</v>
      </c>
      <c r="I218" t="s">
        <v>18</v>
      </c>
      <c r="J218" s="1">
        <v>0</v>
      </c>
      <c r="K218" s="1">
        <v>112</v>
      </c>
      <c r="L218" s="16">
        <v>25000000</v>
      </c>
      <c r="M218" s="1">
        <v>-10.171537000000001</v>
      </c>
      <c r="N218" s="1">
        <v>123.590211</v>
      </c>
      <c r="O218" s="1" t="s">
        <v>1229</v>
      </c>
      <c r="P218" s="2">
        <v>443349</v>
      </c>
      <c r="Q218" s="2">
        <v>64813000</v>
      </c>
      <c r="R218" s="2">
        <v>5401083</v>
      </c>
    </row>
    <row r="219" spans="1:18" x14ac:dyDescent="0.3">
      <c r="A219" s="3" t="s">
        <v>764</v>
      </c>
      <c r="B219" s="3" t="s">
        <v>765</v>
      </c>
      <c r="C219" t="s">
        <v>2189</v>
      </c>
      <c r="D219" t="s">
        <v>1334</v>
      </c>
      <c r="E219" t="s">
        <v>766</v>
      </c>
      <c r="F219" t="s">
        <v>2443</v>
      </c>
      <c r="G219" t="s">
        <v>2444</v>
      </c>
      <c r="H219" t="s">
        <v>1349</v>
      </c>
      <c r="I219" t="s">
        <v>18</v>
      </c>
      <c r="J219" s="1">
        <v>0</v>
      </c>
      <c r="K219" s="1">
        <v>100</v>
      </c>
      <c r="L219" s="16">
        <v>7291667</v>
      </c>
      <c r="M219" s="1">
        <v>-0.91914099999999999</v>
      </c>
      <c r="N219" s="1">
        <v>119.883326</v>
      </c>
      <c r="O219" s="1" t="s">
        <v>1230</v>
      </c>
      <c r="P219" s="2">
        <v>382017</v>
      </c>
      <c r="Q219" s="2">
        <v>83868000</v>
      </c>
      <c r="R219" s="2">
        <v>6989000</v>
      </c>
    </row>
    <row r="220" spans="1:18" x14ac:dyDescent="0.3">
      <c r="A220" t="s">
        <v>286</v>
      </c>
      <c r="B220" t="s">
        <v>287</v>
      </c>
      <c r="C220" t="s">
        <v>288</v>
      </c>
      <c r="D220" t="s">
        <v>1350</v>
      </c>
      <c r="E220" t="s">
        <v>289</v>
      </c>
      <c r="F220" t="s">
        <v>2360</v>
      </c>
      <c r="G220" t="s">
        <v>2390</v>
      </c>
      <c r="H220" t="s">
        <v>2362</v>
      </c>
      <c r="I220" t="s">
        <v>18</v>
      </c>
      <c r="J220" s="1" t="s">
        <v>973</v>
      </c>
      <c r="K220" s="1">
        <v>112</v>
      </c>
      <c r="L220" s="16">
        <v>25087500</v>
      </c>
      <c r="M220" s="1">
        <v>-6.2494930000000002</v>
      </c>
      <c r="N220" s="1">
        <v>106.993112</v>
      </c>
      <c r="O220" s="1" t="s">
        <v>1069</v>
      </c>
      <c r="P220" s="2">
        <v>2496198</v>
      </c>
      <c r="Q220" s="2">
        <v>48922000</v>
      </c>
      <c r="R220" s="2">
        <v>4076833</v>
      </c>
    </row>
    <row r="221" spans="1:18" x14ac:dyDescent="0.3">
      <c r="A221" t="s">
        <v>673</v>
      </c>
      <c r="B221" t="s">
        <v>674</v>
      </c>
      <c r="C221" t="s">
        <v>2471</v>
      </c>
      <c r="D221" t="s">
        <v>1333</v>
      </c>
      <c r="E221" t="s">
        <v>2501</v>
      </c>
      <c r="F221" t="s">
        <v>2371</v>
      </c>
      <c r="G221" t="s">
        <v>2470</v>
      </c>
      <c r="H221" t="s">
        <v>1349</v>
      </c>
      <c r="I221" t="s">
        <v>18</v>
      </c>
      <c r="J221" s="1">
        <v>0</v>
      </c>
      <c r="K221" s="1">
        <v>112</v>
      </c>
      <c r="L221" s="16">
        <v>8400000</v>
      </c>
      <c r="M221" s="1">
        <v>-7.8957519999999999</v>
      </c>
      <c r="N221" s="1">
        <v>112.665565</v>
      </c>
      <c r="O221" s="1" t="s">
        <v>1199</v>
      </c>
      <c r="P221" s="2">
        <v>2692261</v>
      </c>
      <c r="Q221" s="2">
        <v>50593000</v>
      </c>
      <c r="R221" s="2">
        <v>4216083</v>
      </c>
    </row>
    <row r="222" spans="1:18" x14ac:dyDescent="0.3">
      <c r="A222" s="3" t="s">
        <v>802</v>
      </c>
      <c r="B222" s="3" t="s">
        <v>803</v>
      </c>
      <c r="C222" t="s">
        <v>15</v>
      </c>
      <c r="D222" t="s">
        <v>1333</v>
      </c>
      <c r="E222" t="s">
        <v>804</v>
      </c>
      <c r="F222" t="s">
        <v>2371</v>
      </c>
      <c r="G222" t="s">
        <v>2372</v>
      </c>
      <c r="H222" t="s">
        <v>2362</v>
      </c>
      <c r="I222" t="s">
        <v>789</v>
      </c>
      <c r="J222" s="1" t="s">
        <v>974</v>
      </c>
      <c r="K222" s="1">
        <v>78.180000000000007</v>
      </c>
      <c r="L222" s="16">
        <v>37050000</v>
      </c>
      <c r="M222" s="1">
        <v>-7.2627389999999998</v>
      </c>
      <c r="N222" s="1">
        <v>112.748824</v>
      </c>
      <c r="O222" s="1" t="s">
        <v>1244</v>
      </c>
      <c r="P222" s="2">
        <v>3000075</v>
      </c>
      <c r="Q222" s="2">
        <v>264372000</v>
      </c>
      <c r="R222" s="2">
        <v>22031000</v>
      </c>
    </row>
    <row r="223" spans="1:18" x14ac:dyDescent="0.3">
      <c r="A223" t="s">
        <v>670</v>
      </c>
      <c r="B223" t="s">
        <v>671</v>
      </c>
      <c r="C223" t="s">
        <v>15</v>
      </c>
      <c r="D223" t="s">
        <v>1333</v>
      </c>
      <c r="E223" t="s">
        <v>672</v>
      </c>
      <c r="F223" t="s">
        <v>2371</v>
      </c>
      <c r="G223" t="s">
        <v>2502</v>
      </c>
      <c r="H223" t="s">
        <v>1349</v>
      </c>
      <c r="I223" t="s">
        <v>18</v>
      </c>
      <c r="J223" s="1">
        <v>0</v>
      </c>
      <c r="K223" s="1">
        <v>164</v>
      </c>
      <c r="L223" s="16">
        <v>13875000</v>
      </c>
      <c r="M223" s="1">
        <v>-7.1570840000000002</v>
      </c>
      <c r="N223" s="1">
        <v>111.882268</v>
      </c>
      <c r="O223" s="1" t="s">
        <v>1198</v>
      </c>
      <c r="P223" s="2">
        <v>1356056</v>
      </c>
      <c r="Q223" s="2">
        <v>76808000</v>
      </c>
      <c r="R223" s="2">
        <v>6400667</v>
      </c>
    </row>
    <row r="224" spans="1:18" x14ac:dyDescent="0.3">
      <c r="A224" t="s">
        <v>351</v>
      </c>
      <c r="B224" t="s">
        <v>352</v>
      </c>
      <c r="C224" t="s">
        <v>15</v>
      </c>
      <c r="D224" t="s">
        <v>1350</v>
      </c>
      <c r="E224" t="s">
        <v>353</v>
      </c>
      <c r="F224" t="s">
        <v>1344</v>
      </c>
      <c r="G224" t="s">
        <v>2377</v>
      </c>
      <c r="H224" t="s">
        <v>2362</v>
      </c>
      <c r="I224" t="s">
        <v>18</v>
      </c>
      <c r="J224" s="1" t="s">
        <v>974</v>
      </c>
      <c r="K224" s="1">
        <v>80</v>
      </c>
      <c r="L224" s="16">
        <v>40000000</v>
      </c>
      <c r="M224" s="1">
        <v>-6.138852</v>
      </c>
      <c r="N224" s="1">
        <v>106.72872099999999</v>
      </c>
      <c r="O224" s="1" t="s">
        <v>1090</v>
      </c>
      <c r="P224" s="2">
        <v>2615945</v>
      </c>
      <c r="Q224" s="2">
        <v>253217000</v>
      </c>
      <c r="R224" s="2">
        <v>21101417</v>
      </c>
    </row>
    <row r="225" spans="1:18" x14ac:dyDescent="0.3">
      <c r="A225" s="3" t="s">
        <v>678</v>
      </c>
      <c r="B225" s="3" t="s">
        <v>679</v>
      </c>
      <c r="C225" t="s">
        <v>15</v>
      </c>
      <c r="D225" t="s">
        <v>1334</v>
      </c>
      <c r="E225" t="s">
        <v>680</v>
      </c>
      <c r="F225" t="s">
        <v>2368</v>
      </c>
      <c r="G225" t="s">
        <v>2503</v>
      </c>
      <c r="H225" t="s">
        <v>1349</v>
      </c>
      <c r="I225" t="s">
        <v>18</v>
      </c>
      <c r="J225" s="1">
        <v>0</v>
      </c>
      <c r="K225" s="1">
        <v>90</v>
      </c>
      <c r="L225" s="16">
        <v>6250000</v>
      </c>
      <c r="M225" s="1">
        <v>-5.5425389999999997</v>
      </c>
      <c r="N225" s="1">
        <v>120.192222</v>
      </c>
      <c r="O225" s="1" t="s">
        <v>1201</v>
      </c>
      <c r="P225" s="2">
        <v>468337</v>
      </c>
      <c r="Q225" s="2">
        <v>44477000</v>
      </c>
      <c r="R225" s="2">
        <v>3706417</v>
      </c>
    </row>
    <row r="226" spans="1:18" x14ac:dyDescent="0.3">
      <c r="A226" s="3" t="s">
        <v>675</v>
      </c>
      <c r="B226" s="3" t="s">
        <v>676</v>
      </c>
      <c r="C226" t="s">
        <v>15</v>
      </c>
      <c r="D226" t="s">
        <v>1335</v>
      </c>
      <c r="E226" t="s">
        <v>677</v>
      </c>
      <c r="F226" t="s">
        <v>1338</v>
      </c>
      <c r="G226" t="s">
        <v>2504</v>
      </c>
      <c r="H226" t="s">
        <v>1349</v>
      </c>
      <c r="I226" t="s">
        <v>18</v>
      </c>
      <c r="J226" s="1">
        <v>0</v>
      </c>
      <c r="K226" s="1">
        <v>140</v>
      </c>
      <c r="L226" s="16">
        <v>8333333</v>
      </c>
      <c r="M226" s="1">
        <v>-4.9391360000000004</v>
      </c>
      <c r="N226" s="1">
        <v>105.21337800000001</v>
      </c>
      <c r="O226" s="1" t="s">
        <v>1200</v>
      </c>
      <c r="P226" s="2">
        <v>1373771</v>
      </c>
      <c r="Q226" s="2">
        <v>63664000</v>
      </c>
      <c r="R226" s="2">
        <v>5305333</v>
      </c>
    </row>
    <row r="227" spans="1:18" x14ac:dyDescent="0.3">
      <c r="A227" s="3" t="s">
        <v>825</v>
      </c>
      <c r="B227" s="3" t="s">
        <v>826</v>
      </c>
      <c r="C227" t="s">
        <v>2473</v>
      </c>
      <c r="D227" t="s">
        <v>1335</v>
      </c>
      <c r="E227" t="s">
        <v>827</v>
      </c>
      <c r="F227" t="s">
        <v>1338</v>
      </c>
      <c r="G227" t="s">
        <v>2382</v>
      </c>
      <c r="H227" t="s">
        <v>2362</v>
      </c>
      <c r="I227" t="s">
        <v>18</v>
      </c>
      <c r="J227" s="1" t="s">
        <v>973</v>
      </c>
      <c r="K227" s="1">
        <v>89.9</v>
      </c>
      <c r="L227" s="16">
        <v>37758000</v>
      </c>
      <c r="M227" s="1">
        <v>-5.4174049999999996</v>
      </c>
      <c r="N227" s="1">
        <v>105.257766</v>
      </c>
      <c r="O227" s="1" t="s">
        <v>1252</v>
      </c>
      <c r="P227" s="2">
        <v>1096935</v>
      </c>
      <c r="Q227" s="2">
        <v>65759000</v>
      </c>
      <c r="R227" s="2">
        <v>5479917</v>
      </c>
    </row>
    <row r="228" spans="1:18" x14ac:dyDescent="0.3">
      <c r="A228" t="s">
        <v>681</v>
      </c>
      <c r="B228" t="s">
        <v>682</v>
      </c>
      <c r="C228" t="s">
        <v>2505</v>
      </c>
      <c r="D228" t="s">
        <v>1332</v>
      </c>
      <c r="E228" t="s">
        <v>683</v>
      </c>
      <c r="F228" t="s">
        <v>2364</v>
      </c>
      <c r="G228" t="s">
        <v>2418</v>
      </c>
      <c r="H228" t="s">
        <v>1349</v>
      </c>
      <c r="I228" t="s">
        <v>18</v>
      </c>
      <c r="J228" s="1">
        <v>0</v>
      </c>
      <c r="K228" s="1">
        <v>75</v>
      </c>
      <c r="L228" s="16">
        <v>8000000</v>
      </c>
      <c r="M228" s="1">
        <v>-7.5604019999999998</v>
      </c>
      <c r="N228" s="1">
        <v>110.819518</v>
      </c>
      <c r="O228" s="1" t="s">
        <v>1202</v>
      </c>
      <c r="P228" s="2">
        <v>586166</v>
      </c>
      <c r="Q228" s="2">
        <v>122530000</v>
      </c>
      <c r="R228" s="2">
        <v>10210833</v>
      </c>
    </row>
    <row r="229" spans="1:18" x14ac:dyDescent="0.3">
      <c r="A229" t="s">
        <v>684</v>
      </c>
      <c r="B229" t="s">
        <v>685</v>
      </c>
      <c r="C229" t="s">
        <v>2437</v>
      </c>
      <c r="D229" t="s">
        <v>1333</v>
      </c>
      <c r="E229" t="s">
        <v>686</v>
      </c>
      <c r="F229" t="s">
        <v>2371</v>
      </c>
      <c r="G229" t="s">
        <v>2506</v>
      </c>
      <c r="H229" t="s">
        <v>1349</v>
      </c>
      <c r="I229" t="s">
        <v>18</v>
      </c>
      <c r="J229" s="1">
        <v>0</v>
      </c>
      <c r="K229" s="1">
        <v>70</v>
      </c>
      <c r="L229" s="16">
        <v>4600000</v>
      </c>
      <c r="M229" s="1">
        <v>-8.1048380000000009</v>
      </c>
      <c r="N229" s="1">
        <v>112.167683</v>
      </c>
      <c r="O229" s="1" t="s">
        <v>1203</v>
      </c>
      <c r="P229" s="2">
        <v>159406</v>
      </c>
      <c r="Q229" s="2">
        <v>59326000</v>
      </c>
      <c r="R229" s="2">
        <v>4943833</v>
      </c>
    </row>
    <row r="230" spans="1:18" x14ac:dyDescent="0.3">
      <c r="A230" t="s">
        <v>690</v>
      </c>
      <c r="B230" t="s">
        <v>691</v>
      </c>
      <c r="C230" t="s">
        <v>15</v>
      </c>
      <c r="D230" t="s">
        <v>1350</v>
      </c>
      <c r="E230" t="s">
        <v>692</v>
      </c>
      <c r="F230" t="s">
        <v>2360</v>
      </c>
      <c r="G230" t="s">
        <v>2370</v>
      </c>
      <c r="H230" t="s">
        <v>1349</v>
      </c>
      <c r="I230" t="s">
        <v>18</v>
      </c>
      <c r="J230" s="1">
        <v>0</v>
      </c>
      <c r="K230" s="1">
        <v>80</v>
      </c>
      <c r="L230" s="16">
        <v>21666667</v>
      </c>
      <c r="M230" s="1">
        <v>-6.3122319999999998</v>
      </c>
      <c r="N230" s="1">
        <v>107.164843</v>
      </c>
      <c r="O230" s="1" t="s">
        <v>1205</v>
      </c>
      <c r="P230" s="2">
        <v>3172831</v>
      </c>
      <c r="Q230" s="2">
        <v>128693000</v>
      </c>
      <c r="R230" s="2">
        <v>10724417</v>
      </c>
    </row>
    <row r="231" spans="1:18" x14ac:dyDescent="0.3">
      <c r="A231" s="3" t="s">
        <v>687</v>
      </c>
      <c r="B231" s="3" t="s">
        <v>688</v>
      </c>
      <c r="C231" t="s">
        <v>15</v>
      </c>
      <c r="D231" t="s">
        <v>1334</v>
      </c>
      <c r="E231" t="s">
        <v>689</v>
      </c>
      <c r="F231" t="s">
        <v>2368</v>
      </c>
      <c r="G231" t="s">
        <v>2507</v>
      </c>
      <c r="H231" t="s">
        <v>1349</v>
      </c>
      <c r="I231" t="s">
        <v>18</v>
      </c>
      <c r="J231" s="1">
        <v>0</v>
      </c>
      <c r="K231" s="1">
        <v>62</v>
      </c>
      <c r="L231" s="16">
        <v>7400000</v>
      </c>
      <c r="M231" s="1">
        <v>-4.5404590000000002</v>
      </c>
      <c r="N231" s="1">
        <v>120.314673</v>
      </c>
      <c r="O231" s="1" t="s">
        <v>1204</v>
      </c>
      <c r="P231" s="2">
        <v>817363</v>
      </c>
      <c r="Q231" s="2">
        <v>60251000</v>
      </c>
      <c r="R231" s="2">
        <v>5020917</v>
      </c>
    </row>
    <row r="232" spans="1:18" x14ac:dyDescent="0.3">
      <c r="A232" t="s">
        <v>259</v>
      </c>
      <c r="B232" t="s">
        <v>260</v>
      </c>
      <c r="C232" t="s">
        <v>15</v>
      </c>
      <c r="D232" t="s">
        <v>1334</v>
      </c>
      <c r="E232" t="s">
        <v>261</v>
      </c>
      <c r="F232" t="s">
        <v>2368</v>
      </c>
      <c r="G232" t="s">
        <v>2508</v>
      </c>
      <c r="H232" t="s">
        <v>2362</v>
      </c>
      <c r="I232" t="s">
        <v>18</v>
      </c>
      <c r="J232" s="1" t="s">
        <v>974</v>
      </c>
      <c r="K232" s="1">
        <v>60</v>
      </c>
      <c r="L232" s="16">
        <v>9900000</v>
      </c>
      <c r="M232" s="1">
        <v>-5.0489430000000004</v>
      </c>
      <c r="N232" s="1">
        <v>119.554146</v>
      </c>
      <c r="O232" s="1" t="s">
        <v>1060</v>
      </c>
      <c r="P232" s="2">
        <v>394615</v>
      </c>
      <c r="Q232" s="2">
        <v>69208000</v>
      </c>
      <c r="R232" s="2">
        <v>5767333</v>
      </c>
    </row>
    <row r="233" spans="1:18" x14ac:dyDescent="0.3">
      <c r="A233" s="3" t="s">
        <v>702</v>
      </c>
      <c r="B233" s="3" t="s">
        <v>703</v>
      </c>
      <c r="C233" t="s">
        <v>15</v>
      </c>
      <c r="D233" t="s">
        <v>1334</v>
      </c>
      <c r="E233" t="s">
        <v>704</v>
      </c>
      <c r="F233" t="s">
        <v>2387</v>
      </c>
      <c r="G233" t="s">
        <v>2388</v>
      </c>
      <c r="H233" t="s">
        <v>1349</v>
      </c>
      <c r="I233" t="s">
        <v>18</v>
      </c>
      <c r="J233" s="1">
        <v>0</v>
      </c>
      <c r="K233" s="1">
        <v>131</v>
      </c>
      <c r="L233" s="16">
        <v>14814815</v>
      </c>
      <c r="M233" s="1">
        <v>-0.46177000000000001</v>
      </c>
      <c r="N233" s="1">
        <v>117.13990099999999</v>
      </c>
      <c r="O233" s="1" t="s">
        <v>1209</v>
      </c>
      <c r="P233" s="2">
        <v>856361</v>
      </c>
      <c r="Q233" s="2">
        <v>114692000</v>
      </c>
      <c r="R233" s="2">
        <v>9557667</v>
      </c>
    </row>
    <row r="234" spans="1:18" x14ac:dyDescent="0.3">
      <c r="A234" t="s">
        <v>705</v>
      </c>
      <c r="B234" t="s">
        <v>706</v>
      </c>
      <c r="C234" t="s">
        <v>15</v>
      </c>
      <c r="D234" t="s">
        <v>1334</v>
      </c>
      <c r="E234" t="s">
        <v>707</v>
      </c>
      <c r="F234" t="s">
        <v>2468</v>
      </c>
      <c r="G234" t="s">
        <v>2469</v>
      </c>
      <c r="H234" t="s">
        <v>1349</v>
      </c>
      <c r="I234" t="s">
        <v>18</v>
      </c>
      <c r="J234" s="1">
        <v>0</v>
      </c>
      <c r="K234" s="1">
        <v>128</v>
      </c>
      <c r="L234" s="16">
        <v>9259259</v>
      </c>
      <c r="M234" s="1">
        <v>-2.184895</v>
      </c>
      <c r="N234" s="1">
        <v>113.885851</v>
      </c>
      <c r="O234" s="1" t="s">
        <v>1210</v>
      </c>
      <c r="P234" s="2">
        <v>302311</v>
      </c>
      <c r="Q234" s="2">
        <v>84603000</v>
      </c>
      <c r="R234" s="2">
        <v>7050250</v>
      </c>
    </row>
    <row r="235" spans="1:18" x14ac:dyDescent="0.3">
      <c r="A235" t="s">
        <v>708</v>
      </c>
      <c r="B235" t="s">
        <v>709</v>
      </c>
      <c r="C235" t="s">
        <v>2219</v>
      </c>
      <c r="D235" t="s">
        <v>1334</v>
      </c>
      <c r="E235" t="s">
        <v>710</v>
      </c>
      <c r="F235" t="s">
        <v>2375</v>
      </c>
      <c r="G235" t="s">
        <v>2415</v>
      </c>
      <c r="H235" t="s">
        <v>1349</v>
      </c>
      <c r="I235" t="s">
        <v>18</v>
      </c>
      <c r="J235" s="1">
        <v>0</v>
      </c>
      <c r="K235" s="1">
        <v>87</v>
      </c>
      <c r="L235" s="16">
        <v>6666667</v>
      </c>
      <c r="M235" s="1">
        <v>-3.8565000000000002E-2</v>
      </c>
      <c r="N235" s="1">
        <v>109.347481</v>
      </c>
      <c r="O235" s="1" t="s">
        <v>1211</v>
      </c>
      <c r="P235" s="2">
        <v>676096</v>
      </c>
      <c r="Q235" s="2">
        <v>75420000</v>
      </c>
      <c r="R235" s="2">
        <v>6285000</v>
      </c>
    </row>
    <row r="236" spans="1:18" x14ac:dyDescent="0.3">
      <c r="A236" t="s">
        <v>696</v>
      </c>
      <c r="B236" t="s">
        <v>697</v>
      </c>
      <c r="C236" t="s">
        <v>1346</v>
      </c>
      <c r="D236" t="s">
        <v>1333</v>
      </c>
      <c r="E236" t="s">
        <v>698</v>
      </c>
      <c r="F236" t="s">
        <v>2371</v>
      </c>
      <c r="G236" t="s">
        <v>2372</v>
      </c>
      <c r="H236" t="s">
        <v>1349</v>
      </c>
      <c r="I236" t="s">
        <v>18</v>
      </c>
      <c r="J236" s="1">
        <v>0</v>
      </c>
      <c r="K236" s="1">
        <v>81</v>
      </c>
      <c r="L236" s="16">
        <v>8350000</v>
      </c>
      <c r="M236" s="1">
        <v>-7.2854359999999998</v>
      </c>
      <c r="N236" s="1">
        <v>112.652907</v>
      </c>
      <c r="O236" s="1" t="s">
        <v>1207</v>
      </c>
      <c r="P236" s="2">
        <v>3000075</v>
      </c>
      <c r="Q236" s="2">
        <v>264372000</v>
      </c>
      <c r="R236" s="2">
        <v>22031000</v>
      </c>
    </row>
    <row r="237" spans="1:18" x14ac:dyDescent="0.3">
      <c r="A237" t="s">
        <v>693</v>
      </c>
      <c r="B237" t="s">
        <v>694</v>
      </c>
      <c r="C237" t="s">
        <v>1346</v>
      </c>
      <c r="D237" t="s">
        <v>1333</v>
      </c>
      <c r="E237" t="s">
        <v>695</v>
      </c>
      <c r="F237" t="s">
        <v>2371</v>
      </c>
      <c r="G237" t="s">
        <v>2406</v>
      </c>
      <c r="H237" t="s">
        <v>1349</v>
      </c>
      <c r="I237" t="s">
        <v>18</v>
      </c>
      <c r="J237" s="1">
        <v>0</v>
      </c>
      <c r="K237" s="1">
        <v>103</v>
      </c>
      <c r="L237" s="16">
        <v>10000000</v>
      </c>
      <c r="M237" s="1">
        <v>-7.3469170000000004</v>
      </c>
      <c r="N237" s="1">
        <v>112.767736</v>
      </c>
      <c r="O237" s="1" t="s">
        <v>1206</v>
      </c>
      <c r="P237" s="2">
        <v>1982939</v>
      </c>
      <c r="Q237" s="2">
        <v>136721000</v>
      </c>
      <c r="R237" s="2">
        <v>11393417</v>
      </c>
    </row>
    <row r="238" spans="1:18" x14ac:dyDescent="0.3">
      <c r="A238" t="s">
        <v>699</v>
      </c>
      <c r="B238" t="s">
        <v>700</v>
      </c>
      <c r="C238" t="s">
        <v>2509</v>
      </c>
      <c r="D238" t="s">
        <v>1332</v>
      </c>
      <c r="E238" t="s">
        <v>701</v>
      </c>
      <c r="F238" t="s">
        <v>2364</v>
      </c>
      <c r="G238" t="s">
        <v>2365</v>
      </c>
      <c r="H238" t="s">
        <v>1349</v>
      </c>
      <c r="I238" t="s">
        <v>18</v>
      </c>
      <c r="J238" s="1">
        <v>0</v>
      </c>
      <c r="K238" s="1">
        <v>67</v>
      </c>
      <c r="L238" s="16">
        <v>8500000</v>
      </c>
      <c r="M238" s="1">
        <v>-6.9817429999999998</v>
      </c>
      <c r="N238" s="1">
        <v>110.39166400000001</v>
      </c>
      <c r="O238" s="1" t="s">
        <v>1208</v>
      </c>
      <c r="P238" s="2">
        <v>1693034</v>
      </c>
      <c r="Q238" s="2">
        <v>156570000</v>
      </c>
      <c r="R238" s="2">
        <v>13047500</v>
      </c>
    </row>
    <row r="239" spans="1:18" x14ac:dyDescent="0.3">
      <c r="A239" t="s">
        <v>720</v>
      </c>
      <c r="B239" t="s">
        <v>721</v>
      </c>
      <c r="C239" t="s">
        <v>15</v>
      </c>
      <c r="D239" t="s">
        <v>1333</v>
      </c>
      <c r="E239" t="s">
        <v>722</v>
      </c>
      <c r="F239" t="s">
        <v>2371</v>
      </c>
      <c r="G239" t="s">
        <v>2510</v>
      </c>
      <c r="H239" t="s">
        <v>1349</v>
      </c>
      <c r="I239" t="s">
        <v>18</v>
      </c>
      <c r="J239" s="1">
        <v>0</v>
      </c>
      <c r="K239" s="1">
        <v>80</v>
      </c>
      <c r="L239" s="16">
        <v>11574074</v>
      </c>
      <c r="M239" s="1">
        <v>-7.5387729999999999</v>
      </c>
      <c r="N239" s="1">
        <v>112.24469000000001</v>
      </c>
      <c r="O239" s="1" t="s">
        <v>1215</v>
      </c>
      <c r="P239" s="2">
        <v>1364775</v>
      </c>
      <c r="Q239" s="2">
        <v>39553000</v>
      </c>
      <c r="R239" s="2">
        <v>3296083</v>
      </c>
    </row>
    <row r="240" spans="1:18" x14ac:dyDescent="0.3">
      <c r="A240" t="s">
        <v>723</v>
      </c>
      <c r="B240" t="s">
        <v>724</v>
      </c>
      <c r="C240" t="s">
        <v>1346</v>
      </c>
      <c r="D240" t="s">
        <v>1333</v>
      </c>
      <c r="E240" t="s">
        <v>725</v>
      </c>
      <c r="F240" t="s">
        <v>2371</v>
      </c>
      <c r="G240" t="s">
        <v>2406</v>
      </c>
      <c r="H240" t="s">
        <v>1349</v>
      </c>
      <c r="I240" t="s">
        <v>18</v>
      </c>
      <c r="J240" s="1">
        <v>0</v>
      </c>
      <c r="K240" s="1">
        <v>99</v>
      </c>
      <c r="L240" s="16">
        <v>6000000</v>
      </c>
      <c r="M240" s="1">
        <v>-7.4069630000000002</v>
      </c>
      <c r="N240" s="1">
        <v>112.67265999999999</v>
      </c>
      <c r="O240" s="1" t="s">
        <v>1216</v>
      </c>
      <c r="P240" s="2">
        <v>1982939</v>
      </c>
      <c r="Q240" s="2">
        <v>136721000</v>
      </c>
      <c r="R240" s="2">
        <v>11393417</v>
      </c>
    </row>
    <row r="241" spans="1:18" x14ac:dyDescent="0.3">
      <c r="A241" s="3" t="s">
        <v>726</v>
      </c>
      <c r="B241" s="3" t="s">
        <v>727</v>
      </c>
      <c r="C241" t="s">
        <v>2189</v>
      </c>
      <c r="D241" t="s">
        <v>1334</v>
      </c>
      <c r="E241" t="s">
        <v>728</v>
      </c>
      <c r="F241" t="s">
        <v>2511</v>
      </c>
      <c r="G241" t="s">
        <v>2512</v>
      </c>
      <c r="H241" t="s">
        <v>1349</v>
      </c>
      <c r="I241" t="s">
        <v>18</v>
      </c>
      <c r="J241" s="1">
        <v>0</v>
      </c>
      <c r="K241" s="1">
        <v>130</v>
      </c>
      <c r="L241" s="16">
        <v>5000000</v>
      </c>
      <c r="M241" s="1">
        <v>3.310654</v>
      </c>
      <c r="N241" s="1">
        <v>117.587605</v>
      </c>
      <c r="O241" s="1" t="s">
        <v>1217</v>
      </c>
      <c r="P241" s="2">
        <v>246734</v>
      </c>
      <c r="Q241" s="2">
        <v>221387000</v>
      </c>
      <c r="R241" s="2">
        <v>18448917</v>
      </c>
    </row>
    <row r="242" spans="1:18" x14ac:dyDescent="0.3">
      <c r="A242" t="s">
        <v>729</v>
      </c>
      <c r="B242" t="s">
        <v>730</v>
      </c>
      <c r="C242" t="s">
        <v>2190</v>
      </c>
      <c r="D242" t="s">
        <v>1332</v>
      </c>
      <c r="E242" t="s">
        <v>731</v>
      </c>
      <c r="F242" t="s">
        <v>2360</v>
      </c>
      <c r="G242" t="s">
        <v>2513</v>
      </c>
      <c r="H242" t="s">
        <v>1349</v>
      </c>
      <c r="I242" t="s">
        <v>18</v>
      </c>
      <c r="J242" s="1">
        <v>0</v>
      </c>
      <c r="K242" s="1">
        <v>100</v>
      </c>
      <c r="L242" s="16">
        <v>9166666</v>
      </c>
      <c r="M242" s="1">
        <v>-7.2157859999999996</v>
      </c>
      <c r="N242" s="1">
        <v>107.908772</v>
      </c>
      <c r="O242" s="1" t="s">
        <v>1218</v>
      </c>
      <c r="P242" s="2">
        <v>2770531</v>
      </c>
      <c r="Q242" s="2">
        <v>29012000</v>
      </c>
      <c r="R242" s="2">
        <v>2417667</v>
      </c>
    </row>
    <row r="243" spans="1:18" x14ac:dyDescent="0.3">
      <c r="A243" t="s">
        <v>714</v>
      </c>
      <c r="B243" t="s">
        <v>715</v>
      </c>
      <c r="C243" t="s">
        <v>2514</v>
      </c>
      <c r="D243" t="s">
        <v>1333</v>
      </c>
      <c r="E243" t="s">
        <v>716</v>
      </c>
      <c r="F243" t="s">
        <v>2404</v>
      </c>
      <c r="G243" t="s">
        <v>2405</v>
      </c>
      <c r="H243" t="s">
        <v>1349</v>
      </c>
      <c r="I243" t="s">
        <v>18</v>
      </c>
      <c r="J243" s="1">
        <v>0</v>
      </c>
      <c r="K243" s="1">
        <v>97</v>
      </c>
      <c r="L243" s="16">
        <v>10000000</v>
      </c>
      <c r="M243" s="1">
        <v>-8.5888279999999995</v>
      </c>
      <c r="N243" s="1">
        <v>116.117907</v>
      </c>
      <c r="O243" s="1" t="s">
        <v>1213</v>
      </c>
      <c r="P243" s="2">
        <v>452812</v>
      </c>
      <c r="Q243" s="2">
        <v>54382000</v>
      </c>
      <c r="R243" s="2">
        <v>4531833</v>
      </c>
    </row>
    <row r="244" spans="1:18" x14ac:dyDescent="0.3">
      <c r="A244" t="s">
        <v>717</v>
      </c>
      <c r="B244" t="s">
        <v>718</v>
      </c>
      <c r="C244" t="s">
        <v>15</v>
      </c>
      <c r="D244" t="s">
        <v>1333</v>
      </c>
      <c r="E244" t="s">
        <v>719</v>
      </c>
      <c r="F244" t="s">
        <v>2371</v>
      </c>
      <c r="G244" t="s">
        <v>2455</v>
      </c>
      <c r="H244" t="s">
        <v>1349</v>
      </c>
      <c r="I244" t="s">
        <v>18</v>
      </c>
      <c r="J244" s="1">
        <v>0</v>
      </c>
      <c r="K244" s="1">
        <v>130</v>
      </c>
      <c r="L244" s="16">
        <v>11111111</v>
      </c>
      <c r="M244" s="1">
        <v>-6.8919540000000001</v>
      </c>
      <c r="N244" s="1">
        <v>112.04934900000001</v>
      </c>
      <c r="O244" s="1" t="s">
        <v>1214</v>
      </c>
      <c r="P244" s="2">
        <v>1249619</v>
      </c>
      <c r="Q244" s="2">
        <v>71099000</v>
      </c>
      <c r="R244" s="2">
        <v>5924917</v>
      </c>
    </row>
    <row r="245" spans="1:18" x14ac:dyDescent="0.3">
      <c r="A245" t="s">
        <v>738</v>
      </c>
      <c r="B245" t="s">
        <v>739</v>
      </c>
      <c r="C245" t="s">
        <v>1346</v>
      </c>
      <c r="D245" t="s">
        <v>1333</v>
      </c>
      <c r="E245" t="s">
        <v>740</v>
      </c>
      <c r="F245" t="s">
        <v>2371</v>
      </c>
      <c r="G245" t="s">
        <v>2414</v>
      </c>
      <c r="H245" t="s">
        <v>1349</v>
      </c>
      <c r="I245" t="s">
        <v>18</v>
      </c>
      <c r="J245" s="1">
        <v>0</v>
      </c>
      <c r="K245" s="1">
        <v>74</v>
      </c>
      <c r="L245" s="16">
        <v>8350000</v>
      </c>
      <c r="M245" s="1">
        <v>-7.1389820000000004</v>
      </c>
      <c r="N245" s="1">
        <v>112.61539500000001</v>
      </c>
      <c r="O245" s="1" t="s">
        <v>1221</v>
      </c>
      <c r="P245" s="2">
        <v>1296688</v>
      </c>
      <c r="Q245" s="2">
        <v>138271000</v>
      </c>
      <c r="R245" s="2">
        <v>11522583</v>
      </c>
    </row>
    <row r="246" spans="1:18" x14ac:dyDescent="0.3">
      <c r="A246" s="3" t="s">
        <v>87</v>
      </c>
      <c r="B246" t="s">
        <v>88</v>
      </c>
      <c r="C246" t="s">
        <v>15</v>
      </c>
      <c r="D246" t="s">
        <v>1332</v>
      </c>
      <c r="E246" t="s">
        <v>89</v>
      </c>
      <c r="F246" t="s">
        <v>2360</v>
      </c>
      <c r="G246" t="s">
        <v>2379</v>
      </c>
      <c r="H246" t="s">
        <v>2362</v>
      </c>
      <c r="I246" t="s">
        <v>18</v>
      </c>
      <c r="J246" s="1" t="s">
        <v>973</v>
      </c>
      <c r="K246" s="1">
        <v>82</v>
      </c>
      <c r="L246" s="16">
        <v>61710894</v>
      </c>
      <c r="M246" s="1">
        <v>-6.9258920000000002</v>
      </c>
      <c r="N246" s="1">
        <v>107.636404</v>
      </c>
      <c r="O246" s="1" t="s">
        <v>1002</v>
      </c>
      <c r="P246" s="2">
        <v>2555187</v>
      </c>
      <c r="Q246" s="2">
        <v>147081000</v>
      </c>
      <c r="R246" s="2">
        <v>12256750</v>
      </c>
    </row>
    <row r="247" spans="1:18" x14ac:dyDescent="0.3">
      <c r="A247" s="3" t="s">
        <v>31</v>
      </c>
      <c r="B247" s="3" t="s">
        <v>32</v>
      </c>
      <c r="C247" t="s">
        <v>15</v>
      </c>
      <c r="D247" t="s">
        <v>1350</v>
      </c>
      <c r="E247" t="s">
        <v>2515</v>
      </c>
      <c r="F247" t="s">
        <v>1344</v>
      </c>
      <c r="G247" t="s">
        <v>2435</v>
      </c>
      <c r="H247" t="s">
        <v>2362</v>
      </c>
      <c r="I247" t="s">
        <v>18</v>
      </c>
      <c r="J247" s="1" t="s">
        <v>972</v>
      </c>
      <c r="K247" s="1">
        <v>75</v>
      </c>
      <c r="L247" s="16">
        <v>67950738</v>
      </c>
      <c r="M247" s="1">
        <v>-6.1961649999999997</v>
      </c>
      <c r="N247" s="1">
        <v>106.821789</v>
      </c>
      <c r="O247" s="1" t="s">
        <v>983</v>
      </c>
      <c r="P247" s="2">
        <v>1109489</v>
      </c>
      <c r="Q247" s="2">
        <v>883715000</v>
      </c>
      <c r="R247" s="2">
        <v>73642917</v>
      </c>
    </row>
    <row r="248" spans="1:18" x14ac:dyDescent="0.3">
      <c r="A248" t="s">
        <v>387</v>
      </c>
      <c r="B248" t="s">
        <v>388</v>
      </c>
      <c r="C248" t="s">
        <v>15</v>
      </c>
      <c r="D248" t="s">
        <v>1350</v>
      </c>
      <c r="E248" t="s">
        <v>389</v>
      </c>
      <c r="F248" t="s">
        <v>2360</v>
      </c>
      <c r="G248" t="s">
        <v>2361</v>
      </c>
      <c r="H248" t="s">
        <v>2362</v>
      </c>
      <c r="I248" t="s">
        <v>18</v>
      </c>
      <c r="J248" s="1" t="s">
        <v>974</v>
      </c>
      <c r="K248" s="1">
        <v>76</v>
      </c>
      <c r="L248" s="16">
        <v>41660833</v>
      </c>
      <c r="M248" s="1">
        <v>-6.3686030000000002</v>
      </c>
      <c r="N248" s="1">
        <v>106.959187</v>
      </c>
      <c r="O248" s="1" t="s">
        <v>1102</v>
      </c>
      <c r="P248" s="2">
        <v>5495373</v>
      </c>
      <c r="Q248" s="2">
        <v>54857000</v>
      </c>
      <c r="R248" s="2">
        <v>4571417</v>
      </c>
    </row>
    <row r="249" spans="1:18" x14ac:dyDescent="0.3">
      <c r="A249" t="s">
        <v>735</v>
      </c>
      <c r="B249" t="s">
        <v>736</v>
      </c>
      <c r="C249" t="s">
        <v>15</v>
      </c>
      <c r="D249" t="s">
        <v>1350</v>
      </c>
      <c r="E249" t="s">
        <v>737</v>
      </c>
      <c r="F249" t="s">
        <v>1336</v>
      </c>
      <c r="G249" t="s">
        <v>2393</v>
      </c>
      <c r="H249" t="s">
        <v>1349</v>
      </c>
      <c r="I249" t="s">
        <v>18</v>
      </c>
      <c r="J249" s="1">
        <v>0</v>
      </c>
      <c r="K249" s="1">
        <v>75</v>
      </c>
      <c r="L249" s="16">
        <v>21666667</v>
      </c>
      <c r="M249" s="1">
        <v>-6.2714759999999998</v>
      </c>
      <c r="N249" s="1">
        <v>106.630234</v>
      </c>
      <c r="O249" s="1" t="s">
        <v>1220</v>
      </c>
      <c r="P249" s="2">
        <v>3286420</v>
      </c>
      <c r="Q249" s="2">
        <v>54729000</v>
      </c>
      <c r="R249" s="2">
        <v>4560750</v>
      </c>
    </row>
    <row r="250" spans="1:18" x14ac:dyDescent="0.3">
      <c r="A250" s="3" t="s">
        <v>786</v>
      </c>
      <c r="B250" s="3" t="s">
        <v>787</v>
      </c>
      <c r="C250" t="s">
        <v>15</v>
      </c>
      <c r="D250" t="s">
        <v>1350</v>
      </c>
      <c r="E250" t="s">
        <v>788</v>
      </c>
      <c r="F250" t="s">
        <v>1344</v>
      </c>
      <c r="G250" t="s">
        <v>2435</v>
      </c>
      <c r="H250" t="s">
        <v>2362</v>
      </c>
      <c r="I250" t="s">
        <v>18</v>
      </c>
      <c r="J250" s="1" t="s">
        <v>975</v>
      </c>
      <c r="K250" s="1">
        <v>64.8</v>
      </c>
      <c r="L250" s="16">
        <v>47291090</v>
      </c>
      <c r="M250" s="1">
        <v>-6.1771760000000002</v>
      </c>
      <c r="N250" s="1">
        <v>106.841382</v>
      </c>
      <c r="O250" s="1" t="s">
        <v>1238</v>
      </c>
      <c r="P250" s="2">
        <v>1109489</v>
      </c>
      <c r="Q250" s="2">
        <v>883715000</v>
      </c>
      <c r="R250" s="2">
        <v>73642917</v>
      </c>
    </row>
    <row r="251" spans="1:18" x14ac:dyDescent="0.3">
      <c r="A251" s="3" t="s">
        <v>837</v>
      </c>
      <c r="B251" s="3" t="s">
        <v>838</v>
      </c>
      <c r="C251" t="s">
        <v>15</v>
      </c>
      <c r="D251" t="s">
        <v>1333</v>
      </c>
      <c r="E251" t="s">
        <v>839</v>
      </c>
      <c r="F251" t="s">
        <v>2371</v>
      </c>
      <c r="G251" t="s">
        <v>2396</v>
      </c>
      <c r="H251" t="s">
        <v>1349</v>
      </c>
      <c r="I251" t="s">
        <v>789</v>
      </c>
      <c r="J251" s="1">
        <v>0</v>
      </c>
      <c r="K251" s="1">
        <v>116</v>
      </c>
      <c r="L251" s="16">
        <v>12962963</v>
      </c>
      <c r="M251" s="1">
        <v>-7.9807319999999997</v>
      </c>
      <c r="N251" s="1">
        <v>112.653008</v>
      </c>
      <c r="O251" s="1" t="s">
        <v>1256</v>
      </c>
      <c r="P251" s="2">
        <v>87466</v>
      </c>
      <c r="Q251" s="2">
        <v>114722000</v>
      </c>
      <c r="R251" s="2">
        <v>9560167</v>
      </c>
    </row>
    <row r="252" spans="1:18" x14ac:dyDescent="0.3">
      <c r="A252" s="3" t="s">
        <v>828</v>
      </c>
      <c r="B252" s="3" t="s">
        <v>829</v>
      </c>
      <c r="C252" t="s">
        <v>15</v>
      </c>
      <c r="D252" t="s">
        <v>1334</v>
      </c>
      <c r="E252" t="s">
        <v>830</v>
      </c>
      <c r="F252" t="s">
        <v>2375</v>
      </c>
      <c r="G252" t="s">
        <v>2461</v>
      </c>
      <c r="H252" t="s">
        <v>2362</v>
      </c>
      <c r="I252" t="s">
        <v>18</v>
      </c>
      <c r="J252" s="1" t="s">
        <v>975</v>
      </c>
      <c r="K252" s="1">
        <v>87.37</v>
      </c>
      <c r="L252" s="16">
        <v>26211000</v>
      </c>
      <c r="M252" s="1">
        <v>0.89840799999999998</v>
      </c>
      <c r="N252" s="1">
        <v>108.969689</v>
      </c>
      <c r="O252" s="1" t="s">
        <v>1253</v>
      </c>
      <c r="P252" s="2">
        <v>242146</v>
      </c>
      <c r="Q252" s="2">
        <v>56062000</v>
      </c>
      <c r="R252" s="2">
        <v>4671833</v>
      </c>
    </row>
    <row r="253" spans="1:18" x14ac:dyDescent="0.3">
      <c r="A253" s="3" t="s">
        <v>744</v>
      </c>
      <c r="B253" s="3" t="s">
        <v>745</v>
      </c>
      <c r="C253" t="s">
        <v>2516</v>
      </c>
      <c r="D253" t="s">
        <v>1334</v>
      </c>
      <c r="E253" t="s">
        <v>746</v>
      </c>
      <c r="F253" t="s">
        <v>2468</v>
      </c>
      <c r="G253" t="s">
        <v>2469</v>
      </c>
      <c r="H253" t="s">
        <v>1349</v>
      </c>
      <c r="I253" t="s">
        <v>18</v>
      </c>
      <c r="J253" s="1">
        <v>0</v>
      </c>
      <c r="K253" s="1">
        <v>85</v>
      </c>
      <c r="L253" s="16">
        <v>8333333</v>
      </c>
      <c r="M253" s="1">
        <v>-2.208793</v>
      </c>
      <c r="N253" s="1">
        <v>113.933882</v>
      </c>
      <c r="O253" s="1" t="s">
        <v>1223</v>
      </c>
      <c r="P253" s="2">
        <v>302311</v>
      </c>
      <c r="Q253" s="2">
        <v>84603000</v>
      </c>
      <c r="R253" s="2">
        <v>7050250</v>
      </c>
    </row>
    <row r="254" spans="1:18" x14ac:dyDescent="0.3">
      <c r="A254" t="s">
        <v>732</v>
      </c>
      <c r="B254" t="s">
        <v>733</v>
      </c>
      <c r="C254" t="s">
        <v>15</v>
      </c>
      <c r="D254" t="s">
        <v>1332</v>
      </c>
      <c r="E254" t="s">
        <v>734</v>
      </c>
      <c r="F254" t="s">
        <v>2360</v>
      </c>
      <c r="G254" t="s">
        <v>2517</v>
      </c>
      <c r="H254" t="s">
        <v>1349</v>
      </c>
      <c r="I254" t="s">
        <v>18</v>
      </c>
      <c r="J254" s="1">
        <v>0</v>
      </c>
      <c r="K254" s="1">
        <v>72</v>
      </c>
      <c r="L254" s="16">
        <v>6666667</v>
      </c>
      <c r="M254" s="1">
        <v>-6.8353599999999997</v>
      </c>
      <c r="N254" s="1">
        <v>108.23177200000001</v>
      </c>
      <c r="O254" s="1" t="s">
        <v>1219</v>
      </c>
      <c r="P254" s="2">
        <v>1345378</v>
      </c>
      <c r="Q254" s="2">
        <v>34234000</v>
      </c>
      <c r="R254" s="2">
        <v>2852833</v>
      </c>
    </row>
    <row r="255" spans="1:18" x14ac:dyDescent="0.3">
      <c r="A255" t="s">
        <v>831</v>
      </c>
      <c r="B255" t="s">
        <v>832</v>
      </c>
      <c r="C255" t="s">
        <v>15</v>
      </c>
      <c r="D255" t="s">
        <v>1333</v>
      </c>
      <c r="E255" t="s">
        <v>833</v>
      </c>
      <c r="F255" t="s">
        <v>2371</v>
      </c>
      <c r="G255" t="s">
        <v>2518</v>
      </c>
      <c r="H255" t="s">
        <v>2362</v>
      </c>
      <c r="I255" t="s">
        <v>18</v>
      </c>
      <c r="J255" s="1" t="s">
        <v>975</v>
      </c>
      <c r="K255" s="1">
        <v>136</v>
      </c>
      <c r="L255" s="16">
        <v>20400000</v>
      </c>
      <c r="M255" s="1">
        <v>-7.7001949999999999</v>
      </c>
      <c r="N255" s="1">
        <v>114.02211</v>
      </c>
      <c r="O255" s="1" t="s">
        <v>1254</v>
      </c>
      <c r="P255" s="2">
        <v>678471</v>
      </c>
      <c r="Q255" s="2">
        <v>38677000</v>
      </c>
      <c r="R255" s="2">
        <v>3223083</v>
      </c>
    </row>
    <row r="256" spans="1:18" x14ac:dyDescent="0.3">
      <c r="A256" t="s">
        <v>747</v>
      </c>
      <c r="B256" t="s">
        <v>748</v>
      </c>
      <c r="C256" t="s">
        <v>2495</v>
      </c>
      <c r="D256" t="s">
        <v>1332</v>
      </c>
      <c r="E256" t="s">
        <v>749</v>
      </c>
      <c r="F256" t="s">
        <v>2360</v>
      </c>
      <c r="G256" t="s">
        <v>2389</v>
      </c>
      <c r="H256" t="s">
        <v>1349</v>
      </c>
      <c r="I256" t="s">
        <v>18</v>
      </c>
      <c r="J256" s="1">
        <v>0</v>
      </c>
      <c r="K256" s="1">
        <v>70</v>
      </c>
      <c r="L256" s="16">
        <v>6666667</v>
      </c>
      <c r="M256" s="1">
        <v>-6.3044529999999996</v>
      </c>
      <c r="N256" s="1">
        <v>107.292559</v>
      </c>
      <c r="O256" s="1" t="s">
        <v>1224</v>
      </c>
      <c r="P256" s="2">
        <v>2519882</v>
      </c>
      <c r="Q256" s="2">
        <v>121298000</v>
      </c>
      <c r="R256" s="2">
        <v>10108167</v>
      </c>
    </row>
    <row r="257" spans="1:18" x14ac:dyDescent="0.3">
      <c r="A257" t="s">
        <v>750</v>
      </c>
      <c r="B257" t="s">
        <v>751</v>
      </c>
      <c r="C257" t="s">
        <v>752</v>
      </c>
      <c r="D257" t="s">
        <v>1350</v>
      </c>
      <c r="E257" t="s">
        <v>753</v>
      </c>
      <c r="F257" t="s">
        <v>1336</v>
      </c>
      <c r="G257" t="s">
        <v>2427</v>
      </c>
      <c r="H257" t="s">
        <v>1349</v>
      </c>
      <c r="I257" t="s">
        <v>18</v>
      </c>
      <c r="J257" s="1">
        <v>0</v>
      </c>
      <c r="K257" s="1">
        <v>111</v>
      </c>
      <c r="L257" s="16">
        <v>18208333</v>
      </c>
      <c r="M257" s="1">
        <v>-6.225727</v>
      </c>
      <c r="N257" s="1">
        <v>106.720572</v>
      </c>
      <c r="O257" s="1" t="s">
        <v>1225</v>
      </c>
      <c r="P257" s="2">
        <v>1899515</v>
      </c>
      <c r="Q257" s="2">
        <v>114458000</v>
      </c>
      <c r="R257" s="2">
        <v>9538167</v>
      </c>
    </row>
    <row r="258" spans="1:18" x14ac:dyDescent="0.3">
      <c r="A258" s="3" t="s">
        <v>793</v>
      </c>
      <c r="B258" s="3" t="s">
        <v>794</v>
      </c>
      <c r="C258" t="s">
        <v>2381</v>
      </c>
      <c r="D258" t="s">
        <v>1335</v>
      </c>
      <c r="E258" t="s">
        <v>795</v>
      </c>
      <c r="F258" t="s">
        <v>1339</v>
      </c>
      <c r="G258" t="s">
        <v>2402</v>
      </c>
      <c r="H258" t="s">
        <v>2362</v>
      </c>
      <c r="I258" t="s">
        <v>789</v>
      </c>
      <c r="J258" s="1" t="s">
        <v>973</v>
      </c>
      <c r="K258" s="1">
        <v>90.76</v>
      </c>
      <c r="L258" s="16">
        <v>42203400</v>
      </c>
      <c r="M258" s="1">
        <v>0.49989</v>
      </c>
      <c r="N258" s="1">
        <v>101.41874799999999</v>
      </c>
      <c r="O258" s="1" t="s">
        <v>1241</v>
      </c>
      <c r="P258" s="2">
        <v>1116142</v>
      </c>
      <c r="Q258" s="2">
        <v>166856000</v>
      </c>
      <c r="R258" s="2">
        <v>13904667</v>
      </c>
    </row>
    <row r="259" spans="1:18" x14ac:dyDescent="0.3">
      <c r="A259" t="s">
        <v>754</v>
      </c>
      <c r="B259" t="s">
        <v>2229</v>
      </c>
      <c r="C259" t="s">
        <v>2437</v>
      </c>
      <c r="D259" t="s">
        <v>1333</v>
      </c>
      <c r="E259" t="s">
        <v>755</v>
      </c>
      <c r="F259" t="s">
        <v>2371</v>
      </c>
      <c r="G259" t="s">
        <v>2519</v>
      </c>
      <c r="H259" t="s">
        <v>1349</v>
      </c>
      <c r="I259" t="s">
        <v>18</v>
      </c>
      <c r="J259" s="1">
        <v>0</v>
      </c>
      <c r="K259" s="1">
        <v>78</v>
      </c>
      <c r="L259" s="16">
        <v>4590000</v>
      </c>
      <c r="M259" s="1">
        <v>-7.4092409999999997</v>
      </c>
      <c r="N259" s="1">
        <v>111.439922</v>
      </c>
      <c r="O259" s="1" t="s">
        <v>1226</v>
      </c>
      <c r="P259" s="2">
        <v>901637</v>
      </c>
      <c r="Q259" s="2">
        <v>29347000</v>
      </c>
      <c r="R259" s="2">
        <v>2445583</v>
      </c>
    </row>
    <row r="260" spans="1:18" x14ac:dyDescent="0.3">
      <c r="A260" s="3" t="s">
        <v>840</v>
      </c>
      <c r="B260" s="3" t="s">
        <v>841</v>
      </c>
      <c r="C260" t="s">
        <v>15</v>
      </c>
      <c r="D260" t="s">
        <v>1334</v>
      </c>
      <c r="E260" t="s">
        <v>842</v>
      </c>
      <c r="F260" t="s">
        <v>2520</v>
      </c>
      <c r="G260" t="s">
        <v>2521</v>
      </c>
      <c r="H260" t="s">
        <v>1349</v>
      </c>
      <c r="I260" t="s">
        <v>18</v>
      </c>
      <c r="J260" s="1">
        <v>0</v>
      </c>
      <c r="K260" s="1">
        <v>121</v>
      </c>
      <c r="L260" s="16">
        <v>6250000</v>
      </c>
      <c r="M260" s="1">
        <v>-3.3983210000000001</v>
      </c>
      <c r="N260" s="1">
        <v>119.212132</v>
      </c>
      <c r="O260" s="1" t="s">
        <v>1257</v>
      </c>
      <c r="P260" s="2">
        <v>491014</v>
      </c>
      <c r="Q260" s="2">
        <v>35448000</v>
      </c>
      <c r="R260" s="2">
        <v>2954000</v>
      </c>
    </row>
    <row r="261" spans="1:18" x14ac:dyDescent="0.3">
      <c r="A261" t="s">
        <v>238</v>
      </c>
      <c r="B261" t="s">
        <v>239</v>
      </c>
      <c r="C261" t="s">
        <v>2458</v>
      </c>
      <c r="D261" t="s">
        <v>1350</v>
      </c>
      <c r="E261" t="s">
        <v>240</v>
      </c>
      <c r="F261" t="s">
        <v>2360</v>
      </c>
      <c r="G261" t="s">
        <v>2390</v>
      </c>
      <c r="H261" t="s">
        <v>2362</v>
      </c>
      <c r="I261" t="s">
        <v>18</v>
      </c>
      <c r="J261" s="1" t="s">
        <v>974</v>
      </c>
      <c r="K261" s="1">
        <v>80</v>
      </c>
      <c r="L261" s="16">
        <v>37043800</v>
      </c>
      <c r="M261" s="1">
        <v>-6.2706</v>
      </c>
      <c r="N261" s="1">
        <v>106.9717</v>
      </c>
      <c r="O261" s="1" t="s">
        <v>1053</v>
      </c>
      <c r="P261" s="2">
        <v>2496198</v>
      </c>
      <c r="Q261" s="2">
        <v>48922000</v>
      </c>
      <c r="R261" s="2">
        <v>4076833</v>
      </c>
    </row>
    <row r="262" spans="1:18" x14ac:dyDescent="0.3">
      <c r="A262" t="s">
        <v>235</v>
      </c>
      <c r="B262" t="s">
        <v>236</v>
      </c>
      <c r="C262" t="s">
        <v>2458</v>
      </c>
      <c r="D262" t="s">
        <v>1350</v>
      </c>
      <c r="E262" t="s">
        <v>237</v>
      </c>
      <c r="F262" t="s">
        <v>2360</v>
      </c>
      <c r="G262" t="s">
        <v>2361</v>
      </c>
      <c r="H262" t="s">
        <v>2362</v>
      </c>
      <c r="I262" t="s">
        <v>18</v>
      </c>
      <c r="J262" s="1" t="s">
        <v>974</v>
      </c>
      <c r="K262" s="1">
        <v>70</v>
      </c>
      <c r="L262" s="16">
        <v>3472222</v>
      </c>
      <c r="M262" s="1">
        <v>-6.5665880000000003</v>
      </c>
      <c r="N262" s="1">
        <v>106.84590300000001</v>
      </c>
      <c r="O262" s="1" t="s">
        <v>1052</v>
      </c>
      <c r="P262" s="2">
        <v>5495373</v>
      </c>
      <c r="Q262" s="2">
        <v>54857000</v>
      </c>
      <c r="R262" s="2">
        <v>4571417</v>
      </c>
    </row>
    <row r="263" spans="1:18" x14ac:dyDescent="0.3">
      <c r="A263" t="s">
        <v>796</v>
      </c>
      <c r="B263" t="s">
        <v>797</v>
      </c>
      <c r="C263" t="s">
        <v>15</v>
      </c>
      <c r="D263" t="s">
        <v>1350</v>
      </c>
      <c r="E263" t="s">
        <v>798</v>
      </c>
      <c r="F263" t="s">
        <v>1344</v>
      </c>
      <c r="G263" t="s">
        <v>2394</v>
      </c>
      <c r="H263" t="s">
        <v>2362</v>
      </c>
      <c r="I263" t="s">
        <v>18</v>
      </c>
      <c r="J263" s="1" t="s">
        <v>974</v>
      </c>
      <c r="K263" s="1">
        <v>104.7</v>
      </c>
      <c r="L263" s="16">
        <v>57884756</v>
      </c>
      <c r="M263" s="1">
        <v>-6.2126200000000003</v>
      </c>
      <c r="N263" s="1">
        <v>106.94340800000001</v>
      </c>
      <c r="O263" s="1" t="s">
        <v>1242</v>
      </c>
      <c r="P263" s="2">
        <v>3310145</v>
      </c>
      <c r="Q263" s="2">
        <v>204344000</v>
      </c>
      <c r="R263" s="2">
        <v>17028667</v>
      </c>
    </row>
    <row r="264" spans="1:18" x14ac:dyDescent="0.3">
      <c r="A264" s="3" t="s">
        <v>850</v>
      </c>
      <c r="B264" s="3" t="s">
        <v>851</v>
      </c>
      <c r="C264" t="s">
        <v>15</v>
      </c>
      <c r="D264" t="s">
        <v>1335</v>
      </c>
      <c r="E264" t="s">
        <v>852</v>
      </c>
      <c r="F264" t="s">
        <v>1339</v>
      </c>
      <c r="G264" t="s">
        <v>2402</v>
      </c>
      <c r="H264" t="s">
        <v>1349</v>
      </c>
      <c r="I264" t="s">
        <v>18</v>
      </c>
      <c r="J264" s="1">
        <v>0</v>
      </c>
      <c r="K264" s="1">
        <v>146</v>
      </c>
      <c r="L264" s="16">
        <v>9166666</v>
      </c>
      <c r="M264" s="1">
        <v>0.49174099999999998</v>
      </c>
      <c r="N264" s="1">
        <v>101.438861</v>
      </c>
      <c r="O264" s="1" t="s">
        <v>1261</v>
      </c>
      <c r="P264" s="2">
        <v>1116142</v>
      </c>
      <c r="Q264" s="2">
        <v>166856000</v>
      </c>
      <c r="R264" s="2">
        <v>13904667</v>
      </c>
    </row>
    <row r="265" spans="1:18" x14ac:dyDescent="0.3">
      <c r="A265" s="3" t="s">
        <v>847</v>
      </c>
      <c r="B265" s="3" t="s">
        <v>848</v>
      </c>
      <c r="C265" t="s">
        <v>15</v>
      </c>
      <c r="D265" t="s">
        <v>1335</v>
      </c>
      <c r="E265" t="s">
        <v>849</v>
      </c>
      <c r="F265" t="s">
        <v>1343</v>
      </c>
      <c r="G265" t="s">
        <v>2465</v>
      </c>
      <c r="H265" t="s">
        <v>1349</v>
      </c>
      <c r="I265" t="s">
        <v>18</v>
      </c>
      <c r="J265" s="1">
        <v>0</v>
      </c>
      <c r="K265" s="1">
        <v>134</v>
      </c>
      <c r="L265" s="16">
        <v>8750000</v>
      </c>
      <c r="M265" s="1">
        <v>-1.6180950000000001</v>
      </c>
      <c r="N265" s="1">
        <v>103.628708</v>
      </c>
      <c r="O265" s="1" t="s">
        <v>1260</v>
      </c>
      <c r="P265" s="2">
        <v>633649</v>
      </c>
      <c r="Q265" s="2">
        <v>68297000</v>
      </c>
      <c r="R265" s="2">
        <v>5691417</v>
      </c>
    </row>
    <row r="266" spans="1:18" x14ac:dyDescent="0.3">
      <c r="A266" s="14" t="s">
        <v>2230</v>
      </c>
      <c r="B266" s="14" t="s">
        <v>2231</v>
      </c>
      <c r="C266" t="s">
        <v>15</v>
      </c>
      <c r="D266" t="s">
        <v>1350</v>
      </c>
      <c r="E266" t="s">
        <v>2522</v>
      </c>
      <c r="F266" t="s">
        <v>1344</v>
      </c>
      <c r="G266" t="s">
        <v>2374</v>
      </c>
      <c r="H266" t="s">
        <v>1349</v>
      </c>
      <c r="I266" t="s">
        <v>789</v>
      </c>
      <c r="J266" s="1">
        <v>0</v>
      </c>
      <c r="K266" s="15">
        <v>67</v>
      </c>
      <c r="L266" s="16">
        <v>17592593</v>
      </c>
      <c r="M266" s="1">
        <v>-6.3236569999999999</v>
      </c>
      <c r="N266" s="1">
        <v>106.811802</v>
      </c>
      <c r="O266" s="17" t="s">
        <v>2695</v>
      </c>
      <c r="P266" s="2">
        <v>2408480</v>
      </c>
      <c r="Q266" s="2">
        <v>381187000</v>
      </c>
      <c r="R266" s="2">
        <v>31765583</v>
      </c>
    </row>
    <row r="267" spans="1:18" x14ac:dyDescent="0.3">
      <c r="A267" t="s">
        <v>756</v>
      </c>
      <c r="B267" t="s">
        <v>757</v>
      </c>
      <c r="C267" t="s">
        <v>15</v>
      </c>
      <c r="D267" t="s">
        <v>1332</v>
      </c>
      <c r="E267" t="s">
        <v>758</v>
      </c>
      <c r="F267" t="s">
        <v>2364</v>
      </c>
      <c r="G267" t="s">
        <v>2523</v>
      </c>
      <c r="H267" t="s">
        <v>1349</v>
      </c>
      <c r="I267" t="s">
        <v>18</v>
      </c>
      <c r="J267" s="1">
        <v>0</v>
      </c>
      <c r="K267" s="1">
        <v>210</v>
      </c>
      <c r="L267" s="16">
        <v>5583333</v>
      </c>
      <c r="M267" s="1">
        <v>-7.670452</v>
      </c>
      <c r="N267" s="1">
        <v>109.65588700000001</v>
      </c>
      <c r="O267" s="1" t="s">
        <v>1227</v>
      </c>
      <c r="P267" s="2">
        <v>1426832</v>
      </c>
      <c r="Q267" s="2">
        <v>27288000</v>
      </c>
      <c r="R267" s="2">
        <v>2274000</v>
      </c>
    </row>
    <row r="268" spans="1:18" x14ac:dyDescent="0.3">
      <c r="A268" t="s">
        <v>844</v>
      </c>
      <c r="B268" t="s">
        <v>845</v>
      </c>
      <c r="C268" t="s">
        <v>15</v>
      </c>
      <c r="D268" t="s">
        <v>1334</v>
      </c>
      <c r="E268" t="s">
        <v>846</v>
      </c>
      <c r="F268" t="s">
        <v>2375</v>
      </c>
      <c r="G268" t="s">
        <v>2524</v>
      </c>
      <c r="H268" t="s">
        <v>1349</v>
      </c>
      <c r="I268" t="s">
        <v>18</v>
      </c>
      <c r="J268" s="1">
        <v>0</v>
      </c>
      <c r="K268" s="1">
        <v>220</v>
      </c>
      <c r="L268" s="16">
        <v>9259377</v>
      </c>
      <c r="M268" s="1">
        <v>-1.839747</v>
      </c>
      <c r="N268" s="1">
        <v>109.96825800000001</v>
      </c>
      <c r="O268" s="1" t="s">
        <v>1259</v>
      </c>
      <c r="P268" s="2">
        <v>57777</v>
      </c>
      <c r="Q268" s="2">
        <v>65207000</v>
      </c>
      <c r="R268" s="2">
        <v>5433917</v>
      </c>
    </row>
    <row r="269" spans="1:18" x14ac:dyDescent="0.3">
      <c r="A269" t="s">
        <v>767</v>
      </c>
      <c r="B269" t="s">
        <v>768</v>
      </c>
      <c r="C269" t="s">
        <v>2190</v>
      </c>
      <c r="D269" t="s">
        <v>1332</v>
      </c>
      <c r="E269" t="s">
        <v>769</v>
      </c>
      <c r="F269" t="s">
        <v>2360</v>
      </c>
      <c r="G269" t="s">
        <v>2525</v>
      </c>
      <c r="H269" t="s">
        <v>1349</v>
      </c>
      <c r="I269" t="s">
        <v>18</v>
      </c>
      <c r="J269" s="1">
        <v>0</v>
      </c>
      <c r="K269" s="1">
        <v>155</v>
      </c>
      <c r="L269" s="16">
        <v>10416666</v>
      </c>
      <c r="M269" s="1">
        <v>-6.563993</v>
      </c>
      <c r="N269" s="1">
        <v>107.766926</v>
      </c>
      <c r="O269" s="1" t="s">
        <v>1231</v>
      </c>
      <c r="P269" s="2">
        <v>1624855</v>
      </c>
      <c r="Q269" s="2">
        <v>33037000</v>
      </c>
      <c r="R269" s="2">
        <v>2753083</v>
      </c>
    </row>
    <row r="270" spans="1:18" x14ac:dyDescent="0.3">
      <c r="A270" t="s">
        <v>759</v>
      </c>
      <c r="B270" t="s">
        <v>760</v>
      </c>
      <c r="C270" t="s">
        <v>15</v>
      </c>
      <c r="D270" t="s">
        <v>1332</v>
      </c>
      <c r="E270" t="s">
        <v>761</v>
      </c>
      <c r="F270" t="s">
        <v>2360</v>
      </c>
      <c r="G270" t="s">
        <v>2389</v>
      </c>
      <c r="H270" t="s">
        <v>1349</v>
      </c>
      <c r="I270" t="s">
        <v>18</v>
      </c>
      <c r="J270" s="1">
        <v>0</v>
      </c>
      <c r="K270" s="1">
        <v>96</v>
      </c>
      <c r="L270" s="16">
        <v>6666667</v>
      </c>
      <c r="M270" s="1">
        <v>-6.1563939999999997</v>
      </c>
      <c r="N270" s="1">
        <v>107.29899399999999</v>
      </c>
      <c r="O270" s="1" t="s">
        <v>1228</v>
      </c>
      <c r="P270" s="2">
        <v>2519882</v>
      </c>
      <c r="Q270" s="2">
        <v>121298000</v>
      </c>
      <c r="R270" s="2">
        <v>10108167</v>
      </c>
    </row>
    <row r="271" spans="1:18" x14ac:dyDescent="0.3">
      <c r="A271" s="3" t="s">
        <v>834</v>
      </c>
      <c r="B271" s="3" t="s">
        <v>835</v>
      </c>
      <c r="C271" t="s">
        <v>15</v>
      </c>
      <c r="D271" t="s">
        <v>1334</v>
      </c>
      <c r="E271" t="s">
        <v>836</v>
      </c>
      <c r="F271" t="s">
        <v>2520</v>
      </c>
      <c r="G271" t="s">
        <v>2526</v>
      </c>
      <c r="H271" t="s">
        <v>2362</v>
      </c>
      <c r="I271" t="s">
        <v>18</v>
      </c>
      <c r="J271" s="1" t="s">
        <v>975</v>
      </c>
      <c r="K271" s="1">
        <v>80</v>
      </c>
      <c r="L271" s="16">
        <v>16000000</v>
      </c>
      <c r="M271" s="1">
        <v>-2.6689020000000001</v>
      </c>
      <c r="N271" s="1">
        <v>118.89269899999999</v>
      </c>
      <c r="O271" s="1" t="s">
        <v>1255</v>
      </c>
      <c r="P271" s="2">
        <v>283282</v>
      </c>
      <c r="Q271" s="2">
        <v>53928000</v>
      </c>
      <c r="R271" s="2">
        <v>4494000</v>
      </c>
    </row>
    <row r="272" spans="1:18" x14ac:dyDescent="0.3">
      <c r="A272" t="s">
        <v>856</v>
      </c>
      <c r="B272" t="s">
        <v>857</v>
      </c>
      <c r="C272" t="s">
        <v>15</v>
      </c>
      <c r="D272" t="s">
        <v>1333</v>
      </c>
      <c r="E272" t="s">
        <v>858</v>
      </c>
      <c r="F272" t="s">
        <v>2498</v>
      </c>
      <c r="G272" t="s">
        <v>2499</v>
      </c>
      <c r="H272" t="s">
        <v>1349</v>
      </c>
      <c r="I272" t="s">
        <v>18</v>
      </c>
      <c r="J272" s="1">
        <v>0</v>
      </c>
      <c r="K272" s="1">
        <v>114</v>
      </c>
      <c r="L272" s="16">
        <v>15740741</v>
      </c>
      <c r="M272" s="1">
        <v>-10.162362999999999</v>
      </c>
      <c r="N272" s="1">
        <v>123.63088999999999</v>
      </c>
      <c r="O272" s="1" t="s">
        <v>1263</v>
      </c>
      <c r="P272" s="2">
        <v>443349</v>
      </c>
      <c r="Q272" s="2">
        <v>64813000</v>
      </c>
      <c r="R272" s="2">
        <v>5401083</v>
      </c>
    </row>
    <row r="273" spans="1:18" x14ac:dyDescent="0.3">
      <c r="A273" t="s">
        <v>265</v>
      </c>
      <c r="B273" t="s">
        <v>266</v>
      </c>
      <c r="C273" t="s">
        <v>2190</v>
      </c>
      <c r="D273" t="s">
        <v>1332</v>
      </c>
      <c r="E273" t="s">
        <v>267</v>
      </c>
      <c r="F273" t="s">
        <v>2364</v>
      </c>
      <c r="G273" t="s">
        <v>2365</v>
      </c>
      <c r="H273" t="s">
        <v>2362</v>
      </c>
      <c r="I273" t="s">
        <v>18</v>
      </c>
      <c r="J273" s="1" t="s">
        <v>974</v>
      </c>
      <c r="K273" s="1">
        <v>66</v>
      </c>
      <c r="L273" s="16">
        <v>33000000</v>
      </c>
      <c r="M273" s="1">
        <v>-7.0061809999999998</v>
      </c>
      <c r="N273" s="1">
        <v>110.432253</v>
      </c>
      <c r="O273" s="1" t="s">
        <v>1062</v>
      </c>
      <c r="P273" s="2">
        <v>1693034</v>
      </c>
      <c r="Q273" s="2">
        <v>156570000</v>
      </c>
      <c r="R273" s="2">
        <v>13047500</v>
      </c>
    </row>
    <row r="274" spans="1:18" x14ac:dyDescent="0.3">
      <c r="A274" t="s">
        <v>741</v>
      </c>
      <c r="B274" t="s">
        <v>742</v>
      </c>
      <c r="C274" t="s">
        <v>2527</v>
      </c>
      <c r="D274" t="s">
        <v>1333</v>
      </c>
      <c r="E274" t="s">
        <v>743</v>
      </c>
      <c r="F274" t="s">
        <v>1337</v>
      </c>
      <c r="G274" t="s">
        <v>2491</v>
      </c>
      <c r="H274" t="s">
        <v>1349</v>
      </c>
      <c r="I274" t="s">
        <v>18</v>
      </c>
      <c r="J274" s="1">
        <v>0</v>
      </c>
      <c r="K274" s="1">
        <v>69</v>
      </c>
      <c r="L274" s="16">
        <v>3750000</v>
      </c>
      <c r="M274" s="1">
        <v>-8.5289029999999997</v>
      </c>
      <c r="N274" s="1">
        <v>115.39859800000001</v>
      </c>
      <c r="O274" s="1" t="s">
        <v>1222</v>
      </c>
      <c r="P274" s="2">
        <v>220491</v>
      </c>
      <c r="Q274" s="2">
        <v>52628000</v>
      </c>
      <c r="R274" s="2">
        <v>4385667</v>
      </c>
    </row>
    <row r="275" spans="1:18" x14ac:dyDescent="0.3">
      <c r="A275" s="3" t="s">
        <v>853</v>
      </c>
      <c r="B275" s="3" t="s">
        <v>854</v>
      </c>
      <c r="C275" t="s">
        <v>1347</v>
      </c>
      <c r="D275" t="s">
        <v>1335</v>
      </c>
      <c r="E275" t="s">
        <v>855</v>
      </c>
      <c r="F275" t="s">
        <v>1339</v>
      </c>
      <c r="G275" t="s">
        <v>2402</v>
      </c>
      <c r="H275" t="s">
        <v>1349</v>
      </c>
      <c r="I275" t="s">
        <v>18</v>
      </c>
      <c r="J275" s="1">
        <v>0</v>
      </c>
      <c r="K275" s="1">
        <v>82.8</v>
      </c>
      <c r="L275" s="16">
        <v>8333333</v>
      </c>
      <c r="M275" s="1">
        <v>0.50585800000000003</v>
      </c>
      <c r="N275" s="1">
        <v>101.435382</v>
      </c>
      <c r="O275" s="1" t="s">
        <v>1262</v>
      </c>
      <c r="P275" s="2">
        <v>1116142</v>
      </c>
      <c r="Q275" s="2">
        <v>166856000</v>
      </c>
      <c r="R275" s="2">
        <v>13904667</v>
      </c>
    </row>
    <row r="276" spans="1:18" x14ac:dyDescent="0.3">
      <c r="A276" t="s">
        <v>770</v>
      </c>
      <c r="B276" t="s">
        <v>771</v>
      </c>
      <c r="C276" t="s">
        <v>2189</v>
      </c>
      <c r="D276" t="s">
        <v>1350</v>
      </c>
      <c r="E276" t="s">
        <v>772</v>
      </c>
      <c r="F276" t="s">
        <v>1336</v>
      </c>
      <c r="G276" t="s">
        <v>2427</v>
      </c>
      <c r="H276" t="s">
        <v>1349</v>
      </c>
      <c r="I276" t="s">
        <v>18</v>
      </c>
      <c r="J276" s="1">
        <v>0</v>
      </c>
      <c r="K276" s="1">
        <v>95</v>
      </c>
      <c r="L276" s="16">
        <v>5833333</v>
      </c>
      <c r="M276" s="1">
        <v>-6.1804439999999996</v>
      </c>
      <c r="N276" s="1">
        <v>106.621224</v>
      </c>
      <c r="O276" s="1" t="s">
        <v>1232</v>
      </c>
      <c r="P276" s="2">
        <v>1899515</v>
      </c>
      <c r="Q276" s="2">
        <v>114458000</v>
      </c>
      <c r="R276" s="2">
        <v>9538167</v>
      </c>
    </row>
    <row r="277" spans="1:18" x14ac:dyDescent="0.3">
      <c r="A277" s="3" t="s">
        <v>773</v>
      </c>
      <c r="B277" s="3" t="s">
        <v>774</v>
      </c>
      <c r="C277" t="s">
        <v>2456</v>
      </c>
      <c r="D277" t="s">
        <v>1335</v>
      </c>
      <c r="E277" t="s">
        <v>775</v>
      </c>
      <c r="F277" t="s">
        <v>1348</v>
      </c>
      <c r="G277" t="s">
        <v>2528</v>
      </c>
      <c r="H277" t="s">
        <v>1349</v>
      </c>
      <c r="I277" t="s">
        <v>18</v>
      </c>
      <c r="J277" s="1">
        <v>0</v>
      </c>
      <c r="K277" s="1">
        <v>96</v>
      </c>
      <c r="L277" s="16">
        <v>6666667</v>
      </c>
      <c r="M277" s="1">
        <v>4.1403439999999998</v>
      </c>
      <c r="N277" s="1">
        <v>96.126309000000006</v>
      </c>
      <c r="O277" s="1" t="s">
        <v>1233</v>
      </c>
      <c r="P277" s="2">
        <v>20172</v>
      </c>
      <c r="Q277" s="2">
        <v>67948000</v>
      </c>
      <c r="R277" s="2">
        <v>5662333</v>
      </c>
    </row>
    <row r="278" spans="1:18" x14ac:dyDescent="0.3">
      <c r="A278" t="s">
        <v>859</v>
      </c>
      <c r="B278" t="s">
        <v>860</v>
      </c>
      <c r="C278" t="s">
        <v>15</v>
      </c>
      <c r="D278" t="s">
        <v>1332</v>
      </c>
      <c r="E278" t="s">
        <v>861</v>
      </c>
      <c r="F278" t="s">
        <v>2364</v>
      </c>
      <c r="G278" t="s">
        <v>2365</v>
      </c>
      <c r="H278" t="s">
        <v>1349</v>
      </c>
      <c r="I278" t="s">
        <v>18</v>
      </c>
      <c r="J278" s="1">
        <v>0</v>
      </c>
      <c r="K278" s="1">
        <v>162</v>
      </c>
      <c r="L278" s="16">
        <v>7500000</v>
      </c>
      <c r="M278" s="1">
        <v>-6.983949</v>
      </c>
      <c r="N278" s="1">
        <v>110.459352</v>
      </c>
      <c r="O278" s="1" t="s">
        <v>1264</v>
      </c>
      <c r="P278" s="2">
        <v>1693034</v>
      </c>
      <c r="Q278" s="2">
        <v>156570000</v>
      </c>
      <c r="R278" s="2">
        <v>13047500</v>
      </c>
    </row>
    <row r="279" spans="1:18" x14ac:dyDescent="0.3">
      <c r="A279" t="s">
        <v>862</v>
      </c>
      <c r="B279" t="s">
        <v>863</v>
      </c>
      <c r="C279" t="s">
        <v>15</v>
      </c>
      <c r="D279" t="s">
        <v>1332</v>
      </c>
      <c r="E279" t="s">
        <v>864</v>
      </c>
      <c r="F279" t="s">
        <v>2364</v>
      </c>
      <c r="G279" t="s">
        <v>2529</v>
      </c>
      <c r="H279" t="s">
        <v>1349</v>
      </c>
      <c r="I279" t="s">
        <v>18</v>
      </c>
      <c r="J279" s="1">
        <v>0</v>
      </c>
      <c r="K279" s="1">
        <v>170</v>
      </c>
      <c r="L279" s="16">
        <v>8083333</v>
      </c>
      <c r="M279" s="1">
        <v>-6.8724860000000003</v>
      </c>
      <c r="N279" s="1">
        <v>109.04513900000001</v>
      </c>
      <c r="O279" s="1" t="s">
        <v>1265</v>
      </c>
      <c r="P279" s="2">
        <v>2049622</v>
      </c>
      <c r="Q279" s="2">
        <v>30039000</v>
      </c>
      <c r="R279" s="2">
        <v>2503250</v>
      </c>
    </row>
    <row r="280" spans="1:18" x14ac:dyDescent="0.3">
      <c r="A280" s="3" t="s">
        <v>865</v>
      </c>
      <c r="B280" s="3" t="s">
        <v>866</v>
      </c>
      <c r="C280" t="s">
        <v>15</v>
      </c>
      <c r="D280" t="s">
        <v>1334</v>
      </c>
      <c r="E280" t="s">
        <v>2531</v>
      </c>
      <c r="F280" t="s">
        <v>2397</v>
      </c>
      <c r="G280" t="s">
        <v>2530</v>
      </c>
      <c r="H280" t="s">
        <v>1349</v>
      </c>
      <c r="I280" t="s">
        <v>789</v>
      </c>
      <c r="J280" s="1">
        <v>0</v>
      </c>
      <c r="K280" s="1">
        <v>140</v>
      </c>
      <c r="L280" s="16">
        <v>10000000</v>
      </c>
      <c r="M280" s="1">
        <v>0.73313300000000003</v>
      </c>
      <c r="N280" s="1">
        <v>124.303524</v>
      </c>
      <c r="O280" s="1" t="s">
        <v>1266</v>
      </c>
      <c r="P280" s="2">
        <v>123918</v>
      </c>
      <c r="Q280" s="2">
        <v>40400000</v>
      </c>
      <c r="R280" s="2">
        <v>3366667</v>
      </c>
    </row>
    <row r="281" spans="1:18" x14ac:dyDescent="0.3">
      <c r="A281" s="3" t="s">
        <v>867</v>
      </c>
      <c r="B281" s="3" t="s">
        <v>868</v>
      </c>
      <c r="C281" t="s">
        <v>15</v>
      </c>
      <c r="D281" t="s">
        <v>1335</v>
      </c>
      <c r="E281" t="s">
        <v>869</v>
      </c>
      <c r="F281" t="s">
        <v>2366</v>
      </c>
      <c r="G281" t="s">
        <v>2367</v>
      </c>
      <c r="H281" t="s">
        <v>1349</v>
      </c>
      <c r="I281" t="s">
        <v>18</v>
      </c>
      <c r="J281" s="1">
        <v>0</v>
      </c>
      <c r="K281" s="1">
        <v>76</v>
      </c>
      <c r="L281" s="16">
        <v>7000000</v>
      </c>
      <c r="M281" s="1">
        <v>-2.9746980000000001</v>
      </c>
      <c r="N281" s="1">
        <v>104.782999</v>
      </c>
      <c r="O281" s="1" t="s">
        <v>1267</v>
      </c>
      <c r="P281" s="2">
        <v>1761461</v>
      </c>
      <c r="Q281" s="2">
        <v>121154000</v>
      </c>
      <c r="R281" s="2">
        <v>10096167</v>
      </c>
    </row>
    <row r="282" spans="1:18" x14ac:dyDescent="0.3">
      <c r="A282" t="s">
        <v>870</v>
      </c>
      <c r="B282" t="s">
        <v>871</v>
      </c>
      <c r="C282" t="s">
        <v>15</v>
      </c>
      <c r="D282" t="s">
        <v>1350</v>
      </c>
      <c r="E282" t="s">
        <v>2532</v>
      </c>
      <c r="F282" t="s">
        <v>1336</v>
      </c>
      <c r="G282" t="s">
        <v>2392</v>
      </c>
      <c r="H282" t="s">
        <v>1349</v>
      </c>
      <c r="I282" t="s">
        <v>18</v>
      </c>
      <c r="J282" s="1">
        <v>0</v>
      </c>
      <c r="K282" s="1">
        <v>100</v>
      </c>
      <c r="L282" s="16">
        <v>10833333</v>
      </c>
      <c r="M282" s="1">
        <v>-6.2404950000000001</v>
      </c>
      <c r="N282" s="1">
        <v>106.676568</v>
      </c>
      <c r="O282" s="1" t="s">
        <v>1268</v>
      </c>
      <c r="P282" s="2">
        <v>1404786</v>
      </c>
      <c r="Q282" s="2">
        <v>80182000</v>
      </c>
      <c r="R282" s="2">
        <v>6681833</v>
      </c>
    </row>
    <row r="283" spans="1:18" x14ac:dyDescent="0.3">
      <c r="A283" s="3" t="s">
        <v>872</v>
      </c>
      <c r="B283" s="3" t="s">
        <v>873</v>
      </c>
      <c r="C283" t="s">
        <v>15</v>
      </c>
      <c r="D283" t="s">
        <v>1335</v>
      </c>
      <c r="E283" t="s">
        <v>874</v>
      </c>
      <c r="F283" t="s">
        <v>2399</v>
      </c>
      <c r="G283" t="s">
        <v>2400</v>
      </c>
      <c r="H283" t="s">
        <v>1349</v>
      </c>
      <c r="I283" t="s">
        <v>18</v>
      </c>
      <c r="J283" s="1">
        <v>0</v>
      </c>
      <c r="K283" s="1">
        <v>151</v>
      </c>
      <c r="L283" s="16">
        <v>8333333</v>
      </c>
      <c r="M283" s="1">
        <v>3.70608</v>
      </c>
      <c r="N283" s="1">
        <v>98.659222</v>
      </c>
      <c r="O283" s="1" t="s">
        <v>1269</v>
      </c>
      <c r="P283" s="2">
        <v>2530492</v>
      </c>
      <c r="Q283" s="2">
        <v>132571000</v>
      </c>
      <c r="R283" s="2">
        <v>11047583</v>
      </c>
    </row>
    <row r="284" spans="1:18" x14ac:dyDescent="0.3">
      <c r="A284" t="s">
        <v>875</v>
      </c>
      <c r="B284" t="s">
        <v>876</v>
      </c>
      <c r="C284" t="s">
        <v>15</v>
      </c>
      <c r="D284" t="s">
        <v>1350</v>
      </c>
      <c r="E284" t="s">
        <v>877</v>
      </c>
      <c r="F284" t="s">
        <v>1336</v>
      </c>
      <c r="G284" t="s">
        <v>2427</v>
      </c>
      <c r="H284" t="s">
        <v>1349</v>
      </c>
      <c r="I284" t="s">
        <v>18</v>
      </c>
      <c r="J284" s="1">
        <v>0</v>
      </c>
      <c r="K284" s="1">
        <v>67.5</v>
      </c>
      <c r="L284" s="16">
        <v>15833333</v>
      </c>
      <c r="M284" s="1">
        <v>-6.1842810000000004</v>
      </c>
      <c r="N284" s="1">
        <v>106.708175</v>
      </c>
      <c r="O284" s="1" t="s">
        <v>1270</v>
      </c>
      <c r="P284" s="2">
        <v>1899515</v>
      </c>
      <c r="Q284" s="2">
        <v>114458000</v>
      </c>
      <c r="R284" s="2">
        <v>9538167</v>
      </c>
    </row>
    <row r="285" spans="1:18" x14ac:dyDescent="0.3">
      <c r="A285" t="s">
        <v>878</v>
      </c>
      <c r="B285" t="s">
        <v>879</v>
      </c>
      <c r="C285" t="s">
        <v>15</v>
      </c>
      <c r="D285" t="s">
        <v>1350</v>
      </c>
      <c r="E285" t="s">
        <v>880</v>
      </c>
      <c r="F285" t="s">
        <v>1336</v>
      </c>
      <c r="G285" t="s">
        <v>2427</v>
      </c>
      <c r="H285" t="s">
        <v>1349</v>
      </c>
      <c r="I285" t="s">
        <v>18</v>
      </c>
      <c r="J285" s="1">
        <v>0</v>
      </c>
      <c r="K285" s="1">
        <v>70</v>
      </c>
      <c r="L285" s="16">
        <v>11250000</v>
      </c>
      <c r="M285" s="1">
        <v>-6.1760729999999997</v>
      </c>
      <c r="N285" s="1">
        <v>106.688096</v>
      </c>
      <c r="O285" s="1" t="s">
        <v>1271</v>
      </c>
      <c r="P285" s="2">
        <v>1899515</v>
      </c>
      <c r="Q285" s="2">
        <v>114458000</v>
      </c>
      <c r="R285" s="2">
        <v>9538167</v>
      </c>
    </row>
    <row r="286" spans="1:18" x14ac:dyDescent="0.3">
      <c r="A286" s="3" t="s">
        <v>881</v>
      </c>
      <c r="B286" s="3" t="s">
        <v>882</v>
      </c>
      <c r="C286" t="s">
        <v>15</v>
      </c>
      <c r="D286" t="s">
        <v>1335</v>
      </c>
      <c r="E286" t="s">
        <v>883</v>
      </c>
      <c r="F286" t="s">
        <v>1338</v>
      </c>
      <c r="G286" t="s">
        <v>2533</v>
      </c>
      <c r="H286" t="s">
        <v>1349</v>
      </c>
      <c r="I286" t="s">
        <v>18</v>
      </c>
      <c r="J286" s="1">
        <v>0</v>
      </c>
      <c r="K286" s="1">
        <v>72</v>
      </c>
      <c r="L286" s="16">
        <v>7916667</v>
      </c>
      <c r="M286" s="1">
        <v>-5.1139070000000002</v>
      </c>
      <c r="N286" s="1">
        <v>105.302295</v>
      </c>
      <c r="O286" s="1" t="s">
        <v>1272</v>
      </c>
      <c r="P286" s="2">
        <v>175531</v>
      </c>
      <c r="Q286" s="2">
        <v>48264000</v>
      </c>
      <c r="R286" s="2">
        <v>4022000</v>
      </c>
    </row>
    <row r="287" spans="1:18" x14ac:dyDescent="0.3">
      <c r="A287" t="s">
        <v>884</v>
      </c>
      <c r="B287" t="s">
        <v>885</v>
      </c>
      <c r="C287" t="s">
        <v>15</v>
      </c>
      <c r="D287" t="s">
        <v>1332</v>
      </c>
      <c r="E287" t="s">
        <v>886</v>
      </c>
      <c r="F287" t="s">
        <v>2360</v>
      </c>
      <c r="G287" t="s">
        <v>2534</v>
      </c>
      <c r="H287" t="s">
        <v>1349</v>
      </c>
      <c r="I287" t="s">
        <v>18</v>
      </c>
      <c r="J287" s="1">
        <v>0</v>
      </c>
      <c r="K287" s="1">
        <v>73</v>
      </c>
      <c r="L287" s="16">
        <v>10083333</v>
      </c>
      <c r="M287" s="1">
        <v>-6.9802999999999997</v>
      </c>
      <c r="N287" s="1">
        <v>107.6343</v>
      </c>
      <c r="O287" s="1" t="s">
        <v>1273</v>
      </c>
      <c r="P287" s="2">
        <v>3723181</v>
      </c>
      <c r="Q287" s="2">
        <v>44126000</v>
      </c>
      <c r="R287" s="2">
        <v>3677167</v>
      </c>
    </row>
    <row r="288" spans="1:18" x14ac:dyDescent="0.3">
      <c r="A288" s="3" t="s">
        <v>887</v>
      </c>
      <c r="B288" s="3" t="s">
        <v>888</v>
      </c>
      <c r="C288" t="s">
        <v>15</v>
      </c>
      <c r="D288" t="s">
        <v>1334</v>
      </c>
      <c r="E288" t="s">
        <v>889</v>
      </c>
      <c r="F288" t="s">
        <v>2368</v>
      </c>
      <c r="G288" t="s">
        <v>2535</v>
      </c>
      <c r="H288" t="s">
        <v>1349</v>
      </c>
      <c r="I288" t="s">
        <v>18</v>
      </c>
      <c r="J288" s="1">
        <v>0</v>
      </c>
      <c r="K288" s="1">
        <v>97</v>
      </c>
      <c r="L288" s="16">
        <v>4166667</v>
      </c>
      <c r="M288" s="1">
        <v>-4.016038</v>
      </c>
      <c r="N288" s="1">
        <v>119.62249</v>
      </c>
      <c r="O288" s="1" t="s">
        <v>1274</v>
      </c>
      <c r="P288" s="2">
        <v>158599</v>
      </c>
      <c r="Q288" s="2">
        <v>61970000</v>
      </c>
      <c r="R288" s="2">
        <v>5164167</v>
      </c>
    </row>
    <row r="289" spans="1:18" x14ac:dyDescent="0.3">
      <c r="A289" t="s">
        <v>890</v>
      </c>
      <c r="B289" t="s">
        <v>891</v>
      </c>
      <c r="C289" t="s">
        <v>15</v>
      </c>
      <c r="D289" t="s">
        <v>1350</v>
      </c>
      <c r="E289" t="s">
        <v>892</v>
      </c>
      <c r="F289" t="s">
        <v>1336</v>
      </c>
      <c r="G289" t="s">
        <v>2393</v>
      </c>
      <c r="H289" t="s">
        <v>1349</v>
      </c>
      <c r="I289" t="s">
        <v>18</v>
      </c>
      <c r="J289" s="1">
        <v>0</v>
      </c>
      <c r="K289" s="1">
        <v>64</v>
      </c>
      <c r="L289" s="16">
        <v>10000000</v>
      </c>
      <c r="M289" s="1">
        <v>-6.1542909999999997</v>
      </c>
      <c r="N289" s="1">
        <v>106.574645</v>
      </c>
      <c r="O289" s="1" t="s">
        <v>1275</v>
      </c>
      <c r="P289" s="2">
        <v>3286420</v>
      </c>
      <c r="Q289" s="2">
        <v>54729000</v>
      </c>
      <c r="R289" s="2">
        <v>4560750</v>
      </c>
    </row>
    <row r="290" spans="1:18" x14ac:dyDescent="0.3">
      <c r="A290" s="3" t="s">
        <v>893</v>
      </c>
      <c r="B290" s="3" t="s">
        <v>894</v>
      </c>
      <c r="C290" t="s">
        <v>15</v>
      </c>
      <c r="D290" t="s">
        <v>1335</v>
      </c>
      <c r="E290" t="s">
        <v>895</v>
      </c>
      <c r="F290" t="s">
        <v>1339</v>
      </c>
      <c r="G290" t="s">
        <v>2402</v>
      </c>
      <c r="H290" t="s">
        <v>1349</v>
      </c>
      <c r="I290" t="s">
        <v>789</v>
      </c>
      <c r="J290" s="1">
        <v>0</v>
      </c>
      <c r="K290" s="1">
        <v>100</v>
      </c>
      <c r="L290" s="16">
        <v>4583333</v>
      </c>
      <c r="M290" s="1">
        <v>0.45553300000000002</v>
      </c>
      <c r="N290" s="1">
        <v>101.402602</v>
      </c>
      <c r="O290" s="1" t="s">
        <v>1276</v>
      </c>
      <c r="P290" s="2">
        <v>1116142</v>
      </c>
      <c r="Q290" s="2">
        <v>166856000</v>
      </c>
      <c r="R290" s="2">
        <v>13904667</v>
      </c>
    </row>
    <row r="291" spans="1:18" x14ac:dyDescent="0.3">
      <c r="A291" t="s">
        <v>776</v>
      </c>
      <c r="B291" t="s">
        <v>777</v>
      </c>
      <c r="C291" t="s">
        <v>2439</v>
      </c>
      <c r="D291" t="s">
        <v>1333</v>
      </c>
      <c r="E291" t="s">
        <v>778</v>
      </c>
      <c r="F291" t="s">
        <v>2371</v>
      </c>
      <c r="G291" t="s">
        <v>2536</v>
      </c>
      <c r="H291" t="s">
        <v>1349</v>
      </c>
      <c r="I291" t="s">
        <v>18</v>
      </c>
      <c r="J291" s="1">
        <v>0</v>
      </c>
      <c r="K291" s="1">
        <v>102</v>
      </c>
      <c r="L291" s="16">
        <v>5000000</v>
      </c>
      <c r="M291" s="1">
        <v>-8.1955089999999995</v>
      </c>
      <c r="N291" s="1">
        <v>111.112225</v>
      </c>
      <c r="O291" s="1" t="s">
        <v>1234</v>
      </c>
      <c r="P291" s="2">
        <v>599574</v>
      </c>
      <c r="Q291" s="2">
        <v>35096000</v>
      </c>
      <c r="R291" s="2">
        <v>2924667</v>
      </c>
    </row>
    <row r="292" spans="1:18" x14ac:dyDescent="0.3">
      <c r="A292" t="s">
        <v>779</v>
      </c>
      <c r="B292" t="s">
        <v>2232</v>
      </c>
      <c r="C292" t="s">
        <v>2437</v>
      </c>
      <c r="D292" t="s">
        <v>1333</v>
      </c>
      <c r="E292" t="s">
        <v>780</v>
      </c>
      <c r="F292" t="s">
        <v>2371</v>
      </c>
      <c r="G292" t="s">
        <v>2537</v>
      </c>
      <c r="H292" t="s">
        <v>1349</v>
      </c>
      <c r="I292" t="s">
        <v>18</v>
      </c>
      <c r="J292" s="1">
        <v>0</v>
      </c>
      <c r="K292" s="1">
        <v>360</v>
      </c>
      <c r="L292" s="16">
        <v>4600000</v>
      </c>
      <c r="M292" s="1">
        <v>-7.807658</v>
      </c>
      <c r="N292" s="1">
        <v>112.038389</v>
      </c>
      <c r="O292" s="1" t="s">
        <v>1235</v>
      </c>
      <c r="P292" s="2">
        <v>1679042</v>
      </c>
      <c r="Q292" s="2">
        <v>32339000</v>
      </c>
      <c r="R292" s="2">
        <v>2694917</v>
      </c>
    </row>
    <row r="293" spans="1:18" x14ac:dyDescent="0.3">
      <c r="A293" t="s">
        <v>790</v>
      </c>
      <c r="B293" t="s">
        <v>791</v>
      </c>
      <c r="C293" t="s">
        <v>2458</v>
      </c>
      <c r="D293" t="s">
        <v>1332</v>
      </c>
      <c r="E293" t="s">
        <v>792</v>
      </c>
      <c r="F293" t="s">
        <v>2360</v>
      </c>
      <c r="G293" t="s">
        <v>2379</v>
      </c>
      <c r="H293" t="s">
        <v>2362</v>
      </c>
      <c r="I293" t="s">
        <v>18</v>
      </c>
      <c r="J293" s="1" t="s">
        <v>973</v>
      </c>
      <c r="K293" s="1">
        <v>53.76</v>
      </c>
      <c r="L293" s="16">
        <v>24821852</v>
      </c>
      <c r="M293" s="1">
        <v>-6.889564</v>
      </c>
      <c r="N293" s="1">
        <v>107.596006</v>
      </c>
      <c r="O293" s="1" t="s">
        <v>1240</v>
      </c>
      <c r="P293" s="2">
        <v>2555187</v>
      </c>
      <c r="Q293" s="2">
        <v>147081000</v>
      </c>
      <c r="R293" s="2">
        <v>12256750</v>
      </c>
    </row>
    <row r="294" spans="1:18" x14ac:dyDescent="0.3">
      <c r="A294" t="s">
        <v>781</v>
      </c>
      <c r="B294" t="s">
        <v>2233</v>
      </c>
      <c r="C294" t="s">
        <v>2538</v>
      </c>
      <c r="D294" t="s">
        <v>1333</v>
      </c>
      <c r="E294" t="s">
        <v>782</v>
      </c>
      <c r="F294" t="s">
        <v>2371</v>
      </c>
      <c r="G294" t="s">
        <v>2417</v>
      </c>
      <c r="H294" t="s">
        <v>1349</v>
      </c>
      <c r="I294" t="s">
        <v>18</v>
      </c>
      <c r="J294" s="1">
        <v>0</v>
      </c>
      <c r="K294" s="1">
        <v>87</v>
      </c>
      <c r="L294" s="16">
        <v>4792000</v>
      </c>
      <c r="M294" s="1">
        <v>-7.4753160000000003</v>
      </c>
      <c r="N294" s="1">
        <v>112.432158</v>
      </c>
      <c r="O294" s="1" t="s">
        <v>1236</v>
      </c>
      <c r="P294" s="2">
        <v>141335</v>
      </c>
      <c r="Q294" s="2">
        <v>62684000</v>
      </c>
      <c r="R294" s="2">
        <v>5223667</v>
      </c>
    </row>
    <row r="295" spans="1:18" x14ac:dyDescent="0.3">
      <c r="A295" s="3" t="s">
        <v>896</v>
      </c>
      <c r="B295" s="3" t="s">
        <v>897</v>
      </c>
      <c r="C295" t="s">
        <v>15</v>
      </c>
      <c r="D295" t="s">
        <v>1335</v>
      </c>
      <c r="E295" t="s">
        <v>898</v>
      </c>
      <c r="F295" t="s">
        <v>2399</v>
      </c>
      <c r="G295" t="s">
        <v>2539</v>
      </c>
      <c r="H295" t="s">
        <v>1349</v>
      </c>
      <c r="I295" t="s">
        <v>18</v>
      </c>
      <c r="J295" s="1">
        <v>0</v>
      </c>
      <c r="K295" s="1">
        <v>153</v>
      </c>
      <c r="L295" s="16">
        <v>11666667</v>
      </c>
      <c r="M295" s="1">
        <v>3.3329149999999998</v>
      </c>
      <c r="N295" s="1">
        <v>99.160880000000006</v>
      </c>
      <c r="O295" s="1" t="s">
        <v>1277</v>
      </c>
      <c r="P295" s="2">
        <v>178524</v>
      </c>
      <c r="Q295" s="2">
        <v>43514000</v>
      </c>
      <c r="R295" s="2">
        <v>3626167</v>
      </c>
    </row>
    <row r="296" spans="1:18" x14ac:dyDescent="0.3">
      <c r="A296" s="3" t="s">
        <v>811</v>
      </c>
      <c r="B296" s="3" t="s">
        <v>812</v>
      </c>
      <c r="C296" t="s">
        <v>15</v>
      </c>
      <c r="D296" t="s">
        <v>1350</v>
      </c>
      <c r="E296" t="s">
        <v>813</v>
      </c>
      <c r="F296" t="s">
        <v>1344</v>
      </c>
      <c r="G296" t="s">
        <v>2374</v>
      </c>
      <c r="H296" t="s">
        <v>2362</v>
      </c>
      <c r="I296" t="s">
        <v>789</v>
      </c>
      <c r="J296" s="1" t="s">
        <v>976</v>
      </c>
      <c r="K296" s="1">
        <v>70</v>
      </c>
      <c r="L296" s="16">
        <v>40047344</v>
      </c>
      <c r="M296" s="1">
        <v>-6.2559889999999996</v>
      </c>
      <c r="N296" s="1">
        <v>106.854455</v>
      </c>
      <c r="O296" s="1" t="s">
        <v>1247</v>
      </c>
      <c r="P296" s="2">
        <v>2408480</v>
      </c>
      <c r="Q296" s="2">
        <v>381187000</v>
      </c>
      <c r="R296" s="2">
        <v>31765583</v>
      </c>
    </row>
    <row r="297" spans="1:18" x14ac:dyDescent="0.3">
      <c r="A297" s="3" t="s">
        <v>899</v>
      </c>
      <c r="B297" s="3" t="s">
        <v>900</v>
      </c>
      <c r="C297" t="s">
        <v>15</v>
      </c>
      <c r="D297" t="s">
        <v>1334</v>
      </c>
      <c r="E297" t="s">
        <v>901</v>
      </c>
      <c r="F297" t="s">
        <v>2511</v>
      </c>
      <c r="G297" t="s">
        <v>2512</v>
      </c>
      <c r="H297" t="s">
        <v>1349</v>
      </c>
      <c r="I297" t="s">
        <v>18</v>
      </c>
      <c r="J297" s="1">
        <v>0</v>
      </c>
      <c r="K297" s="1">
        <v>125</v>
      </c>
      <c r="L297" s="16">
        <v>8333333</v>
      </c>
      <c r="M297" s="1">
        <v>3.2988089999999999</v>
      </c>
      <c r="N297" s="1">
        <v>117.58619299999999</v>
      </c>
      <c r="O297" s="1" t="s">
        <v>1278</v>
      </c>
      <c r="P297" s="2">
        <v>246734</v>
      </c>
      <c r="Q297" s="2">
        <v>221387000</v>
      </c>
      <c r="R297" s="2">
        <v>18448917</v>
      </c>
    </row>
    <row r="298" spans="1:18" x14ac:dyDescent="0.3">
      <c r="A298" t="s">
        <v>902</v>
      </c>
      <c r="B298" t="s">
        <v>903</v>
      </c>
      <c r="C298" t="s">
        <v>15</v>
      </c>
      <c r="D298" t="s">
        <v>1350</v>
      </c>
      <c r="E298" t="s">
        <v>904</v>
      </c>
      <c r="F298" t="s">
        <v>2360</v>
      </c>
      <c r="G298" t="s">
        <v>2390</v>
      </c>
      <c r="H298" t="s">
        <v>1349</v>
      </c>
      <c r="I298" t="s">
        <v>18</v>
      </c>
      <c r="J298" s="1">
        <v>0</v>
      </c>
      <c r="K298" s="1">
        <v>102</v>
      </c>
      <c r="L298" s="16">
        <v>11666667</v>
      </c>
      <c r="M298" s="1">
        <v>-6.2599150000000003</v>
      </c>
      <c r="N298" s="1">
        <v>106.968514</v>
      </c>
      <c r="O298" s="1" t="s">
        <v>1279</v>
      </c>
      <c r="P298" s="2">
        <v>2496198</v>
      </c>
      <c r="Q298" s="2">
        <v>48922000</v>
      </c>
      <c r="R298" s="2">
        <v>4076833</v>
      </c>
    </row>
    <row r="299" spans="1:18" x14ac:dyDescent="0.3">
      <c r="A299" t="s">
        <v>905</v>
      </c>
      <c r="B299" t="s">
        <v>906</v>
      </c>
      <c r="C299" t="s">
        <v>15</v>
      </c>
      <c r="D299" t="s">
        <v>1334</v>
      </c>
      <c r="E299" t="s">
        <v>907</v>
      </c>
      <c r="F299" t="s">
        <v>2375</v>
      </c>
      <c r="G299" t="s">
        <v>2540</v>
      </c>
      <c r="H299" t="s">
        <v>1349</v>
      </c>
      <c r="I299" t="s">
        <v>18</v>
      </c>
      <c r="J299" s="1">
        <v>0</v>
      </c>
      <c r="K299" s="1">
        <v>126</v>
      </c>
      <c r="L299" s="16">
        <v>11666667</v>
      </c>
      <c r="M299" s="1">
        <v>6.4342999999999997E-2</v>
      </c>
      <c r="N299" s="1">
        <v>111.491871</v>
      </c>
      <c r="O299" s="1" t="s">
        <v>1280</v>
      </c>
      <c r="P299" s="2">
        <v>436351</v>
      </c>
      <c r="Q299" s="2">
        <v>46169000</v>
      </c>
      <c r="R299" s="2">
        <v>3847417</v>
      </c>
    </row>
    <row r="300" spans="1:18" x14ac:dyDescent="0.3">
      <c r="A300" t="s">
        <v>908</v>
      </c>
      <c r="B300" t="s">
        <v>909</v>
      </c>
      <c r="C300" t="s">
        <v>15</v>
      </c>
      <c r="D300" t="s">
        <v>1333</v>
      </c>
      <c r="E300" t="s">
        <v>910</v>
      </c>
      <c r="F300" t="s">
        <v>2404</v>
      </c>
      <c r="G300" t="s">
        <v>2541</v>
      </c>
      <c r="H300" t="s">
        <v>1349</v>
      </c>
      <c r="I300" t="s">
        <v>18</v>
      </c>
      <c r="J300" s="1">
        <v>0</v>
      </c>
      <c r="K300" s="1">
        <v>172</v>
      </c>
      <c r="L300" s="16">
        <v>16083333</v>
      </c>
      <c r="M300" s="1">
        <v>-8.6455909999999996</v>
      </c>
      <c r="N300" s="1">
        <v>116.519181</v>
      </c>
      <c r="O300" s="1" t="s">
        <v>1281</v>
      </c>
      <c r="P300" s="2">
        <v>1404343</v>
      </c>
      <c r="Q300" s="2">
        <v>18588000</v>
      </c>
      <c r="R300" s="2">
        <v>1549000</v>
      </c>
    </row>
    <row r="301" spans="1:18" x14ac:dyDescent="0.3">
      <c r="A301" t="s">
        <v>911</v>
      </c>
      <c r="B301" t="s">
        <v>912</v>
      </c>
      <c r="C301" t="s">
        <v>15</v>
      </c>
      <c r="D301" t="s">
        <v>1332</v>
      </c>
      <c r="E301" t="s">
        <v>913</v>
      </c>
      <c r="F301" t="s">
        <v>2360</v>
      </c>
      <c r="G301" t="s">
        <v>2513</v>
      </c>
      <c r="H301" t="s">
        <v>1349</v>
      </c>
      <c r="I301" t="s">
        <v>18</v>
      </c>
      <c r="J301" s="1">
        <v>0</v>
      </c>
      <c r="K301" s="1">
        <v>164</v>
      </c>
      <c r="L301" s="16">
        <v>12500000</v>
      </c>
      <c r="M301" s="1">
        <v>-7.2081359999999997</v>
      </c>
      <c r="N301" s="1">
        <v>107.897812</v>
      </c>
      <c r="O301" s="1" t="s">
        <v>1282</v>
      </c>
      <c r="P301" s="2">
        <v>2770531</v>
      </c>
      <c r="Q301" s="2">
        <v>29012000</v>
      </c>
      <c r="R301" s="2">
        <v>2417667</v>
      </c>
    </row>
    <row r="302" spans="1:18" x14ac:dyDescent="0.3">
      <c r="A302" s="3" t="s">
        <v>914</v>
      </c>
      <c r="B302" s="3" t="s">
        <v>915</v>
      </c>
      <c r="C302" t="s">
        <v>15</v>
      </c>
      <c r="D302" t="s">
        <v>1335</v>
      </c>
      <c r="E302" t="s">
        <v>916</v>
      </c>
      <c r="F302" t="s">
        <v>2399</v>
      </c>
      <c r="G302" t="s">
        <v>2542</v>
      </c>
      <c r="H302" t="s">
        <v>1349</v>
      </c>
      <c r="I302" t="s">
        <v>18</v>
      </c>
      <c r="J302" s="1">
        <v>0</v>
      </c>
      <c r="K302" s="1">
        <v>160</v>
      </c>
      <c r="L302" s="16">
        <v>11666667</v>
      </c>
      <c r="M302" s="1">
        <v>2.985357</v>
      </c>
      <c r="N302" s="1">
        <v>99.628338999999997</v>
      </c>
      <c r="O302" s="1" t="s">
        <v>1283</v>
      </c>
      <c r="P302" s="2">
        <v>792179</v>
      </c>
      <c r="Q302" s="2">
        <v>70611000</v>
      </c>
      <c r="R302" s="2">
        <v>5884250</v>
      </c>
    </row>
    <row r="303" spans="1:18" x14ac:dyDescent="0.3">
      <c r="A303" t="s">
        <v>917</v>
      </c>
      <c r="B303" t="s">
        <v>918</v>
      </c>
      <c r="C303" t="s">
        <v>15</v>
      </c>
      <c r="D303" t="s">
        <v>1332</v>
      </c>
      <c r="E303" t="s">
        <v>919</v>
      </c>
      <c r="F303" t="s">
        <v>2360</v>
      </c>
      <c r="G303" t="s">
        <v>2543</v>
      </c>
      <c r="H303" t="s">
        <v>1349</v>
      </c>
      <c r="I303" t="s">
        <v>18</v>
      </c>
      <c r="J303" s="1">
        <v>0</v>
      </c>
      <c r="K303" s="1">
        <v>96</v>
      </c>
      <c r="L303" s="16">
        <v>12000000</v>
      </c>
      <c r="M303" s="1">
        <v>-6.5375579999999998</v>
      </c>
      <c r="N303" s="1">
        <v>107.445504</v>
      </c>
      <c r="O303" s="1" t="s">
        <v>1284</v>
      </c>
      <c r="P303" s="2">
        <v>1029561</v>
      </c>
      <c r="Q303" s="2">
        <v>84024000</v>
      </c>
      <c r="R303" s="2">
        <v>7002000</v>
      </c>
    </row>
    <row r="304" spans="1:18" x14ac:dyDescent="0.3">
      <c r="A304" t="s">
        <v>920</v>
      </c>
      <c r="B304" t="s">
        <v>921</v>
      </c>
      <c r="C304" t="s">
        <v>15</v>
      </c>
      <c r="D304" t="s">
        <v>1350</v>
      </c>
      <c r="E304" t="s">
        <v>922</v>
      </c>
      <c r="F304" t="s">
        <v>2360</v>
      </c>
      <c r="G304" t="s">
        <v>2384</v>
      </c>
      <c r="H304" t="s">
        <v>1349</v>
      </c>
      <c r="I304" t="s">
        <v>18</v>
      </c>
      <c r="J304" s="1">
        <v>0</v>
      </c>
      <c r="K304" s="1">
        <v>120</v>
      </c>
      <c r="L304" s="16">
        <v>14166667</v>
      </c>
      <c r="M304" s="1">
        <v>-6.3960699999999999</v>
      </c>
      <c r="N304" s="1">
        <v>106.74329400000001</v>
      </c>
      <c r="O304" s="1" t="s">
        <v>1285</v>
      </c>
      <c r="P304" s="2">
        <v>1927869</v>
      </c>
      <c r="Q304" s="2">
        <v>43515000</v>
      </c>
      <c r="R304" s="2">
        <v>3626250</v>
      </c>
    </row>
    <row r="305" spans="1:18" x14ac:dyDescent="0.3">
      <c r="A305" s="3" t="s">
        <v>926</v>
      </c>
      <c r="B305" s="3" t="s">
        <v>927</v>
      </c>
      <c r="C305" t="s">
        <v>15</v>
      </c>
      <c r="D305" t="s">
        <v>1335</v>
      </c>
      <c r="E305" t="s">
        <v>928</v>
      </c>
      <c r="F305" t="s">
        <v>1338</v>
      </c>
      <c r="G305" t="s">
        <v>2382</v>
      </c>
      <c r="H305" t="s">
        <v>1349</v>
      </c>
      <c r="I305" t="s">
        <v>18</v>
      </c>
      <c r="J305" s="1">
        <v>0</v>
      </c>
      <c r="K305" s="1">
        <v>74.25</v>
      </c>
      <c r="L305" s="16">
        <v>7916667</v>
      </c>
      <c r="M305" s="1">
        <v>-5.3900579999999998</v>
      </c>
      <c r="N305" s="1">
        <v>105.261799</v>
      </c>
      <c r="O305" s="1" t="s">
        <v>1287</v>
      </c>
      <c r="P305" s="2">
        <v>1096935</v>
      </c>
      <c r="Q305" s="2">
        <v>65759000</v>
      </c>
      <c r="R305" s="2">
        <v>5479917</v>
      </c>
    </row>
    <row r="306" spans="1:18" x14ac:dyDescent="0.3">
      <c r="A306" t="s">
        <v>783</v>
      </c>
      <c r="B306" t="s">
        <v>784</v>
      </c>
      <c r="C306" t="s">
        <v>2190</v>
      </c>
      <c r="D306" t="s">
        <v>1332</v>
      </c>
      <c r="E306" t="s">
        <v>785</v>
      </c>
      <c r="F306" t="s">
        <v>2360</v>
      </c>
      <c r="G306" t="s">
        <v>2411</v>
      </c>
      <c r="H306" t="s">
        <v>1349</v>
      </c>
      <c r="I306" t="s">
        <v>18</v>
      </c>
      <c r="J306" s="1">
        <v>0</v>
      </c>
      <c r="K306" s="1">
        <v>125</v>
      </c>
      <c r="L306" s="16">
        <v>6250000</v>
      </c>
      <c r="M306" s="1">
        <v>-6.8228970000000002</v>
      </c>
      <c r="N306" s="1">
        <v>107.140998</v>
      </c>
      <c r="O306" s="1" t="s">
        <v>1237</v>
      </c>
      <c r="P306" s="2">
        <v>2516417</v>
      </c>
      <c r="Q306" s="2">
        <v>24914000</v>
      </c>
      <c r="R306" s="2">
        <v>2076167</v>
      </c>
    </row>
    <row r="307" spans="1:18" x14ac:dyDescent="0.3">
      <c r="A307" t="s">
        <v>938</v>
      </c>
      <c r="B307" t="s">
        <v>939</v>
      </c>
      <c r="C307" t="s">
        <v>15</v>
      </c>
      <c r="D307" t="s">
        <v>1332</v>
      </c>
      <c r="E307" t="s">
        <v>940</v>
      </c>
      <c r="F307" t="s">
        <v>2360</v>
      </c>
      <c r="G307" t="s">
        <v>2486</v>
      </c>
      <c r="H307" t="s">
        <v>1349</v>
      </c>
      <c r="I307" t="s">
        <v>18</v>
      </c>
      <c r="J307" s="1">
        <v>0</v>
      </c>
      <c r="K307" s="1">
        <v>112</v>
      </c>
      <c r="L307" s="16">
        <v>10000000</v>
      </c>
      <c r="M307" s="1">
        <v>-6.906695</v>
      </c>
      <c r="N307" s="1">
        <v>108.747607</v>
      </c>
      <c r="O307" s="1" t="s">
        <v>1291</v>
      </c>
      <c r="P307" s="2">
        <v>2420956</v>
      </c>
      <c r="Q307" s="2">
        <v>28140000</v>
      </c>
      <c r="R307" s="2">
        <v>2345000</v>
      </c>
    </row>
    <row r="308" spans="1:18" x14ac:dyDescent="0.3">
      <c r="A308" s="3" t="s">
        <v>941</v>
      </c>
      <c r="B308" s="3" t="s">
        <v>942</v>
      </c>
      <c r="C308" t="s">
        <v>15</v>
      </c>
      <c r="D308" t="s">
        <v>1335</v>
      </c>
      <c r="E308" t="s">
        <v>943</v>
      </c>
      <c r="F308" t="s">
        <v>2544</v>
      </c>
      <c r="G308" t="s">
        <v>2545</v>
      </c>
      <c r="H308" t="s">
        <v>1349</v>
      </c>
      <c r="I308" t="s">
        <v>789</v>
      </c>
      <c r="J308" s="1">
        <v>0</v>
      </c>
      <c r="K308" s="1">
        <v>160</v>
      </c>
      <c r="L308" s="16">
        <v>14166667</v>
      </c>
      <c r="M308" s="1">
        <v>-2.142941</v>
      </c>
      <c r="N308" s="1">
        <v>106.150015</v>
      </c>
      <c r="O308" s="1" t="s">
        <v>1292</v>
      </c>
      <c r="P308" s="2">
        <v>232915</v>
      </c>
      <c r="Q308" s="2">
        <v>82188000</v>
      </c>
      <c r="R308" s="2">
        <v>6849000</v>
      </c>
    </row>
    <row r="309" spans="1:18" x14ac:dyDescent="0.3">
      <c r="A309" t="s">
        <v>935</v>
      </c>
      <c r="B309" t="s">
        <v>936</v>
      </c>
      <c r="C309" t="s">
        <v>15</v>
      </c>
      <c r="D309" t="s">
        <v>1333</v>
      </c>
      <c r="E309" t="s">
        <v>937</v>
      </c>
      <c r="F309" t="s">
        <v>2371</v>
      </c>
      <c r="G309" t="s">
        <v>2546</v>
      </c>
      <c r="H309" t="s">
        <v>1349</v>
      </c>
      <c r="I309" t="s">
        <v>18</v>
      </c>
      <c r="J309" s="1">
        <v>0</v>
      </c>
      <c r="K309" s="1">
        <v>253</v>
      </c>
      <c r="L309" s="16">
        <v>16666667</v>
      </c>
      <c r="M309" s="1">
        <v>-8.2039419999999996</v>
      </c>
      <c r="N309" s="1">
        <v>114.37392699999999</v>
      </c>
      <c r="O309" s="1" t="s">
        <v>1290</v>
      </c>
      <c r="P309" s="2">
        <v>1769233</v>
      </c>
      <c r="Q309" s="2">
        <v>62086000</v>
      </c>
      <c r="R309" s="2">
        <v>5173833</v>
      </c>
    </row>
    <row r="310" spans="1:18" x14ac:dyDescent="0.3">
      <c r="A310" s="3" t="s">
        <v>932</v>
      </c>
      <c r="B310" s="3" t="s">
        <v>933</v>
      </c>
      <c r="C310" t="s">
        <v>15</v>
      </c>
      <c r="D310" t="s">
        <v>1334</v>
      </c>
      <c r="E310" t="s">
        <v>934</v>
      </c>
      <c r="F310" t="s">
        <v>2368</v>
      </c>
      <c r="G310" t="s">
        <v>2547</v>
      </c>
      <c r="H310" t="s">
        <v>1349</v>
      </c>
      <c r="I310" t="s">
        <v>18</v>
      </c>
      <c r="J310" s="1">
        <v>0</v>
      </c>
      <c r="K310" s="1">
        <v>112</v>
      </c>
      <c r="L310" s="16">
        <v>12500000</v>
      </c>
      <c r="M310" s="1">
        <v>-3.3913329999999999</v>
      </c>
      <c r="N310" s="1">
        <v>120.369246</v>
      </c>
      <c r="O310" s="1" t="s">
        <v>1289</v>
      </c>
      <c r="P310" s="2">
        <v>37758</v>
      </c>
      <c r="Q310" s="2">
        <v>59728000</v>
      </c>
      <c r="R310" s="2">
        <v>4977333</v>
      </c>
    </row>
    <row r="311" spans="1:18" x14ac:dyDescent="0.3">
      <c r="A311" s="3" t="s">
        <v>929</v>
      </c>
      <c r="B311" s="3" t="s">
        <v>930</v>
      </c>
      <c r="C311" t="s">
        <v>15</v>
      </c>
      <c r="D311" t="s">
        <v>1334</v>
      </c>
      <c r="E311" t="s">
        <v>931</v>
      </c>
      <c r="F311" t="s">
        <v>2443</v>
      </c>
      <c r="G311" t="s">
        <v>2444</v>
      </c>
      <c r="H311" t="s">
        <v>1349</v>
      </c>
      <c r="I311" t="s">
        <v>18</v>
      </c>
      <c r="J311" s="1">
        <v>0</v>
      </c>
      <c r="K311" s="1">
        <v>171</v>
      </c>
      <c r="L311" s="16">
        <v>12500000</v>
      </c>
      <c r="M311" s="1">
        <v>-0.91443799999999997</v>
      </c>
      <c r="N311" s="1">
        <v>119.876328</v>
      </c>
      <c r="O311" s="1" t="s">
        <v>1288</v>
      </c>
      <c r="P311" s="2">
        <v>382017</v>
      </c>
      <c r="Q311" s="2">
        <v>83868000</v>
      </c>
      <c r="R311" s="2">
        <v>6989000</v>
      </c>
    </row>
    <row r="312" spans="1:18" x14ac:dyDescent="0.3">
      <c r="A312" s="3" t="s">
        <v>950</v>
      </c>
      <c r="B312" s="3" t="s">
        <v>951</v>
      </c>
      <c r="C312" t="s">
        <v>346</v>
      </c>
      <c r="D312" t="s">
        <v>1335</v>
      </c>
      <c r="E312" t="s">
        <v>952</v>
      </c>
      <c r="F312" t="s">
        <v>2399</v>
      </c>
      <c r="G312" t="s">
        <v>2548</v>
      </c>
      <c r="H312" t="s">
        <v>1349</v>
      </c>
      <c r="I312" t="s">
        <v>18</v>
      </c>
      <c r="J312" s="1">
        <v>0</v>
      </c>
      <c r="K312" s="1">
        <v>100</v>
      </c>
      <c r="L312" s="16">
        <v>5000000</v>
      </c>
      <c r="M312" s="1">
        <v>3.7631670000000002</v>
      </c>
      <c r="N312" s="1">
        <v>98.449181999999993</v>
      </c>
      <c r="O312" s="1" t="s">
        <v>1295</v>
      </c>
      <c r="P312" s="2">
        <v>1098660</v>
      </c>
      <c r="Q312" s="2">
        <v>57859000</v>
      </c>
      <c r="R312" s="2">
        <v>4821583</v>
      </c>
    </row>
    <row r="313" spans="1:18" x14ac:dyDescent="0.3">
      <c r="A313" t="s">
        <v>953</v>
      </c>
      <c r="B313" t="s">
        <v>954</v>
      </c>
      <c r="C313" t="s">
        <v>752</v>
      </c>
      <c r="D313" t="s">
        <v>1332</v>
      </c>
      <c r="E313" t="s">
        <v>955</v>
      </c>
      <c r="F313" t="s">
        <v>2360</v>
      </c>
      <c r="G313" t="s">
        <v>2483</v>
      </c>
      <c r="H313" t="s">
        <v>1349</v>
      </c>
      <c r="I313" t="s">
        <v>18</v>
      </c>
      <c r="J313" s="1">
        <v>0</v>
      </c>
      <c r="K313" s="1">
        <v>69.75</v>
      </c>
      <c r="L313" s="16">
        <v>6166667</v>
      </c>
      <c r="M313" s="1">
        <v>-6.8986369999999999</v>
      </c>
      <c r="N313" s="1">
        <v>107.55388499999999</v>
      </c>
      <c r="O313" s="1" t="s">
        <v>1296</v>
      </c>
      <c r="P313" s="2">
        <v>570829</v>
      </c>
      <c r="Q313" s="2">
        <v>72528000</v>
      </c>
      <c r="R313" s="2">
        <v>6044000</v>
      </c>
    </row>
    <row r="314" spans="1:18" x14ac:dyDescent="0.3">
      <c r="A314" s="3" t="s">
        <v>944</v>
      </c>
      <c r="B314" s="3" t="s">
        <v>945</v>
      </c>
      <c r="C314" t="s">
        <v>15</v>
      </c>
      <c r="D314" t="s">
        <v>1334</v>
      </c>
      <c r="E314" t="s">
        <v>946</v>
      </c>
      <c r="F314" t="s">
        <v>2368</v>
      </c>
      <c r="G314" t="s">
        <v>2549</v>
      </c>
      <c r="H314" t="s">
        <v>1349</v>
      </c>
      <c r="I314" t="s">
        <v>789</v>
      </c>
      <c r="J314" s="1">
        <v>0</v>
      </c>
      <c r="K314" s="1">
        <v>84.15</v>
      </c>
      <c r="L314" s="16">
        <v>12083333</v>
      </c>
      <c r="M314" s="1">
        <v>-2.9934639999999999</v>
      </c>
      <c r="N314" s="1">
        <v>120.193006</v>
      </c>
      <c r="O314" s="1" t="s">
        <v>1293</v>
      </c>
      <c r="P314" s="2">
        <v>184296</v>
      </c>
      <c r="Q314" s="2">
        <v>56647000</v>
      </c>
      <c r="R314" s="2">
        <v>4720583</v>
      </c>
    </row>
    <row r="315" spans="1:18" x14ac:dyDescent="0.3">
      <c r="A315" s="3" t="s">
        <v>817</v>
      </c>
      <c r="B315" s="3" t="s">
        <v>818</v>
      </c>
      <c r="C315" t="s">
        <v>15</v>
      </c>
      <c r="D315" t="s">
        <v>1350</v>
      </c>
      <c r="E315" t="s">
        <v>819</v>
      </c>
      <c r="F315" t="s">
        <v>1344</v>
      </c>
      <c r="G315" t="s">
        <v>2394</v>
      </c>
      <c r="H315" t="s">
        <v>2362</v>
      </c>
      <c r="I315" t="s">
        <v>789</v>
      </c>
      <c r="J315" s="1" t="s">
        <v>976</v>
      </c>
      <c r="K315" s="1">
        <v>88.52</v>
      </c>
      <c r="L315" s="16">
        <v>39944650</v>
      </c>
      <c r="M315" s="1">
        <v>-6.225244</v>
      </c>
      <c r="N315" s="1">
        <v>106.87725</v>
      </c>
      <c r="O315" s="1" t="s">
        <v>1249</v>
      </c>
      <c r="P315" s="2">
        <v>3310145</v>
      </c>
      <c r="Q315" s="2">
        <v>204344000</v>
      </c>
      <c r="R315" s="2">
        <v>17028667</v>
      </c>
    </row>
    <row r="316" spans="1:18" x14ac:dyDescent="0.3">
      <c r="A316" s="3" t="s">
        <v>947</v>
      </c>
      <c r="B316" s="3" t="s">
        <v>948</v>
      </c>
      <c r="C316" t="s">
        <v>15</v>
      </c>
      <c r="D316" t="s">
        <v>1332</v>
      </c>
      <c r="E316" t="s">
        <v>949</v>
      </c>
      <c r="F316" t="s">
        <v>2360</v>
      </c>
      <c r="G316" t="s">
        <v>2550</v>
      </c>
      <c r="H316" t="s">
        <v>1349</v>
      </c>
      <c r="I316" t="s">
        <v>789</v>
      </c>
      <c r="J316" s="1">
        <v>0</v>
      </c>
      <c r="K316" s="1">
        <v>68</v>
      </c>
      <c r="L316" s="16">
        <v>8333333</v>
      </c>
      <c r="M316" s="1">
        <v>-6.8605150000000004</v>
      </c>
      <c r="N316" s="1">
        <v>107.918882</v>
      </c>
      <c r="O316" s="1" t="s">
        <v>1294</v>
      </c>
      <c r="P316" s="2">
        <v>1197301</v>
      </c>
      <c r="Q316" s="2">
        <v>39699000</v>
      </c>
      <c r="R316" s="2">
        <v>3308250</v>
      </c>
    </row>
    <row r="317" spans="1:18" x14ac:dyDescent="0.3">
      <c r="A317" t="s">
        <v>799</v>
      </c>
      <c r="B317" t="s">
        <v>800</v>
      </c>
      <c r="C317" t="s">
        <v>2473</v>
      </c>
      <c r="D317" t="s">
        <v>1332</v>
      </c>
      <c r="E317" t="s">
        <v>801</v>
      </c>
      <c r="F317" t="s">
        <v>2364</v>
      </c>
      <c r="G317" t="s">
        <v>2551</v>
      </c>
      <c r="H317" t="s">
        <v>2362</v>
      </c>
      <c r="I317" t="s">
        <v>18</v>
      </c>
      <c r="J317" s="1" t="s">
        <v>974</v>
      </c>
      <c r="K317" s="1">
        <v>65.55</v>
      </c>
      <c r="L317" s="16">
        <v>24646800</v>
      </c>
      <c r="M317" s="1">
        <v>-6.8699839999999996</v>
      </c>
      <c r="N317" s="1">
        <v>109.128843</v>
      </c>
      <c r="O317" s="1" t="s">
        <v>1243</v>
      </c>
      <c r="P317" s="2">
        <v>291806</v>
      </c>
      <c r="Q317" s="2">
        <v>72279000</v>
      </c>
      <c r="R317" s="2">
        <v>6023250</v>
      </c>
    </row>
    <row r="318" spans="1:18" x14ac:dyDescent="0.3">
      <c r="A318" s="3" t="s">
        <v>1305</v>
      </c>
      <c r="B318" s="3" t="s">
        <v>1306</v>
      </c>
      <c r="C318" t="s">
        <v>15</v>
      </c>
      <c r="D318" t="s">
        <v>1350</v>
      </c>
      <c r="E318" t="s">
        <v>2552</v>
      </c>
      <c r="F318" t="s">
        <v>1344</v>
      </c>
      <c r="G318" t="s">
        <v>2394</v>
      </c>
      <c r="H318" t="s">
        <v>2362</v>
      </c>
      <c r="I318" t="s">
        <v>789</v>
      </c>
      <c r="J318" s="1" t="s">
        <v>974</v>
      </c>
      <c r="K318" s="1">
        <v>60</v>
      </c>
      <c r="L318" s="16">
        <v>34800000</v>
      </c>
      <c r="M318" s="1">
        <v>-6.2177490000000004</v>
      </c>
      <c r="N318" s="1">
        <v>106.92419200000001</v>
      </c>
      <c r="O318" s="1" t="s">
        <v>1239</v>
      </c>
      <c r="P318" s="2">
        <v>3310145</v>
      </c>
      <c r="Q318" s="2">
        <v>204344000</v>
      </c>
      <c r="R318" s="2">
        <v>17028667</v>
      </c>
    </row>
    <row r="319" spans="1:18" x14ac:dyDescent="0.3">
      <c r="A319" t="s">
        <v>923</v>
      </c>
      <c r="B319" t="s">
        <v>924</v>
      </c>
      <c r="C319" t="s">
        <v>2554</v>
      </c>
      <c r="D319" t="s">
        <v>1333</v>
      </c>
      <c r="E319" t="s">
        <v>925</v>
      </c>
      <c r="F319" t="s">
        <v>1337</v>
      </c>
      <c r="G319" t="s">
        <v>2553</v>
      </c>
      <c r="H319" t="s">
        <v>1349</v>
      </c>
      <c r="I319" t="s">
        <v>18</v>
      </c>
      <c r="J319" s="1">
        <v>0</v>
      </c>
      <c r="K319" s="1">
        <v>137</v>
      </c>
      <c r="L319" s="16">
        <v>10000000</v>
      </c>
      <c r="M319" s="1">
        <v>-8.1172970000000007</v>
      </c>
      <c r="N319" s="1">
        <v>115.08147200000001</v>
      </c>
      <c r="O319" s="1" t="s">
        <v>1286</v>
      </c>
      <c r="P319" s="2">
        <v>830236</v>
      </c>
      <c r="Q319" s="2">
        <v>50796000</v>
      </c>
      <c r="R319" s="2">
        <v>4233000</v>
      </c>
    </row>
    <row r="320" spans="1:18" x14ac:dyDescent="0.3">
      <c r="A320" s="3" t="s">
        <v>956</v>
      </c>
      <c r="B320" s="3" t="s">
        <v>957</v>
      </c>
      <c r="C320" t="s">
        <v>15</v>
      </c>
      <c r="D320" t="s">
        <v>1335</v>
      </c>
      <c r="E320" t="s">
        <v>958</v>
      </c>
      <c r="F320" t="s">
        <v>2399</v>
      </c>
      <c r="G320" t="s">
        <v>2555</v>
      </c>
      <c r="H320" t="s">
        <v>1349</v>
      </c>
      <c r="I320" t="s">
        <v>789</v>
      </c>
      <c r="J320" s="1">
        <v>0</v>
      </c>
      <c r="K320" s="1">
        <v>121</v>
      </c>
      <c r="L320" s="16">
        <v>12500000</v>
      </c>
      <c r="M320" s="1">
        <v>2.0918670000000001</v>
      </c>
      <c r="N320" s="1">
        <v>99.838648000000006</v>
      </c>
      <c r="O320" s="1" t="s">
        <v>1297</v>
      </c>
      <c r="P320" s="2">
        <v>506673</v>
      </c>
      <c r="Q320" s="2">
        <v>97593000</v>
      </c>
      <c r="R320" s="2">
        <v>8132750</v>
      </c>
    </row>
    <row r="321" spans="1:18" x14ac:dyDescent="0.3">
      <c r="A321" s="3" t="s">
        <v>962</v>
      </c>
      <c r="B321" s="3" t="s">
        <v>963</v>
      </c>
      <c r="C321" t="s">
        <v>15</v>
      </c>
      <c r="D321" t="s">
        <v>1334</v>
      </c>
      <c r="E321" t="s">
        <v>964</v>
      </c>
      <c r="F321" t="s">
        <v>2368</v>
      </c>
      <c r="G321" t="s">
        <v>2556</v>
      </c>
      <c r="H321" t="s">
        <v>1349</v>
      </c>
      <c r="I321" t="s">
        <v>789</v>
      </c>
      <c r="J321" s="1">
        <v>0</v>
      </c>
      <c r="K321" s="1">
        <v>90</v>
      </c>
      <c r="L321" s="16">
        <v>7500000</v>
      </c>
      <c r="M321" s="1">
        <v>-4.3561820000000004</v>
      </c>
      <c r="N321" s="1">
        <v>119.888642</v>
      </c>
      <c r="O321" s="1" t="s">
        <v>1299</v>
      </c>
      <c r="P321" s="2">
        <v>240664</v>
      </c>
      <c r="Q321" s="2">
        <v>67261000</v>
      </c>
      <c r="R321" s="2">
        <v>5605083</v>
      </c>
    </row>
    <row r="322" spans="1:18" x14ac:dyDescent="0.3">
      <c r="A322" s="3" t="s">
        <v>959</v>
      </c>
      <c r="B322" s="3" t="s">
        <v>960</v>
      </c>
      <c r="C322" t="s">
        <v>15</v>
      </c>
      <c r="D322" t="s">
        <v>1335</v>
      </c>
      <c r="E322" t="s">
        <v>961</v>
      </c>
      <c r="F322" t="s">
        <v>2399</v>
      </c>
      <c r="G322" t="s">
        <v>2400</v>
      </c>
      <c r="H322" t="s">
        <v>1349</v>
      </c>
      <c r="I322" t="s">
        <v>789</v>
      </c>
      <c r="J322" s="1">
        <v>0</v>
      </c>
      <c r="K322" s="1">
        <v>85</v>
      </c>
      <c r="L322" s="16">
        <v>6666667</v>
      </c>
      <c r="M322" s="1">
        <v>3.5676420000000002</v>
      </c>
      <c r="N322" s="1">
        <v>98.650711999999999</v>
      </c>
      <c r="O322" s="1" t="s">
        <v>1298</v>
      </c>
      <c r="P322" s="2">
        <v>2530492</v>
      </c>
      <c r="Q322" s="2">
        <v>132571000</v>
      </c>
      <c r="R322" s="2">
        <v>11047583</v>
      </c>
    </row>
    <row r="323" spans="1:18" x14ac:dyDescent="0.3">
      <c r="A323" s="3" t="s">
        <v>805</v>
      </c>
      <c r="B323" s="3" t="s">
        <v>806</v>
      </c>
      <c r="C323" t="s">
        <v>15</v>
      </c>
      <c r="D323" t="s">
        <v>1335</v>
      </c>
      <c r="E323" t="s">
        <v>807</v>
      </c>
      <c r="F323" t="s">
        <v>1338</v>
      </c>
      <c r="G323" t="s">
        <v>2382</v>
      </c>
      <c r="H323" t="s">
        <v>2362</v>
      </c>
      <c r="I323" t="s">
        <v>789</v>
      </c>
      <c r="J323" s="1" t="s">
        <v>975</v>
      </c>
      <c r="K323" s="1">
        <v>52</v>
      </c>
      <c r="L323" s="16">
        <v>23490000</v>
      </c>
      <c r="M323" s="1">
        <v>-5.4437540000000002</v>
      </c>
      <c r="N323" s="1">
        <v>105.280238</v>
      </c>
      <c r="O323" s="1" t="s">
        <v>1245</v>
      </c>
      <c r="P323" s="2">
        <v>1096935</v>
      </c>
      <c r="Q323" s="2">
        <v>65759000</v>
      </c>
      <c r="R323" s="2">
        <v>5479917</v>
      </c>
    </row>
    <row r="324" spans="1:18" x14ac:dyDescent="0.3">
      <c r="A324" t="s">
        <v>965</v>
      </c>
      <c r="B324" s="3" t="s">
        <v>966</v>
      </c>
      <c r="C324" t="s">
        <v>15</v>
      </c>
      <c r="D324" t="s">
        <v>1332</v>
      </c>
      <c r="E324" t="s">
        <v>967</v>
      </c>
      <c r="F324" t="s">
        <v>2360</v>
      </c>
      <c r="G324" t="s">
        <v>2379</v>
      </c>
      <c r="H324" t="s">
        <v>1349</v>
      </c>
      <c r="I324" t="s">
        <v>789</v>
      </c>
      <c r="J324" s="1">
        <v>0</v>
      </c>
      <c r="K324" s="1">
        <v>71</v>
      </c>
      <c r="L324" s="16">
        <v>11350000</v>
      </c>
      <c r="M324" s="1">
        <v>-6.919638</v>
      </c>
      <c r="N324" s="1">
        <v>107.569948</v>
      </c>
      <c r="O324" s="1" t="s">
        <v>1300</v>
      </c>
      <c r="P324" s="2">
        <v>2555187</v>
      </c>
      <c r="Q324" s="2">
        <v>147081000</v>
      </c>
      <c r="R324" s="2">
        <v>12256750</v>
      </c>
    </row>
    <row r="325" spans="1:18" x14ac:dyDescent="0.3">
      <c r="A325" s="3" t="s">
        <v>808</v>
      </c>
      <c r="B325" s="3" t="s">
        <v>809</v>
      </c>
      <c r="C325" t="s">
        <v>15</v>
      </c>
      <c r="D325" t="s">
        <v>1335</v>
      </c>
      <c r="E325" t="s">
        <v>810</v>
      </c>
      <c r="F325" t="s">
        <v>2399</v>
      </c>
      <c r="G325" t="s">
        <v>2557</v>
      </c>
      <c r="H325" t="s">
        <v>2362</v>
      </c>
      <c r="I325" t="s">
        <v>789</v>
      </c>
      <c r="J325" s="1" t="s">
        <v>975</v>
      </c>
      <c r="K325" s="1">
        <v>57.09</v>
      </c>
      <c r="L325" s="16">
        <v>24474483</v>
      </c>
      <c r="M325" s="1">
        <v>3.606017</v>
      </c>
      <c r="N325" s="1">
        <v>98.488361999999995</v>
      </c>
      <c r="O325" s="1" t="s">
        <v>1246</v>
      </c>
      <c r="P325" s="2">
        <v>305977</v>
      </c>
      <c r="Q325" s="2">
        <v>50750000</v>
      </c>
      <c r="R325" s="2">
        <v>4229167</v>
      </c>
    </row>
    <row r="326" spans="1:18" x14ac:dyDescent="0.3">
      <c r="A326" s="3" t="s">
        <v>968</v>
      </c>
      <c r="B326" s="3" t="s">
        <v>969</v>
      </c>
      <c r="C326" t="s">
        <v>15</v>
      </c>
      <c r="D326" t="s">
        <v>1334</v>
      </c>
      <c r="E326" t="s">
        <v>970</v>
      </c>
      <c r="F326" t="s">
        <v>2387</v>
      </c>
      <c r="G326" t="s">
        <v>2388</v>
      </c>
      <c r="H326" t="s">
        <v>1349</v>
      </c>
      <c r="I326" t="s">
        <v>789</v>
      </c>
      <c r="J326" s="1">
        <v>0</v>
      </c>
      <c r="K326" s="1">
        <v>71</v>
      </c>
      <c r="L326" s="16">
        <v>16666667</v>
      </c>
      <c r="M326" s="1">
        <v>-0.49393900000000002</v>
      </c>
      <c r="N326" s="1">
        <v>117.15514</v>
      </c>
      <c r="O326" s="1" t="s">
        <v>1301</v>
      </c>
      <c r="P326" s="2">
        <v>856361</v>
      </c>
      <c r="Q326" s="2">
        <v>114692000</v>
      </c>
      <c r="R326" s="2">
        <v>9557667</v>
      </c>
    </row>
    <row r="327" spans="1:18" x14ac:dyDescent="0.3">
      <c r="A327" t="s">
        <v>1307</v>
      </c>
      <c r="B327" t="s">
        <v>1308</v>
      </c>
      <c r="C327" t="s">
        <v>2439</v>
      </c>
      <c r="D327" t="s">
        <v>1333</v>
      </c>
      <c r="E327" t="s">
        <v>1309</v>
      </c>
      <c r="F327" t="s">
        <v>2371</v>
      </c>
      <c r="G327" t="s">
        <v>2537</v>
      </c>
      <c r="H327" t="s">
        <v>1349</v>
      </c>
      <c r="I327" t="s">
        <v>18</v>
      </c>
      <c r="J327" s="1">
        <v>0</v>
      </c>
      <c r="K327" s="1">
        <v>112</v>
      </c>
      <c r="L327" s="16">
        <v>6250000</v>
      </c>
      <c r="M327" s="1">
        <v>-7.7657980000000002</v>
      </c>
      <c r="N327" s="1">
        <v>112.189042</v>
      </c>
      <c r="O327" s="1" t="s">
        <v>1311</v>
      </c>
      <c r="P327" s="2">
        <v>1679042</v>
      </c>
      <c r="Q327" s="2">
        <v>32339000</v>
      </c>
      <c r="R327" s="2">
        <v>2694917</v>
      </c>
    </row>
    <row r="328" spans="1:18" x14ac:dyDescent="0.3">
      <c r="A328" s="5" t="s">
        <v>1316</v>
      </c>
      <c r="B328" t="s">
        <v>1302</v>
      </c>
      <c r="C328" t="s">
        <v>2514</v>
      </c>
      <c r="D328" t="s">
        <v>1333</v>
      </c>
      <c r="E328" t="s">
        <v>1303</v>
      </c>
      <c r="F328" t="s">
        <v>2404</v>
      </c>
      <c r="G328" t="s">
        <v>2405</v>
      </c>
      <c r="H328" t="s">
        <v>1349</v>
      </c>
      <c r="I328" t="s">
        <v>18</v>
      </c>
      <c r="J328" s="1">
        <v>0</v>
      </c>
      <c r="K328" s="1">
        <v>72</v>
      </c>
      <c r="L328" s="16">
        <v>3334000</v>
      </c>
      <c r="M328" s="1">
        <v>-8.6146250000000002</v>
      </c>
      <c r="N328" s="1">
        <v>116.09873</v>
      </c>
      <c r="O328" s="1" t="s">
        <v>1304</v>
      </c>
      <c r="P328" s="2">
        <v>452812</v>
      </c>
      <c r="Q328" s="2">
        <v>54382000</v>
      </c>
      <c r="R328" s="2">
        <v>4531833</v>
      </c>
    </row>
    <row r="329" spans="1:18" x14ac:dyDescent="0.3">
      <c r="A329" s="3" t="s">
        <v>1310</v>
      </c>
      <c r="B329" s="3" t="s">
        <v>1315</v>
      </c>
      <c r="C329" t="s">
        <v>2558</v>
      </c>
      <c r="D329" t="s">
        <v>1332</v>
      </c>
      <c r="E329" t="s">
        <v>843</v>
      </c>
      <c r="F329" t="s">
        <v>2364</v>
      </c>
      <c r="G329" t="s">
        <v>2383</v>
      </c>
      <c r="H329" t="s">
        <v>1349</v>
      </c>
      <c r="I329" t="s">
        <v>789</v>
      </c>
      <c r="J329" s="1">
        <v>0</v>
      </c>
      <c r="K329" s="1">
        <v>70</v>
      </c>
      <c r="L329" s="16">
        <v>10000000</v>
      </c>
      <c r="M329" s="1">
        <v>-7.4343475000000003</v>
      </c>
      <c r="N329" s="1">
        <v>109.2401569</v>
      </c>
      <c r="O329" s="1" t="s">
        <v>1258</v>
      </c>
      <c r="P329" s="2">
        <v>1849956</v>
      </c>
      <c r="Q329" s="2">
        <v>40151000</v>
      </c>
      <c r="R329" s="2">
        <v>3345917</v>
      </c>
    </row>
    <row r="330" spans="1:18" x14ac:dyDescent="0.3">
      <c r="A330" s="3" t="s">
        <v>2215</v>
      </c>
      <c r="B330" s="3" t="s">
        <v>1320</v>
      </c>
      <c r="C330" t="s">
        <v>2220</v>
      </c>
      <c r="D330" t="s">
        <v>1335</v>
      </c>
      <c r="E330" t="s">
        <v>1323</v>
      </c>
      <c r="F330" t="s">
        <v>2366</v>
      </c>
      <c r="G330" t="s">
        <v>2367</v>
      </c>
      <c r="H330" t="s">
        <v>1349</v>
      </c>
      <c r="I330" t="s">
        <v>18</v>
      </c>
      <c r="J330" s="1">
        <v>0</v>
      </c>
      <c r="K330" s="1">
        <v>67</v>
      </c>
      <c r="L330" s="16">
        <v>6666667</v>
      </c>
      <c r="M330" s="1">
        <v>-2.93443488</v>
      </c>
      <c r="N330" s="1">
        <v>104.768807</v>
      </c>
      <c r="O330" s="1" t="s">
        <v>1325</v>
      </c>
      <c r="P330" s="2">
        <v>1761461</v>
      </c>
      <c r="Q330" s="2">
        <v>121154000</v>
      </c>
      <c r="R330" s="2">
        <v>10096167</v>
      </c>
    </row>
    <row r="331" spans="1:18" x14ac:dyDescent="0.3">
      <c r="A331" s="14" t="s">
        <v>2234</v>
      </c>
      <c r="B331" s="14" t="s">
        <v>1319</v>
      </c>
      <c r="C331" t="s">
        <v>2439</v>
      </c>
      <c r="D331" t="s">
        <v>1333</v>
      </c>
      <c r="E331" t="s">
        <v>1322</v>
      </c>
      <c r="F331" t="s">
        <v>2371</v>
      </c>
      <c r="G331" t="s">
        <v>2372</v>
      </c>
      <c r="H331" t="s">
        <v>2362</v>
      </c>
      <c r="I331" t="s">
        <v>18</v>
      </c>
      <c r="J331" s="1" t="s">
        <v>972</v>
      </c>
      <c r="K331" s="1">
        <v>56.5</v>
      </c>
      <c r="L331" s="16">
        <v>27166000</v>
      </c>
      <c r="M331" s="1">
        <v>-7.2574709999999998</v>
      </c>
      <c r="N331" s="1">
        <v>112.752088</v>
      </c>
      <c r="O331" s="17" t="s">
        <v>2714</v>
      </c>
      <c r="P331" s="2">
        <v>3000075</v>
      </c>
      <c r="Q331" s="2">
        <v>264372000</v>
      </c>
      <c r="R331" s="2">
        <v>22031000</v>
      </c>
    </row>
    <row r="332" spans="1:18" x14ac:dyDescent="0.3">
      <c r="A332" s="3" t="s">
        <v>2216</v>
      </c>
      <c r="B332" s="3" t="s">
        <v>1318</v>
      </c>
      <c r="C332" t="s">
        <v>15</v>
      </c>
      <c r="D332" t="s">
        <v>1333</v>
      </c>
      <c r="E332" t="s">
        <v>1321</v>
      </c>
      <c r="F332" t="s">
        <v>2371</v>
      </c>
      <c r="G332" t="s">
        <v>2546</v>
      </c>
      <c r="H332" t="s">
        <v>1349</v>
      </c>
      <c r="I332" t="s">
        <v>789</v>
      </c>
      <c r="J332" s="1">
        <v>0</v>
      </c>
      <c r="K332" s="1">
        <v>60</v>
      </c>
      <c r="L332" s="16">
        <v>8333333</v>
      </c>
      <c r="M332" s="1">
        <v>-8.3083077999999997</v>
      </c>
      <c r="N332" s="1">
        <v>114.293663</v>
      </c>
      <c r="O332" s="1" t="s">
        <v>1324</v>
      </c>
      <c r="P332" s="2">
        <v>1769233</v>
      </c>
      <c r="Q332" s="2">
        <v>62086000</v>
      </c>
      <c r="R332" s="2">
        <v>5173833</v>
      </c>
    </row>
    <row r="333" spans="1:18" x14ac:dyDescent="0.3">
      <c r="A333" t="s">
        <v>2217</v>
      </c>
      <c r="B333" s="5" t="s">
        <v>1326</v>
      </c>
      <c r="C333" t="s">
        <v>2471</v>
      </c>
      <c r="D333" t="s">
        <v>1333</v>
      </c>
      <c r="E333" t="s">
        <v>1328</v>
      </c>
      <c r="F333" t="s">
        <v>2371</v>
      </c>
      <c r="G333" t="s">
        <v>2559</v>
      </c>
      <c r="H333" t="s">
        <v>1349</v>
      </c>
      <c r="I333" t="s">
        <v>18</v>
      </c>
      <c r="J333" s="1">
        <v>0</v>
      </c>
      <c r="K333" s="1">
        <v>90</v>
      </c>
      <c r="L333" s="16">
        <v>7500000</v>
      </c>
      <c r="M333" s="1">
        <v>-7.8697400999999996</v>
      </c>
      <c r="N333" s="1">
        <v>112.523565</v>
      </c>
      <c r="O333" s="1" t="s">
        <v>1330</v>
      </c>
      <c r="P333" s="2">
        <v>21954</v>
      </c>
      <c r="Q333" s="2">
        <v>99487000</v>
      </c>
      <c r="R333" s="2">
        <v>8290583</v>
      </c>
    </row>
    <row r="334" spans="1:18" x14ac:dyDescent="0.3">
      <c r="A334" t="s">
        <v>2218</v>
      </c>
      <c r="B334" s="5" t="s">
        <v>1327</v>
      </c>
      <c r="C334" t="s">
        <v>2459</v>
      </c>
      <c r="D334" t="s">
        <v>1333</v>
      </c>
      <c r="E334" t="s">
        <v>1329</v>
      </c>
      <c r="F334" t="s">
        <v>1337</v>
      </c>
      <c r="G334" t="s">
        <v>2560</v>
      </c>
      <c r="H334" t="s">
        <v>1349</v>
      </c>
      <c r="I334" t="s">
        <v>789</v>
      </c>
      <c r="J334" s="1">
        <v>0</v>
      </c>
      <c r="K334" s="1">
        <v>143</v>
      </c>
      <c r="L334" s="16">
        <v>10000000</v>
      </c>
      <c r="M334" s="1">
        <v>-8.5508150000000001</v>
      </c>
      <c r="N334" s="1">
        <v>115.125559</v>
      </c>
      <c r="O334" s="1" t="s">
        <v>1331</v>
      </c>
      <c r="P334" s="2">
        <v>471335</v>
      </c>
      <c r="Q334" s="2">
        <v>59123000</v>
      </c>
      <c r="R334" s="2">
        <v>4926917</v>
      </c>
    </row>
    <row r="335" spans="1:18" x14ac:dyDescent="0.3">
      <c r="A335" s="3" t="s">
        <v>2188</v>
      </c>
      <c r="B335" s="7" t="s">
        <v>2184</v>
      </c>
      <c r="C335" t="s">
        <v>2558</v>
      </c>
      <c r="D335" t="s">
        <v>1332</v>
      </c>
      <c r="E335" t="s">
        <v>2194</v>
      </c>
      <c r="F335" t="s">
        <v>2364</v>
      </c>
      <c r="G335" t="s">
        <v>2383</v>
      </c>
      <c r="H335" t="s">
        <v>1349</v>
      </c>
      <c r="I335" t="s">
        <v>18</v>
      </c>
      <c r="J335" s="1">
        <v>0</v>
      </c>
      <c r="K335" s="1">
        <v>60</v>
      </c>
      <c r="L335" s="16">
        <v>3333333</v>
      </c>
      <c r="M335" s="1">
        <v>-7.4142849999999996</v>
      </c>
      <c r="N335" s="1">
        <v>109.27001799999999</v>
      </c>
      <c r="O335" s="1" t="s">
        <v>2198</v>
      </c>
      <c r="P335" s="2">
        <v>1849956</v>
      </c>
      <c r="Q335" s="2">
        <v>40151000</v>
      </c>
      <c r="R335" s="2">
        <v>3345917</v>
      </c>
    </row>
    <row r="336" spans="1:18" x14ac:dyDescent="0.3">
      <c r="A336" s="3" t="s">
        <v>2187</v>
      </c>
      <c r="B336" s="7" t="s">
        <v>2183</v>
      </c>
      <c r="C336" t="s">
        <v>2190</v>
      </c>
      <c r="D336" t="s">
        <v>1332</v>
      </c>
      <c r="E336" t="s">
        <v>2193</v>
      </c>
      <c r="F336" t="s">
        <v>2360</v>
      </c>
      <c r="G336" t="s">
        <v>2379</v>
      </c>
      <c r="H336" t="s">
        <v>1349</v>
      </c>
      <c r="I336" t="s">
        <v>18</v>
      </c>
      <c r="J336" s="1">
        <v>0</v>
      </c>
      <c r="K336" s="1">
        <v>56</v>
      </c>
      <c r="L336" s="16">
        <v>12916667</v>
      </c>
      <c r="M336" s="1">
        <v>-6.9534380000000002</v>
      </c>
      <c r="N336" s="1">
        <v>107.60509999999999</v>
      </c>
      <c r="O336" s="1" t="s">
        <v>2197</v>
      </c>
      <c r="P336" s="2">
        <v>2555187</v>
      </c>
      <c r="Q336" s="2">
        <v>147081000</v>
      </c>
      <c r="R336" s="2">
        <v>12256750</v>
      </c>
    </row>
    <row r="337" spans="1:18" x14ac:dyDescent="0.3">
      <c r="A337" s="3" t="s">
        <v>2186</v>
      </c>
      <c r="B337" s="6" t="s">
        <v>2182</v>
      </c>
      <c r="C337" t="s">
        <v>2189</v>
      </c>
      <c r="D337" t="s">
        <v>1350</v>
      </c>
      <c r="E337" t="s">
        <v>2192</v>
      </c>
      <c r="F337" t="s">
        <v>2360</v>
      </c>
      <c r="G337" t="s">
        <v>2361</v>
      </c>
      <c r="H337" t="s">
        <v>1349</v>
      </c>
      <c r="I337" t="s">
        <v>18</v>
      </c>
      <c r="J337" s="1">
        <v>0</v>
      </c>
      <c r="K337" s="1">
        <v>50</v>
      </c>
      <c r="L337" s="16">
        <v>8333333</v>
      </c>
      <c r="M337" s="1">
        <v>-6.5613710000000003</v>
      </c>
      <c r="N337" s="1">
        <v>106.715092</v>
      </c>
      <c r="O337" s="1" t="s">
        <v>2196</v>
      </c>
      <c r="P337" s="2">
        <v>5495373</v>
      </c>
      <c r="Q337" s="2">
        <v>54857000</v>
      </c>
      <c r="R337" s="2">
        <v>4571417</v>
      </c>
    </row>
    <row r="338" spans="1:18" x14ac:dyDescent="0.3">
      <c r="A338" s="3" t="s">
        <v>2185</v>
      </c>
      <c r="B338" s="6" t="s">
        <v>2181</v>
      </c>
      <c r="C338" t="s">
        <v>2189</v>
      </c>
      <c r="D338" t="s">
        <v>1350</v>
      </c>
      <c r="E338" t="s">
        <v>2191</v>
      </c>
      <c r="F338" t="s">
        <v>1336</v>
      </c>
      <c r="G338" t="s">
        <v>2428</v>
      </c>
      <c r="H338" t="s">
        <v>1349</v>
      </c>
      <c r="I338" t="s">
        <v>18</v>
      </c>
      <c r="J338" s="1">
        <v>0</v>
      </c>
      <c r="K338" s="1">
        <v>48</v>
      </c>
      <c r="L338" s="16">
        <v>8000000</v>
      </c>
      <c r="M338" s="1">
        <v>-6.1193910000000002</v>
      </c>
      <c r="N338" s="1">
        <v>106.164675</v>
      </c>
      <c r="O338" s="1" t="s">
        <v>2195</v>
      </c>
      <c r="P338" s="2">
        <v>73053</v>
      </c>
      <c r="Q338" s="2">
        <v>58498000</v>
      </c>
      <c r="R338" s="2">
        <v>4874833</v>
      </c>
    </row>
    <row r="339" spans="1:18" x14ac:dyDescent="0.3">
      <c r="A339" s="14" t="s">
        <v>2235</v>
      </c>
      <c r="B339" s="14" t="s">
        <v>2236</v>
      </c>
      <c r="C339" t="s">
        <v>2439</v>
      </c>
      <c r="D339" t="s">
        <v>1333</v>
      </c>
      <c r="E339" t="s">
        <v>2199</v>
      </c>
      <c r="F339" t="s">
        <v>2371</v>
      </c>
      <c r="G339" t="s">
        <v>2372</v>
      </c>
      <c r="H339" t="s">
        <v>2362</v>
      </c>
      <c r="I339" t="s">
        <v>789</v>
      </c>
      <c r="J339" s="1" t="s">
        <v>976</v>
      </c>
      <c r="K339" s="1">
        <v>71.64</v>
      </c>
      <c r="L339" s="16">
        <v>29372400</v>
      </c>
      <c r="M339" s="1">
        <v>-7.2887360000000001</v>
      </c>
      <c r="N339" s="1">
        <v>112.67609400000001</v>
      </c>
      <c r="O339" s="17" t="s">
        <v>2712</v>
      </c>
      <c r="P339" s="2">
        <v>3000075</v>
      </c>
      <c r="Q339" s="2">
        <v>264372000</v>
      </c>
      <c r="R339" s="2">
        <v>22031000</v>
      </c>
    </row>
    <row r="340" spans="1:18" x14ac:dyDescent="0.3">
      <c r="A340" s="5" t="s">
        <v>2214</v>
      </c>
      <c r="B340" s="7" t="s">
        <v>2201</v>
      </c>
      <c r="C340" t="s">
        <v>2439</v>
      </c>
      <c r="D340" t="s">
        <v>1333</v>
      </c>
      <c r="E340" t="s">
        <v>2202</v>
      </c>
      <c r="F340" t="s">
        <v>2371</v>
      </c>
      <c r="G340" t="s">
        <v>2419</v>
      </c>
      <c r="H340" t="s">
        <v>2362</v>
      </c>
      <c r="I340" t="s">
        <v>18</v>
      </c>
      <c r="J340" s="1" t="s">
        <v>975</v>
      </c>
      <c r="K340" s="1">
        <v>88.55</v>
      </c>
      <c r="L340" s="16">
        <v>25650013</v>
      </c>
      <c r="M340" s="1">
        <v>-7.8156341999999999</v>
      </c>
      <c r="N340" s="1">
        <v>112.01897700000001</v>
      </c>
      <c r="O340" s="1" t="s">
        <v>2205</v>
      </c>
      <c r="P340" s="2">
        <v>296792</v>
      </c>
      <c r="Q340" s="2">
        <v>565841000</v>
      </c>
      <c r="R340" s="2">
        <v>47153417</v>
      </c>
    </row>
    <row r="341" spans="1:18" x14ac:dyDescent="0.3">
      <c r="A341" s="5" t="s">
        <v>2212</v>
      </c>
      <c r="B341" s="7" t="s">
        <v>2200</v>
      </c>
      <c r="C341" t="s">
        <v>2458</v>
      </c>
      <c r="D341" t="s">
        <v>1332</v>
      </c>
      <c r="E341" t="s">
        <v>2561</v>
      </c>
      <c r="F341" t="s">
        <v>2360</v>
      </c>
      <c r="G341" t="s">
        <v>2379</v>
      </c>
      <c r="H341" t="s">
        <v>2362</v>
      </c>
      <c r="I341" t="s">
        <v>789</v>
      </c>
      <c r="J341" s="1" t="s">
        <v>976</v>
      </c>
      <c r="K341" s="1">
        <v>93.6</v>
      </c>
      <c r="L341" s="16">
        <v>35568000</v>
      </c>
      <c r="M341" s="1">
        <v>-6.8942747000000004</v>
      </c>
      <c r="N341" s="1">
        <v>107.605003</v>
      </c>
      <c r="O341" s="1" t="s">
        <v>2204</v>
      </c>
      <c r="P341" s="2">
        <v>2555187</v>
      </c>
      <c r="Q341" s="2">
        <v>147081000</v>
      </c>
      <c r="R341" s="2">
        <v>12256750</v>
      </c>
    </row>
    <row r="342" spans="1:18" x14ac:dyDescent="0.3">
      <c r="A342" s="5" t="s">
        <v>2213</v>
      </c>
      <c r="B342" s="7" t="s">
        <v>2237</v>
      </c>
      <c r="C342" t="s">
        <v>15</v>
      </c>
      <c r="D342" t="s">
        <v>1350</v>
      </c>
      <c r="E342" t="s">
        <v>2203</v>
      </c>
      <c r="F342" t="s">
        <v>2360</v>
      </c>
      <c r="G342" t="s">
        <v>2390</v>
      </c>
      <c r="H342" t="s">
        <v>1349</v>
      </c>
      <c r="I342" t="s">
        <v>789</v>
      </c>
      <c r="J342" s="1">
        <v>0</v>
      </c>
      <c r="K342" s="1">
        <v>70</v>
      </c>
      <c r="L342" s="16">
        <v>12916515</v>
      </c>
      <c r="M342" s="1">
        <v>-6.18588</v>
      </c>
      <c r="N342" s="1">
        <v>106.97807299999999</v>
      </c>
      <c r="O342" s="1" t="s">
        <v>2206</v>
      </c>
      <c r="P342" s="2">
        <v>2496198</v>
      </c>
      <c r="Q342" s="2">
        <v>48922000</v>
      </c>
      <c r="R342" s="2">
        <v>4076833</v>
      </c>
    </row>
    <row r="343" spans="1:18" x14ac:dyDescent="0.3">
      <c r="A343" s="8" t="s">
        <v>2207</v>
      </c>
      <c r="B343" s="9" t="s">
        <v>2238</v>
      </c>
      <c r="C343" t="s">
        <v>2219</v>
      </c>
      <c r="D343" t="s">
        <v>1334</v>
      </c>
      <c r="E343" t="s">
        <v>2221</v>
      </c>
      <c r="F343" t="s">
        <v>2385</v>
      </c>
      <c r="G343" t="s">
        <v>2562</v>
      </c>
      <c r="H343" t="s">
        <v>1349</v>
      </c>
      <c r="I343" t="s">
        <v>18</v>
      </c>
      <c r="J343" s="1">
        <v>0</v>
      </c>
      <c r="K343" s="1">
        <v>60</v>
      </c>
      <c r="L343" s="16">
        <v>6250000</v>
      </c>
      <c r="M343" s="1">
        <v>-3.8009914999999999</v>
      </c>
      <c r="N343" s="1">
        <v>114.77576999999999</v>
      </c>
      <c r="O343" s="1" t="s">
        <v>2223</v>
      </c>
      <c r="P343" s="2">
        <v>360966</v>
      </c>
      <c r="Q343" s="2">
        <v>58233000</v>
      </c>
      <c r="R343" s="2">
        <v>4852750</v>
      </c>
    </row>
    <row r="344" spans="1:18" x14ac:dyDescent="0.3">
      <c r="A344" s="8" t="s">
        <v>2208</v>
      </c>
      <c r="B344" s="9" t="s">
        <v>2209</v>
      </c>
      <c r="C344" t="s">
        <v>2189</v>
      </c>
      <c r="D344" t="s">
        <v>1334</v>
      </c>
      <c r="E344" t="s">
        <v>2222</v>
      </c>
      <c r="F344" t="s">
        <v>2385</v>
      </c>
      <c r="G344" t="s">
        <v>2563</v>
      </c>
      <c r="H344" t="s">
        <v>1349</v>
      </c>
      <c r="I344" t="s">
        <v>18</v>
      </c>
      <c r="J344" s="1">
        <v>0</v>
      </c>
      <c r="K344" s="1">
        <v>150</v>
      </c>
      <c r="L344" s="16">
        <v>58333333</v>
      </c>
      <c r="M344" s="1">
        <v>-2.1717469999999999</v>
      </c>
      <c r="N344" s="1">
        <v>115.404634</v>
      </c>
      <c r="O344" s="1" t="s">
        <v>2224</v>
      </c>
      <c r="P344" s="2">
        <v>260555</v>
      </c>
      <c r="Q344" s="2">
        <v>122313000</v>
      </c>
      <c r="R344" s="2">
        <v>10192750</v>
      </c>
    </row>
    <row r="345" spans="1:18" x14ac:dyDescent="0.3">
      <c r="A345" s="8" t="s">
        <v>2210</v>
      </c>
      <c r="B345" s="9" t="s">
        <v>2211</v>
      </c>
      <c r="C345" t="s">
        <v>2220</v>
      </c>
      <c r="D345" t="s">
        <v>1335</v>
      </c>
      <c r="E345" t="s">
        <v>2565</v>
      </c>
      <c r="F345" t="s">
        <v>2366</v>
      </c>
      <c r="G345" t="s">
        <v>2564</v>
      </c>
      <c r="H345" t="s">
        <v>2362</v>
      </c>
      <c r="I345" t="s">
        <v>18</v>
      </c>
      <c r="J345" s="1" t="s">
        <v>975</v>
      </c>
      <c r="K345" s="1">
        <v>102</v>
      </c>
      <c r="L345" s="16">
        <v>31467000</v>
      </c>
      <c r="M345" s="1">
        <v>-3.287919</v>
      </c>
      <c r="N345" s="1">
        <v>102.87775000000001</v>
      </c>
      <c r="O345" s="1" t="s">
        <v>2225</v>
      </c>
      <c r="P345" s="2">
        <v>239523</v>
      </c>
      <c r="Q345" s="2">
        <v>35432000</v>
      </c>
      <c r="R345" s="2">
        <v>2952667</v>
      </c>
    </row>
    <row r="346" spans="1:18" x14ac:dyDescent="0.3">
      <c r="A346" s="10" t="s">
        <v>2239</v>
      </c>
      <c r="B346" s="10" t="s">
        <v>2240</v>
      </c>
      <c r="C346" t="s">
        <v>15</v>
      </c>
      <c r="D346" t="s">
        <v>1350</v>
      </c>
      <c r="E346" t="s">
        <v>2566</v>
      </c>
      <c r="F346" t="s">
        <v>2360</v>
      </c>
      <c r="G346" t="s">
        <v>2370</v>
      </c>
      <c r="H346" t="s">
        <v>2362</v>
      </c>
      <c r="I346" t="s">
        <v>789</v>
      </c>
      <c r="J346" s="1" t="s">
        <v>973</v>
      </c>
      <c r="K346" s="1">
        <v>136.04</v>
      </c>
      <c r="L346" s="16">
        <v>46185547</v>
      </c>
      <c r="M346" s="1">
        <v>-6.295706</v>
      </c>
      <c r="N346" s="1">
        <v>107.05307000000001</v>
      </c>
      <c r="O346" s="17" t="s">
        <v>2698</v>
      </c>
      <c r="P346" s="2">
        <v>3172831</v>
      </c>
      <c r="Q346" s="2">
        <v>128693000</v>
      </c>
      <c r="R346" s="2">
        <v>10724417</v>
      </c>
    </row>
    <row r="347" spans="1:18" x14ac:dyDescent="0.3">
      <c r="A347" s="10" t="s">
        <v>2241</v>
      </c>
      <c r="B347" s="10" t="s">
        <v>2242</v>
      </c>
      <c r="C347" t="s">
        <v>2219</v>
      </c>
      <c r="D347" t="s">
        <v>1334</v>
      </c>
      <c r="E347" t="s">
        <v>2568</v>
      </c>
      <c r="F347" t="s">
        <v>2385</v>
      </c>
      <c r="G347" t="s">
        <v>2567</v>
      </c>
      <c r="H347" t="s">
        <v>1349</v>
      </c>
      <c r="I347" t="s">
        <v>18</v>
      </c>
      <c r="J347" s="1">
        <v>0</v>
      </c>
      <c r="K347" s="15">
        <v>100</v>
      </c>
      <c r="L347" s="16">
        <v>5416667</v>
      </c>
      <c r="M347" s="1">
        <v>-2.5904389999999999</v>
      </c>
      <c r="N347" s="1">
        <v>115.373448</v>
      </c>
      <c r="O347" s="17" t="s">
        <v>2726</v>
      </c>
      <c r="P347" s="2">
        <v>266789</v>
      </c>
      <c r="Q347" s="2">
        <v>34850000</v>
      </c>
      <c r="R347" s="2">
        <v>2904167</v>
      </c>
    </row>
    <row r="348" spans="1:18" x14ac:dyDescent="0.3">
      <c r="A348" s="10" t="s">
        <v>2243</v>
      </c>
      <c r="B348" s="10" t="s">
        <v>2244</v>
      </c>
      <c r="C348" t="s">
        <v>2219</v>
      </c>
      <c r="D348" t="s">
        <v>1334</v>
      </c>
      <c r="E348" t="s">
        <v>2570</v>
      </c>
      <c r="F348" t="s">
        <v>2385</v>
      </c>
      <c r="G348" t="s">
        <v>2569</v>
      </c>
      <c r="H348" t="s">
        <v>1349</v>
      </c>
      <c r="I348" t="s">
        <v>789</v>
      </c>
      <c r="J348" s="1">
        <v>0</v>
      </c>
      <c r="K348" s="1">
        <v>67.5</v>
      </c>
      <c r="L348" s="16">
        <v>4583333</v>
      </c>
      <c r="M348" s="1">
        <v>-2.4207360000000002</v>
      </c>
      <c r="N348" s="1">
        <v>115.25385900000001</v>
      </c>
      <c r="O348" s="17" t="s">
        <v>2724</v>
      </c>
      <c r="P348" s="2">
        <v>234642</v>
      </c>
      <c r="Q348" s="2">
        <v>27887000</v>
      </c>
      <c r="R348" s="2">
        <v>2323917</v>
      </c>
    </row>
    <row r="349" spans="1:18" x14ac:dyDescent="0.3">
      <c r="A349" s="10" t="s">
        <v>2245</v>
      </c>
      <c r="B349" s="10" t="s">
        <v>2246</v>
      </c>
      <c r="C349" t="s">
        <v>2219</v>
      </c>
      <c r="D349" t="s">
        <v>1334</v>
      </c>
      <c r="E349" t="s">
        <v>2571</v>
      </c>
      <c r="F349" t="s">
        <v>2385</v>
      </c>
      <c r="G349" t="s">
        <v>2408</v>
      </c>
      <c r="H349" t="s">
        <v>1349</v>
      </c>
      <c r="I349" t="s">
        <v>789</v>
      </c>
      <c r="J349" s="1">
        <v>0</v>
      </c>
      <c r="K349" s="1">
        <v>79.2</v>
      </c>
      <c r="L349" s="16">
        <v>8333333</v>
      </c>
      <c r="M349" s="1">
        <v>-3.4435829999999998</v>
      </c>
      <c r="N349" s="1">
        <v>114.843197</v>
      </c>
      <c r="O349" s="17" t="s">
        <v>2723</v>
      </c>
      <c r="P349" s="2">
        <v>270346</v>
      </c>
      <c r="Q349" s="2">
        <v>53088000</v>
      </c>
      <c r="R349" s="2">
        <v>4424000</v>
      </c>
    </row>
    <row r="350" spans="1:18" x14ac:dyDescent="0.3">
      <c r="A350" s="10" t="s">
        <v>2247</v>
      </c>
      <c r="B350" s="10" t="s">
        <v>2248</v>
      </c>
      <c r="C350" t="s">
        <v>2219</v>
      </c>
      <c r="D350" t="s">
        <v>1334</v>
      </c>
      <c r="E350" t="s">
        <v>2572</v>
      </c>
      <c r="F350" t="s">
        <v>2385</v>
      </c>
      <c r="G350" t="s">
        <v>2386</v>
      </c>
      <c r="H350" t="s">
        <v>1349</v>
      </c>
      <c r="I350" t="s">
        <v>789</v>
      </c>
      <c r="J350" s="1">
        <v>0</v>
      </c>
      <c r="K350" s="1">
        <v>81.599999999999994</v>
      </c>
      <c r="L350" s="16">
        <v>6666667</v>
      </c>
      <c r="M350" s="1">
        <v>-3.3196859999999999</v>
      </c>
      <c r="N350" s="1">
        <v>114.608497</v>
      </c>
      <c r="O350" s="17" t="s">
        <v>2721</v>
      </c>
      <c r="P350" s="2">
        <v>675916</v>
      </c>
      <c r="Q350" s="2">
        <v>68285000</v>
      </c>
      <c r="R350" s="2">
        <v>5690417</v>
      </c>
    </row>
    <row r="351" spans="1:18" x14ac:dyDescent="0.3">
      <c r="A351" s="10" t="s">
        <v>2249</v>
      </c>
      <c r="B351" s="10" t="s">
        <v>2250</v>
      </c>
      <c r="C351" t="s">
        <v>2439</v>
      </c>
      <c r="D351" t="s">
        <v>1333</v>
      </c>
      <c r="E351" t="s">
        <v>2573</v>
      </c>
      <c r="F351" t="s">
        <v>2371</v>
      </c>
      <c r="G351" t="s">
        <v>2372</v>
      </c>
      <c r="H351" t="s">
        <v>1349</v>
      </c>
      <c r="I351" t="s">
        <v>789</v>
      </c>
      <c r="J351" s="1">
        <v>0</v>
      </c>
      <c r="K351" s="1">
        <v>82.77</v>
      </c>
      <c r="L351" s="16">
        <v>7250000</v>
      </c>
      <c r="M351" s="1">
        <v>-7.304379</v>
      </c>
      <c r="N351" s="1">
        <v>112.762445</v>
      </c>
      <c r="O351" s="17" t="s">
        <v>2715</v>
      </c>
      <c r="P351" s="2">
        <v>3000075</v>
      </c>
      <c r="Q351" s="2">
        <v>264372000</v>
      </c>
      <c r="R351" s="2">
        <v>22031000</v>
      </c>
    </row>
    <row r="352" spans="1:18" x14ac:dyDescent="0.3">
      <c r="A352" s="10" t="s">
        <v>2251</v>
      </c>
      <c r="B352" s="10" t="s">
        <v>2252</v>
      </c>
      <c r="C352" t="s">
        <v>2219</v>
      </c>
      <c r="D352" t="s">
        <v>1334</v>
      </c>
      <c r="E352" t="s">
        <v>2574</v>
      </c>
      <c r="F352" t="s">
        <v>2385</v>
      </c>
      <c r="G352" t="s">
        <v>2480</v>
      </c>
      <c r="H352" t="s">
        <v>1349</v>
      </c>
      <c r="I352" t="s">
        <v>789</v>
      </c>
      <c r="J352" s="1">
        <v>0</v>
      </c>
      <c r="K352" s="15">
        <v>80</v>
      </c>
      <c r="L352" s="16">
        <v>5000000</v>
      </c>
      <c r="M352" s="1">
        <v>-3.7694480000000001</v>
      </c>
      <c r="N352" s="1">
        <v>115.41503</v>
      </c>
      <c r="O352" s="17" t="s">
        <v>2727</v>
      </c>
      <c r="P352" s="2">
        <v>34374</v>
      </c>
      <c r="Q352" s="2">
        <v>104302000</v>
      </c>
      <c r="R352" s="2">
        <v>8691833</v>
      </c>
    </row>
    <row r="353" spans="1:18" x14ac:dyDescent="0.3">
      <c r="A353" s="10" t="s">
        <v>2253</v>
      </c>
      <c r="B353" s="10" t="s">
        <v>2254</v>
      </c>
      <c r="C353" t="s">
        <v>2219</v>
      </c>
      <c r="D353" t="s">
        <v>1334</v>
      </c>
      <c r="E353" t="s">
        <v>2575</v>
      </c>
      <c r="F353" t="s">
        <v>2468</v>
      </c>
      <c r="G353" t="s">
        <v>2490</v>
      </c>
      <c r="H353" t="s">
        <v>1349</v>
      </c>
      <c r="I353" t="s">
        <v>789</v>
      </c>
      <c r="J353" s="1">
        <v>0</v>
      </c>
      <c r="K353" s="15">
        <v>69</v>
      </c>
      <c r="L353" s="16">
        <v>6666667</v>
      </c>
      <c r="M353" s="1">
        <v>-2.5638839999999998</v>
      </c>
      <c r="N353" s="1">
        <v>112.97036900000001</v>
      </c>
      <c r="O353" s="17" t="s">
        <v>2717</v>
      </c>
      <c r="P353" s="2">
        <v>433678</v>
      </c>
      <c r="Q353" s="2">
        <v>84767000</v>
      </c>
      <c r="R353" s="2">
        <v>7063917</v>
      </c>
    </row>
    <row r="354" spans="1:18" x14ac:dyDescent="0.3">
      <c r="A354" s="10" t="s">
        <v>2255</v>
      </c>
      <c r="B354" s="10" t="s">
        <v>2256</v>
      </c>
      <c r="C354" t="s">
        <v>2219</v>
      </c>
      <c r="D354" t="s">
        <v>1334</v>
      </c>
      <c r="E354" t="s">
        <v>2576</v>
      </c>
      <c r="F354" t="s">
        <v>2385</v>
      </c>
      <c r="G354" t="s">
        <v>2408</v>
      </c>
      <c r="H354" t="s">
        <v>1349</v>
      </c>
      <c r="I354" t="s">
        <v>789</v>
      </c>
      <c r="J354" s="1">
        <v>0</v>
      </c>
      <c r="K354" s="15">
        <v>144</v>
      </c>
      <c r="L354" s="16">
        <v>8333333</v>
      </c>
      <c r="M354" s="1">
        <v>-3.4435259999999999</v>
      </c>
      <c r="N354" s="1">
        <v>114.817666</v>
      </c>
      <c r="O354" s="17" t="s">
        <v>2722</v>
      </c>
      <c r="P354" s="2">
        <v>270346</v>
      </c>
      <c r="Q354" s="2">
        <v>53088000</v>
      </c>
      <c r="R354" s="2">
        <v>4424000</v>
      </c>
    </row>
    <row r="355" spans="1:18" x14ac:dyDescent="0.3">
      <c r="A355" s="10" t="s">
        <v>2257</v>
      </c>
      <c r="B355" s="10" t="s">
        <v>2258</v>
      </c>
      <c r="C355" t="s">
        <v>2578</v>
      </c>
      <c r="D355" t="s">
        <v>1333</v>
      </c>
      <c r="E355" t="s">
        <v>2577</v>
      </c>
      <c r="F355" t="s">
        <v>2371</v>
      </c>
      <c r="G355" t="s">
        <v>2372</v>
      </c>
      <c r="H355" t="s">
        <v>1349</v>
      </c>
      <c r="I355" t="s">
        <v>789</v>
      </c>
      <c r="J355" s="1">
        <v>0</v>
      </c>
      <c r="K355" s="15">
        <v>234</v>
      </c>
      <c r="L355" s="16">
        <v>14166666</v>
      </c>
      <c r="M355" s="1">
        <v>-7.3112349999999999</v>
      </c>
      <c r="N355" s="1">
        <v>112.682299</v>
      </c>
      <c r="O355" s="17" t="s">
        <v>2713</v>
      </c>
      <c r="P355" s="2">
        <v>3000075</v>
      </c>
      <c r="Q355" s="2">
        <v>264372000</v>
      </c>
      <c r="R355" s="2">
        <v>22031000</v>
      </c>
    </row>
    <row r="356" spans="1:18" x14ac:dyDescent="0.3">
      <c r="A356" s="10" t="s">
        <v>2259</v>
      </c>
      <c r="B356" s="10" t="s">
        <v>2260</v>
      </c>
      <c r="C356" t="s">
        <v>15</v>
      </c>
      <c r="D356" t="s">
        <v>1332</v>
      </c>
      <c r="E356" t="s">
        <v>2579</v>
      </c>
      <c r="F356" t="s">
        <v>2364</v>
      </c>
      <c r="G356" t="s">
        <v>2418</v>
      </c>
      <c r="H356" t="s">
        <v>2362</v>
      </c>
      <c r="I356" t="s">
        <v>789</v>
      </c>
      <c r="J356" s="1" t="s">
        <v>976</v>
      </c>
      <c r="K356" s="1">
        <v>72.739999999999995</v>
      </c>
      <c r="L356" s="16">
        <v>35278900</v>
      </c>
      <c r="M356" s="1">
        <v>-7.5605169999999999</v>
      </c>
      <c r="N356" s="1">
        <v>110.78861000000001</v>
      </c>
      <c r="O356" s="17" t="s">
        <v>2707</v>
      </c>
      <c r="P356" s="2">
        <v>586166</v>
      </c>
      <c r="Q356" s="2">
        <v>122530000</v>
      </c>
      <c r="R356" s="2">
        <v>10210833</v>
      </c>
    </row>
    <row r="357" spans="1:18" x14ac:dyDescent="0.3">
      <c r="A357" s="10" t="s">
        <v>2261</v>
      </c>
      <c r="B357" s="10" t="s">
        <v>2262</v>
      </c>
      <c r="C357" t="s">
        <v>15</v>
      </c>
      <c r="D357" t="s">
        <v>1334</v>
      </c>
      <c r="E357" t="s">
        <v>2580</v>
      </c>
      <c r="F357" t="s">
        <v>2368</v>
      </c>
      <c r="G357" t="s">
        <v>2369</v>
      </c>
      <c r="H357" t="s">
        <v>1349</v>
      </c>
      <c r="I357" t="s">
        <v>789</v>
      </c>
      <c r="J357" s="1">
        <v>0</v>
      </c>
      <c r="K357" s="15">
        <v>110</v>
      </c>
      <c r="L357" s="16">
        <v>10416667</v>
      </c>
      <c r="M357" s="1">
        <v>-5.1580510000000004</v>
      </c>
      <c r="N357" s="1">
        <v>119.434011</v>
      </c>
      <c r="O357" s="17" t="s">
        <v>2731</v>
      </c>
      <c r="P357" s="2">
        <v>1470262</v>
      </c>
      <c r="Q357" s="2">
        <v>165954000</v>
      </c>
      <c r="R357" s="2">
        <v>13829500</v>
      </c>
    </row>
    <row r="358" spans="1:18" x14ac:dyDescent="0.3">
      <c r="A358" s="10" t="s">
        <v>2263</v>
      </c>
      <c r="B358" s="10" t="s">
        <v>2264</v>
      </c>
      <c r="C358" t="s">
        <v>2219</v>
      </c>
      <c r="D358" t="s">
        <v>1334</v>
      </c>
      <c r="E358" t="s">
        <v>2582</v>
      </c>
      <c r="F358" t="s">
        <v>2385</v>
      </c>
      <c r="G358" t="s">
        <v>2581</v>
      </c>
      <c r="H358" t="s">
        <v>1349</v>
      </c>
      <c r="I358" t="s">
        <v>789</v>
      </c>
      <c r="J358" s="1">
        <v>0</v>
      </c>
      <c r="K358" s="1">
        <v>63.45</v>
      </c>
      <c r="L358" s="16">
        <v>5416667</v>
      </c>
      <c r="M358" s="1">
        <v>-2.7916530000000002</v>
      </c>
      <c r="N358" s="1">
        <v>115.263261</v>
      </c>
      <c r="O358" s="17" t="s">
        <v>2725</v>
      </c>
      <c r="P358" s="2">
        <v>236328</v>
      </c>
      <c r="Q358" s="2">
        <v>41467000</v>
      </c>
      <c r="R358" s="2">
        <v>3455583</v>
      </c>
    </row>
    <row r="359" spans="1:18" x14ac:dyDescent="0.3">
      <c r="A359" s="10" t="s">
        <v>2265</v>
      </c>
      <c r="B359" s="10" t="s">
        <v>2266</v>
      </c>
      <c r="C359" t="s">
        <v>2578</v>
      </c>
      <c r="D359" t="s">
        <v>1332</v>
      </c>
      <c r="E359" t="s">
        <v>2583</v>
      </c>
      <c r="F359" t="s">
        <v>1345</v>
      </c>
      <c r="G359" t="s">
        <v>2403</v>
      </c>
      <c r="H359" t="s">
        <v>1349</v>
      </c>
      <c r="I359" t="s">
        <v>789</v>
      </c>
      <c r="J359" s="1">
        <v>0</v>
      </c>
      <c r="K359" s="15">
        <v>176</v>
      </c>
      <c r="L359" s="16">
        <v>15000000</v>
      </c>
      <c r="M359" s="1">
        <v>-7.7690669999999997</v>
      </c>
      <c r="N359" s="1">
        <v>110.392233</v>
      </c>
      <c r="O359" s="17" t="s">
        <v>2706</v>
      </c>
      <c r="P359" s="2">
        <v>1105415</v>
      </c>
      <c r="Q359" s="2">
        <v>54501000</v>
      </c>
      <c r="R359" s="2">
        <v>4541750</v>
      </c>
    </row>
    <row r="360" spans="1:18" x14ac:dyDescent="0.3">
      <c r="A360" s="10" t="s">
        <v>2267</v>
      </c>
      <c r="B360" s="10" t="s">
        <v>2268</v>
      </c>
      <c r="C360" t="s">
        <v>2456</v>
      </c>
      <c r="D360" t="s">
        <v>1335</v>
      </c>
      <c r="E360" t="s">
        <v>2584</v>
      </c>
      <c r="F360" t="s">
        <v>2399</v>
      </c>
      <c r="G360" t="s">
        <v>2457</v>
      </c>
      <c r="H360" t="s">
        <v>1349</v>
      </c>
      <c r="I360" t="s">
        <v>789</v>
      </c>
      <c r="J360" s="1">
        <v>0</v>
      </c>
      <c r="K360" s="15">
        <v>160</v>
      </c>
      <c r="L360" s="16">
        <v>4583333</v>
      </c>
      <c r="M360" s="1">
        <v>3.6130209999999998</v>
      </c>
      <c r="N360" s="1">
        <v>98.741460000000004</v>
      </c>
      <c r="O360" s="17" t="s">
        <v>2679</v>
      </c>
      <c r="P360" s="2">
        <v>2016906</v>
      </c>
      <c r="Q360" s="2">
        <v>73934000</v>
      </c>
      <c r="R360" s="2">
        <v>6161167</v>
      </c>
    </row>
    <row r="361" spans="1:18" x14ac:dyDescent="0.3">
      <c r="A361" s="10" t="s">
        <v>2269</v>
      </c>
      <c r="B361" s="10" t="s">
        <v>2270</v>
      </c>
      <c r="C361" t="s">
        <v>2220</v>
      </c>
      <c r="D361" t="s">
        <v>1335</v>
      </c>
      <c r="E361" t="s">
        <v>2586</v>
      </c>
      <c r="F361" t="s">
        <v>2366</v>
      </c>
      <c r="G361" t="s">
        <v>2585</v>
      </c>
      <c r="H361" t="s">
        <v>2362</v>
      </c>
      <c r="I361" t="s">
        <v>789</v>
      </c>
      <c r="J361" s="1" t="s">
        <v>975</v>
      </c>
      <c r="K361" s="15">
        <v>101</v>
      </c>
      <c r="L361" s="16">
        <v>31648653</v>
      </c>
      <c r="M361" s="1">
        <v>-4.1706969999999997</v>
      </c>
      <c r="N361" s="1">
        <v>104.200943</v>
      </c>
      <c r="O361" s="17" t="s">
        <v>2685</v>
      </c>
      <c r="P361" s="2">
        <v>379992</v>
      </c>
      <c r="Q361" s="2">
        <v>53428000</v>
      </c>
      <c r="R361" s="2">
        <v>4452333</v>
      </c>
    </row>
    <row r="362" spans="1:18" x14ac:dyDescent="0.3">
      <c r="A362" s="10" t="s">
        <v>2271</v>
      </c>
      <c r="B362" s="10" t="s">
        <v>2272</v>
      </c>
      <c r="C362" t="s">
        <v>2219</v>
      </c>
      <c r="D362" t="s">
        <v>1334</v>
      </c>
      <c r="E362" t="s">
        <v>2587</v>
      </c>
      <c r="F362" t="s">
        <v>2385</v>
      </c>
      <c r="G362" t="s">
        <v>2386</v>
      </c>
      <c r="H362" t="s">
        <v>1349</v>
      </c>
      <c r="I362" t="s">
        <v>789</v>
      </c>
      <c r="J362" s="1">
        <v>0</v>
      </c>
      <c r="K362" s="15">
        <v>148</v>
      </c>
      <c r="L362" s="16">
        <v>5833333</v>
      </c>
      <c r="M362" s="1">
        <v>-3.291811</v>
      </c>
      <c r="N362" s="1">
        <v>114.598705</v>
      </c>
      <c r="O362" s="17" t="s">
        <v>2720</v>
      </c>
      <c r="P362" s="2">
        <v>675916</v>
      </c>
      <c r="Q362" s="2">
        <v>68285000</v>
      </c>
      <c r="R362" s="2">
        <v>5690417</v>
      </c>
    </row>
    <row r="363" spans="1:18" x14ac:dyDescent="0.3">
      <c r="A363" s="10" t="s">
        <v>2273</v>
      </c>
      <c r="B363" s="10" t="s">
        <v>2274</v>
      </c>
      <c r="C363" t="s">
        <v>2219</v>
      </c>
      <c r="D363" t="s">
        <v>1334</v>
      </c>
      <c r="E363" t="s">
        <v>2589</v>
      </c>
      <c r="F363" t="s">
        <v>2468</v>
      </c>
      <c r="G363" t="s">
        <v>2588</v>
      </c>
      <c r="H363" t="s">
        <v>1349</v>
      </c>
      <c r="I363" t="s">
        <v>789</v>
      </c>
      <c r="J363" s="1">
        <v>0</v>
      </c>
      <c r="K363" s="1">
        <v>70.400000000000006</v>
      </c>
      <c r="L363" s="16">
        <v>4166667</v>
      </c>
      <c r="M363" s="1">
        <v>-3.0081690000000001</v>
      </c>
      <c r="N363" s="1">
        <v>114.390592</v>
      </c>
      <c r="O363" s="17" t="s">
        <v>2719</v>
      </c>
      <c r="P363" s="2">
        <v>413824</v>
      </c>
      <c r="Q363" s="2">
        <v>58507000</v>
      </c>
      <c r="R363" s="2">
        <v>4875583</v>
      </c>
    </row>
    <row r="364" spans="1:18" x14ac:dyDescent="0.3">
      <c r="A364" s="10" t="s">
        <v>2275</v>
      </c>
      <c r="B364" s="10" t="s">
        <v>2276</v>
      </c>
      <c r="C364" t="s">
        <v>2219</v>
      </c>
      <c r="D364" t="s">
        <v>1334</v>
      </c>
      <c r="E364" t="s">
        <v>2590</v>
      </c>
      <c r="F364" t="s">
        <v>2387</v>
      </c>
      <c r="G364" t="s">
        <v>2409</v>
      </c>
      <c r="H364" t="s">
        <v>1349</v>
      </c>
      <c r="I364" t="s">
        <v>789</v>
      </c>
      <c r="J364" s="1">
        <v>0</v>
      </c>
      <c r="K364" s="15">
        <v>54</v>
      </c>
      <c r="L364" s="16">
        <v>11666667</v>
      </c>
      <c r="M364" s="1">
        <v>-1.2685839999999999</v>
      </c>
      <c r="N364" s="1">
        <v>116.85659099999999</v>
      </c>
      <c r="O364" s="17" t="s">
        <v>2729</v>
      </c>
      <c r="P364" s="2">
        <v>733397</v>
      </c>
      <c r="Q364" s="2">
        <v>214111000</v>
      </c>
      <c r="R364" s="2">
        <v>17842583</v>
      </c>
    </row>
    <row r="365" spans="1:18" x14ac:dyDescent="0.3">
      <c r="A365" s="10" t="s">
        <v>2277</v>
      </c>
      <c r="B365" s="10" t="s">
        <v>2278</v>
      </c>
      <c r="C365" t="s">
        <v>2220</v>
      </c>
      <c r="D365" t="s">
        <v>1335</v>
      </c>
      <c r="E365" t="s">
        <v>2592</v>
      </c>
      <c r="F365" t="s">
        <v>2366</v>
      </c>
      <c r="G365" t="s">
        <v>2591</v>
      </c>
      <c r="H365" t="s">
        <v>2362</v>
      </c>
      <c r="I365" t="s">
        <v>789</v>
      </c>
      <c r="J365" s="1" t="s">
        <v>975</v>
      </c>
      <c r="K365" s="15">
        <v>66</v>
      </c>
      <c r="L365" s="16">
        <v>19931160</v>
      </c>
      <c r="M365" s="1">
        <v>-3.407616</v>
      </c>
      <c r="N365" s="1">
        <v>104.280736</v>
      </c>
      <c r="O365" s="17" t="s">
        <v>2686</v>
      </c>
      <c r="P365" s="2">
        <v>205288</v>
      </c>
      <c r="Q365" s="2">
        <v>51808000</v>
      </c>
      <c r="R365" s="2">
        <v>4317333</v>
      </c>
    </row>
    <row r="366" spans="1:18" x14ac:dyDescent="0.3">
      <c r="A366" s="10" t="s">
        <v>2279</v>
      </c>
      <c r="B366" s="10" t="s">
        <v>2280</v>
      </c>
      <c r="C366" t="s">
        <v>2220</v>
      </c>
      <c r="D366" t="s">
        <v>1335</v>
      </c>
      <c r="E366" t="s">
        <v>2594</v>
      </c>
      <c r="F366" t="s">
        <v>2366</v>
      </c>
      <c r="G366" t="s">
        <v>2593</v>
      </c>
      <c r="H366" t="s">
        <v>2362</v>
      </c>
      <c r="I366" t="s">
        <v>789</v>
      </c>
      <c r="J366" s="1" t="s">
        <v>975</v>
      </c>
      <c r="K366" s="15">
        <v>101</v>
      </c>
      <c r="L366" s="16">
        <v>31648653</v>
      </c>
      <c r="M366" s="1">
        <v>-3.7815240000000001</v>
      </c>
      <c r="N366" s="1">
        <v>103.569686</v>
      </c>
      <c r="O366" s="17" t="s">
        <v>2684</v>
      </c>
      <c r="P366" s="2">
        <v>438237</v>
      </c>
      <c r="Q366" s="2">
        <v>66582000</v>
      </c>
      <c r="R366" s="2">
        <v>5548500</v>
      </c>
    </row>
    <row r="367" spans="1:18" x14ac:dyDescent="0.3">
      <c r="A367" s="10" t="s">
        <v>2281</v>
      </c>
      <c r="B367" s="10" t="s">
        <v>2282</v>
      </c>
      <c r="C367" t="s">
        <v>288</v>
      </c>
      <c r="D367" t="s">
        <v>1350</v>
      </c>
      <c r="E367" t="s">
        <v>2595</v>
      </c>
      <c r="F367" t="s">
        <v>2360</v>
      </c>
      <c r="G367" t="s">
        <v>2370</v>
      </c>
      <c r="H367" t="s">
        <v>1349</v>
      </c>
      <c r="I367" t="s">
        <v>789</v>
      </c>
      <c r="J367" s="1">
        <v>0</v>
      </c>
      <c r="K367" s="1">
        <v>78.3</v>
      </c>
      <c r="L367" s="16">
        <v>10000000</v>
      </c>
      <c r="M367" s="1">
        <v>-6.2998789999999998</v>
      </c>
      <c r="N367" s="1">
        <v>107.162201</v>
      </c>
      <c r="O367" s="17" t="s">
        <v>2700</v>
      </c>
      <c r="P367" s="2">
        <v>3172831</v>
      </c>
      <c r="Q367" s="2">
        <v>128693000</v>
      </c>
      <c r="R367" s="2">
        <v>10724417</v>
      </c>
    </row>
    <row r="368" spans="1:18" x14ac:dyDescent="0.3">
      <c r="A368" s="10" t="s">
        <v>2283</v>
      </c>
      <c r="B368" s="10" t="s">
        <v>2284</v>
      </c>
      <c r="C368" t="s">
        <v>15</v>
      </c>
      <c r="D368" t="s">
        <v>1334</v>
      </c>
      <c r="E368" t="s">
        <v>2597</v>
      </c>
      <c r="F368" t="s">
        <v>2368</v>
      </c>
      <c r="G368" t="s">
        <v>2596</v>
      </c>
      <c r="H368" t="s">
        <v>1349</v>
      </c>
      <c r="I368" t="s">
        <v>789</v>
      </c>
      <c r="J368" s="1">
        <v>0</v>
      </c>
      <c r="K368" s="15">
        <v>124</v>
      </c>
      <c r="L368" s="16">
        <v>3583333</v>
      </c>
      <c r="M368" s="1">
        <v>-5.412585</v>
      </c>
      <c r="N368" s="1">
        <v>119.444816</v>
      </c>
      <c r="O368" s="17" t="s">
        <v>2732</v>
      </c>
      <c r="P368" s="2">
        <v>322278</v>
      </c>
      <c r="Q368" s="2">
        <v>42358000</v>
      </c>
      <c r="R368" s="2">
        <v>3529833</v>
      </c>
    </row>
    <row r="369" spans="1:18" x14ac:dyDescent="0.3">
      <c r="A369" s="10" t="s">
        <v>2285</v>
      </c>
      <c r="B369" s="10" t="s">
        <v>2286</v>
      </c>
      <c r="C369" t="s">
        <v>15</v>
      </c>
      <c r="D369" t="s">
        <v>1334</v>
      </c>
      <c r="E369" t="s">
        <v>2599</v>
      </c>
      <c r="F369" t="s">
        <v>2368</v>
      </c>
      <c r="G369" t="s">
        <v>2598</v>
      </c>
      <c r="H369" t="s">
        <v>1349</v>
      </c>
      <c r="I369" t="s">
        <v>789</v>
      </c>
      <c r="J369" s="1">
        <v>0</v>
      </c>
      <c r="K369" s="15">
        <v>270</v>
      </c>
      <c r="L369" s="16">
        <v>10833333</v>
      </c>
      <c r="M369" s="1">
        <v>-3.8086980000000001</v>
      </c>
      <c r="N369" s="1">
        <v>119.652023</v>
      </c>
      <c r="O369" s="17" t="s">
        <v>2733</v>
      </c>
      <c r="P369" s="2">
        <v>41471</v>
      </c>
      <c r="Q369" s="2">
        <v>62766000</v>
      </c>
      <c r="R369" s="2">
        <v>5230500</v>
      </c>
    </row>
    <row r="370" spans="1:18" x14ac:dyDescent="0.3">
      <c r="A370" s="11" t="s">
        <v>2287</v>
      </c>
      <c r="B370" s="10" t="s">
        <v>2288</v>
      </c>
      <c r="C370" t="s">
        <v>15</v>
      </c>
      <c r="D370" t="s">
        <v>1350</v>
      </c>
      <c r="E370" t="s">
        <v>2600</v>
      </c>
      <c r="F370" t="s">
        <v>1344</v>
      </c>
      <c r="G370" t="s">
        <v>2394</v>
      </c>
      <c r="H370" t="s">
        <v>2362</v>
      </c>
      <c r="I370" t="s">
        <v>789</v>
      </c>
      <c r="J370" s="1" t="s">
        <v>974</v>
      </c>
      <c r="K370" s="15">
        <v>69</v>
      </c>
      <c r="L370" s="16">
        <v>20700000</v>
      </c>
      <c r="M370" s="1">
        <v>-6.2126200000000003</v>
      </c>
      <c r="N370" s="1">
        <v>106.94340800000001</v>
      </c>
      <c r="O370" s="17" t="s">
        <v>2697</v>
      </c>
      <c r="P370" s="2">
        <v>3310145</v>
      </c>
      <c r="Q370" s="2">
        <v>204344000</v>
      </c>
      <c r="R370" s="2">
        <v>17028667</v>
      </c>
    </row>
    <row r="371" spans="1:18" x14ac:dyDescent="0.3">
      <c r="A371" s="12" t="s">
        <v>2289</v>
      </c>
      <c r="B371" s="10" t="s">
        <v>2290</v>
      </c>
      <c r="C371" t="s">
        <v>15</v>
      </c>
      <c r="D371" t="s">
        <v>1334</v>
      </c>
      <c r="E371" t="s">
        <v>2601</v>
      </c>
      <c r="F371" t="s">
        <v>2387</v>
      </c>
      <c r="G371" t="s">
        <v>2409</v>
      </c>
      <c r="H371" t="s">
        <v>2362</v>
      </c>
      <c r="I371" t="s">
        <v>789</v>
      </c>
      <c r="J371" s="1" t="s">
        <v>974</v>
      </c>
      <c r="K371" s="1">
        <v>111.22</v>
      </c>
      <c r="L371" s="16">
        <v>38044581</v>
      </c>
      <c r="M371" s="1">
        <v>-1.216663</v>
      </c>
      <c r="N371" s="1">
        <v>116.860032</v>
      </c>
      <c r="O371" s="17" t="s">
        <v>2730</v>
      </c>
      <c r="P371" s="2">
        <v>733397</v>
      </c>
      <c r="Q371" s="2">
        <v>214111000</v>
      </c>
      <c r="R371" s="2">
        <v>17842583</v>
      </c>
    </row>
    <row r="372" spans="1:18" x14ac:dyDescent="0.3">
      <c r="A372" s="12" t="s">
        <v>2291</v>
      </c>
      <c r="B372" s="10" t="s">
        <v>2292</v>
      </c>
      <c r="C372" t="s">
        <v>2456</v>
      </c>
      <c r="D372" t="s">
        <v>1335</v>
      </c>
      <c r="E372" t="s">
        <v>2602</v>
      </c>
      <c r="F372" t="s">
        <v>1339</v>
      </c>
      <c r="G372" t="s">
        <v>2402</v>
      </c>
      <c r="H372" t="s">
        <v>1349</v>
      </c>
      <c r="I372" t="s">
        <v>789</v>
      </c>
      <c r="J372" s="1">
        <v>0</v>
      </c>
      <c r="K372" s="15">
        <v>180</v>
      </c>
      <c r="L372" s="16">
        <v>7083333</v>
      </c>
      <c r="M372" s="1" t="s">
        <v>2672</v>
      </c>
      <c r="N372" s="1">
        <v>101.426563</v>
      </c>
      <c r="O372" s="17" t="s">
        <v>2681</v>
      </c>
      <c r="P372" s="2">
        <v>1116142</v>
      </c>
      <c r="Q372" s="2">
        <v>166856000</v>
      </c>
      <c r="R372" s="2">
        <v>13904667</v>
      </c>
    </row>
    <row r="373" spans="1:18" x14ac:dyDescent="0.3">
      <c r="A373" s="10" t="s">
        <v>2293</v>
      </c>
      <c r="B373" s="10" t="s">
        <v>2294</v>
      </c>
      <c r="C373" t="s">
        <v>15</v>
      </c>
      <c r="D373" t="s">
        <v>1332</v>
      </c>
      <c r="E373" t="s">
        <v>2604</v>
      </c>
      <c r="F373" t="s">
        <v>2360</v>
      </c>
      <c r="G373" t="s">
        <v>2603</v>
      </c>
      <c r="H373" t="s">
        <v>1349</v>
      </c>
      <c r="I373" t="s">
        <v>789</v>
      </c>
      <c r="J373" s="1">
        <v>0</v>
      </c>
      <c r="K373" s="15">
        <v>99</v>
      </c>
      <c r="L373" s="16">
        <v>7333333</v>
      </c>
      <c r="M373" s="1">
        <v>-6.2572669999999997</v>
      </c>
      <c r="N373" s="1">
        <v>107.085053</v>
      </c>
      <c r="O373" s="17" t="s">
        <v>2699</v>
      </c>
      <c r="P373" s="2">
        <v>2773554</v>
      </c>
      <c r="Q373" s="2">
        <v>31167000</v>
      </c>
      <c r="R373" s="2">
        <v>2597250</v>
      </c>
    </row>
    <row r="374" spans="1:18" x14ac:dyDescent="0.3">
      <c r="A374" s="12" t="s">
        <v>2295</v>
      </c>
      <c r="B374" s="10" t="s">
        <v>2296</v>
      </c>
      <c r="C374" t="s">
        <v>15</v>
      </c>
      <c r="D374" t="s">
        <v>1334</v>
      </c>
      <c r="E374" t="s">
        <v>2605</v>
      </c>
      <c r="F374" t="s">
        <v>2468</v>
      </c>
      <c r="G374" t="s">
        <v>2490</v>
      </c>
      <c r="H374" t="s">
        <v>2362</v>
      </c>
      <c r="I374" t="s">
        <v>789</v>
      </c>
      <c r="J374" s="1" t="s">
        <v>975</v>
      </c>
      <c r="K374" s="1">
        <v>129.56</v>
      </c>
      <c r="L374" s="16">
        <v>34760948</v>
      </c>
      <c r="M374" s="1">
        <v>-2.5358969999999998</v>
      </c>
      <c r="N374" s="1">
        <v>112.901332</v>
      </c>
      <c r="O374" s="17" t="s">
        <v>2716</v>
      </c>
      <c r="P374" s="2">
        <v>433678</v>
      </c>
      <c r="Q374" s="2">
        <v>84767000</v>
      </c>
      <c r="R374" s="2">
        <v>7063917</v>
      </c>
    </row>
    <row r="375" spans="1:18" x14ac:dyDescent="0.3">
      <c r="A375" s="12" t="s">
        <v>2297</v>
      </c>
      <c r="B375" s="10" t="s">
        <v>2298</v>
      </c>
      <c r="C375" t="s">
        <v>2578</v>
      </c>
      <c r="D375" t="s">
        <v>1333</v>
      </c>
      <c r="E375" t="s">
        <v>2607</v>
      </c>
      <c r="F375" t="s">
        <v>2498</v>
      </c>
      <c r="G375" t="s">
        <v>2606</v>
      </c>
      <c r="H375" t="s">
        <v>1349</v>
      </c>
      <c r="I375" t="s">
        <v>789</v>
      </c>
      <c r="J375" s="1">
        <v>0</v>
      </c>
      <c r="K375" s="15">
        <v>144</v>
      </c>
      <c r="L375" s="16">
        <v>5000000</v>
      </c>
      <c r="M375" s="1">
        <v>-8.6214619999999993</v>
      </c>
      <c r="N375" s="1">
        <v>122.210984</v>
      </c>
      <c r="O375" s="17" t="s">
        <v>2735</v>
      </c>
      <c r="P375" s="2">
        <v>33371</v>
      </c>
      <c r="Q375" s="2">
        <v>19850000</v>
      </c>
      <c r="R375" s="2">
        <v>1654167</v>
      </c>
    </row>
    <row r="376" spans="1:18" x14ac:dyDescent="0.3">
      <c r="A376" s="12" t="s">
        <v>2299</v>
      </c>
      <c r="B376" s="10" t="s">
        <v>2300</v>
      </c>
      <c r="C376" t="s">
        <v>15</v>
      </c>
      <c r="D376" t="s">
        <v>1350</v>
      </c>
      <c r="E376" t="s">
        <v>2608</v>
      </c>
      <c r="F376" t="s">
        <v>1344</v>
      </c>
      <c r="G376" t="s">
        <v>2435</v>
      </c>
      <c r="H376" t="s">
        <v>2362</v>
      </c>
      <c r="I376" t="s">
        <v>789</v>
      </c>
      <c r="J376" s="1" t="s">
        <v>974</v>
      </c>
      <c r="K376" s="15">
        <v>123</v>
      </c>
      <c r="L376" s="16">
        <v>26937000</v>
      </c>
      <c r="M376" s="1">
        <v>-6.1987399999999999</v>
      </c>
      <c r="N376" s="1">
        <v>106.803451</v>
      </c>
      <c r="O376" s="17" t="s">
        <v>2694</v>
      </c>
      <c r="P376" s="2">
        <v>1109489</v>
      </c>
      <c r="Q376" s="2">
        <v>883715000</v>
      </c>
      <c r="R376" s="2">
        <v>73642917</v>
      </c>
    </row>
    <row r="377" spans="1:18" x14ac:dyDescent="0.3">
      <c r="A377" s="12" t="s">
        <v>2301</v>
      </c>
      <c r="B377" s="10" t="s">
        <v>2302</v>
      </c>
      <c r="C377" t="s">
        <v>15</v>
      </c>
      <c r="D377" t="s">
        <v>1332</v>
      </c>
      <c r="E377" t="s">
        <v>2609</v>
      </c>
      <c r="F377" t="s">
        <v>2360</v>
      </c>
      <c r="G377" t="s">
        <v>2534</v>
      </c>
      <c r="H377" t="s">
        <v>1349</v>
      </c>
      <c r="I377" t="s">
        <v>789</v>
      </c>
      <c r="J377" s="1">
        <v>0</v>
      </c>
      <c r="K377" s="15">
        <v>368</v>
      </c>
      <c r="L377" s="16">
        <v>4438667</v>
      </c>
      <c r="M377" s="1">
        <v>-7.0152070000000002</v>
      </c>
      <c r="N377" s="1">
        <v>107.54855000000001</v>
      </c>
      <c r="O377" s="17" t="s">
        <v>2702</v>
      </c>
      <c r="P377" s="2">
        <v>3723181</v>
      </c>
      <c r="Q377" s="2">
        <v>44126000</v>
      </c>
      <c r="R377" s="2">
        <v>3677167</v>
      </c>
    </row>
    <row r="378" spans="1:18" x14ac:dyDescent="0.3">
      <c r="A378" s="12" t="s">
        <v>2303</v>
      </c>
      <c r="B378" s="10" t="s">
        <v>2304</v>
      </c>
      <c r="C378" t="s">
        <v>15</v>
      </c>
      <c r="D378" t="s">
        <v>1332</v>
      </c>
      <c r="E378" t="s">
        <v>2610</v>
      </c>
      <c r="F378" t="s">
        <v>2360</v>
      </c>
      <c r="G378" t="s">
        <v>2603</v>
      </c>
      <c r="H378" t="s">
        <v>1349</v>
      </c>
      <c r="I378" t="s">
        <v>789</v>
      </c>
      <c r="J378" s="1">
        <v>0</v>
      </c>
      <c r="K378" s="15">
        <v>131</v>
      </c>
      <c r="L378" s="16">
        <v>6952369</v>
      </c>
      <c r="M378" s="1">
        <v>-6.8937010000000001</v>
      </c>
      <c r="N378" s="1">
        <v>106.786252</v>
      </c>
      <c r="O378" s="17" t="s">
        <v>2693</v>
      </c>
      <c r="P378" s="2">
        <v>2773554</v>
      </c>
      <c r="Q378" s="2">
        <v>31167000</v>
      </c>
      <c r="R378" s="2">
        <v>2597250</v>
      </c>
    </row>
    <row r="379" spans="1:18" x14ac:dyDescent="0.3">
      <c r="A379" s="12" t="s">
        <v>2305</v>
      </c>
      <c r="B379" s="10" t="s">
        <v>2306</v>
      </c>
      <c r="C379" t="s">
        <v>15</v>
      </c>
      <c r="D379" t="s">
        <v>1334</v>
      </c>
      <c r="E379" t="s">
        <v>2611</v>
      </c>
      <c r="F379" t="s">
        <v>2397</v>
      </c>
      <c r="G379" t="s">
        <v>2398</v>
      </c>
      <c r="H379" t="s">
        <v>1349</v>
      </c>
      <c r="I379" t="s">
        <v>789</v>
      </c>
      <c r="J379" s="1">
        <v>0</v>
      </c>
      <c r="K379" s="15">
        <v>270</v>
      </c>
      <c r="L379" s="16">
        <v>5333333</v>
      </c>
      <c r="M379" s="1">
        <v>1.4607110000000001</v>
      </c>
      <c r="N379" s="1">
        <v>124.82354100000001</v>
      </c>
      <c r="O379" s="17" t="s">
        <v>2736</v>
      </c>
      <c r="P379" s="2">
        <v>478194</v>
      </c>
      <c r="Q379" s="2">
        <v>115143000</v>
      </c>
      <c r="R379" s="2">
        <v>9595250</v>
      </c>
    </row>
    <row r="380" spans="1:18" x14ac:dyDescent="0.3">
      <c r="A380" s="12" t="s">
        <v>2307</v>
      </c>
      <c r="B380" s="10" t="s">
        <v>2308</v>
      </c>
      <c r="C380" t="s">
        <v>15</v>
      </c>
      <c r="D380" t="s">
        <v>1334</v>
      </c>
      <c r="E380" t="s">
        <v>2612</v>
      </c>
      <c r="F380" t="s">
        <v>2368</v>
      </c>
      <c r="G380" t="s">
        <v>2492</v>
      </c>
      <c r="H380" t="s">
        <v>1349</v>
      </c>
      <c r="I380" t="s">
        <v>789</v>
      </c>
      <c r="J380" s="1">
        <v>0</v>
      </c>
      <c r="K380" s="15">
        <v>270</v>
      </c>
      <c r="L380" s="16">
        <v>4333333</v>
      </c>
      <c r="M380" s="1">
        <v>-3.9182640000000002</v>
      </c>
      <c r="N380" s="1">
        <v>119.779534</v>
      </c>
      <c r="O380" s="17" t="s">
        <v>2734</v>
      </c>
      <c r="P380" s="2">
        <v>32343</v>
      </c>
      <c r="Q380" s="2">
        <v>59305000</v>
      </c>
      <c r="R380" s="2">
        <v>4942083</v>
      </c>
    </row>
    <row r="381" spans="1:18" x14ac:dyDescent="0.3">
      <c r="A381" s="12" t="s">
        <v>2309</v>
      </c>
      <c r="B381" s="10" t="s">
        <v>2310</v>
      </c>
      <c r="C381" t="s">
        <v>15</v>
      </c>
      <c r="D381" t="s">
        <v>1333</v>
      </c>
      <c r="E381" t="s">
        <v>2613</v>
      </c>
      <c r="F381" t="s">
        <v>2371</v>
      </c>
      <c r="G381" t="s">
        <v>2414</v>
      </c>
      <c r="H381" t="s">
        <v>1349</v>
      </c>
      <c r="I381" t="s">
        <v>789</v>
      </c>
      <c r="J381" s="1">
        <v>0</v>
      </c>
      <c r="K381" s="15">
        <v>126</v>
      </c>
      <c r="L381" s="16">
        <v>3388889</v>
      </c>
      <c r="M381" s="1">
        <v>-7.1601220000000003</v>
      </c>
      <c r="N381" s="1">
        <v>112.65636600000001</v>
      </c>
      <c r="O381" s="17" t="s">
        <v>2711</v>
      </c>
      <c r="P381" s="2">
        <v>1296688</v>
      </c>
      <c r="Q381" s="2">
        <v>138271000</v>
      </c>
      <c r="R381" s="2">
        <v>11522583</v>
      </c>
    </row>
    <row r="382" spans="1:18" x14ac:dyDescent="0.3">
      <c r="A382" s="10" t="s">
        <v>2311</v>
      </c>
      <c r="B382" s="10" t="s">
        <v>2312</v>
      </c>
      <c r="C382" t="s">
        <v>15</v>
      </c>
      <c r="D382" t="s">
        <v>1335</v>
      </c>
      <c r="E382" t="s">
        <v>2614</v>
      </c>
      <c r="F382" t="s">
        <v>1338</v>
      </c>
      <c r="G382" t="s">
        <v>2382</v>
      </c>
      <c r="H382" t="s">
        <v>1349</v>
      </c>
      <c r="I382" t="s">
        <v>789</v>
      </c>
      <c r="J382" s="1">
        <v>0</v>
      </c>
      <c r="K382" s="15">
        <v>433</v>
      </c>
      <c r="L382" s="16">
        <v>10666667</v>
      </c>
      <c r="M382" s="1">
        <v>-5.4045680000000003</v>
      </c>
      <c r="N382" s="1">
        <v>105.279129</v>
      </c>
      <c r="O382" s="17" t="s">
        <v>2687</v>
      </c>
      <c r="P382" s="2">
        <v>1096935</v>
      </c>
      <c r="Q382" s="2">
        <v>65759000</v>
      </c>
      <c r="R382" s="2">
        <v>5479917</v>
      </c>
    </row>
    <row r="383" spans="1:18" x14ac:dyDescent="0.3">
      <c r="A383" s="10" t="s">
        <v>2313</v>
      </c>
      <c r="B383" s="10" t="s">
        <v>2314</v>
      </c>
      <c r="C383" t="s">
        <v>15</v>
      </c>
      <c r="D383" t="s">
        <v>1333</v>
      </c>
      <c r="E383" t="s">
        <v>2616</v>
      </c>
      <c r="F383" t="s">
        <v>2371</v>
      </c>
      <c r="G383" t="s">
        <v>2615</v>
      </c>
      <c r="H383" t="s">
        <v>2362</v>
      </c>
      <c r="I383" t="s">
        <v>789</v>
      </c>
      <c r="J383" s="1" t="s">
        <v>975</v>
      </c>
      <c r="K383" s="15">
        <v>74</v>
      </c>
      <c r="L383" s="16">
        <v>24272000</v>
      </c>
      <c r="M383" s="1">
        <v>-7.9273980000000002</v>
      </c>
      <c r="N383" s="1">
        <v>113.81404000000001</v>
      </c>
      <c r="O383" s="17" t="s">
        <v>2718</v>
      </c>
      <c r="P383" s="2">
        <v>805914</v>
      </c>
      <c r="Q383" s="2">
        <v>33501000</v>
      </c>
      <c r="R383" s="2">
        <v>2791750</v>
      </c>
    </row>
    <row r="384" spans="1:18" x14ac:dyDescent="0.3">
      <c r="A384" s="10" t="s">
        <v>2315</v>
      </c>
      <c r="B384" s="10" t="s">
        <v>2316</v>
      </c>
      <c r="C384" t="s">
        <v>2439</v>
      </c>
      <c r="D384" t="s">
        <v>1333</v>
      </c>
      <c r="E384" t="s">
        <v>2617</v>
      </c>
      <c r="F384" t="s">
        <v>2371</v>
      </c>
      <c r="G384" t="s">
        <v>2414</v>
      </c>
      <c r="H384" t="s">
        <v>1349</v>
      </c>
      <c r="I384" t="s">
        <v>789</v>
      </c>
      <c r="J384" s="1">
        <v>0</v>
      </c>
      <c r="K384" s="1">
        <v>65.400000000000006</v>
      </c>
      <c r="L384" s="16">
        <v>5000000</v>
      </c>
      <c r="M384" s="1">
        <v>-7.3348820000000003</v>
      </c>
      <c r="N384" s="1">
        <v>112.642488</v>
      </c>
      <c r="O384" s="17" t="s">
        <v>2710</v>
      </c>
      <c r="P384" s="2">
        <v>1296688</v>
      </c>
      <c r="Q384" s="2">
        <v>138271000</v>
      </c>
      <c r="R384" s="2">
        <v>11522583</v>
      </c>
    </row>
    <row r="385" spans="1:18" x14ac:dyDescent="0.3">
      <c r="A385" s="10" t="s">
        <v>2317</v>
      </c>
      <c r="B385" s="10" t="s">
        <v>2318</v>
      </c>
      <c r="C385" t="s">
        <v>2514</v>
      </c>
      <c r="D385" t="s">
        <v>1333</v>
      </c>
      <c r="E385" t="s">
        <v>2619</v>
      </c>
      <c r="F385" t="s">
        <v>2404</v>
      </c>
      <c r="G385" t="s">
        <v>2618</v>
      </c>
      <c r="H385" t="s">
        <v>1349</v>
      </c>
      <c r="I385" t="s">
        <v>789</v>
      </c>
      <c r="J385" s="1">
        <v>0</v>
      </c>
      <c r="K385" s="15">
        <v>75</v>
      </c>
      <c r="L385" s="16">
        <v>5000000</v>
      </c>
      <c r="M385" s="1">
        <v>-8.7103640000000002</v>
      </c>
      <c r="N385" s="1">
        <v>116.279495</v>
      </c>
      <c r="O385" s="17" t="s">
        <v>2728</v>
      </c>
      <c r="P385" s="2">
        <v>1091564</v>
      </c>
      <c r="Q385" s="2">
        <v>20368000</v>
      </c>
      <c r="R385" s="2">
        <v>1697333</v>
      </c>
    </row>
    <row r="386" spans="1:18" x14ac:dyDescent="0.3">
      <c r="A386" s="10" t="s">
        <v>2319</v>
      </c>
      <c r="B386" s="10" t="s">
        <v>2320</v>
      </c>
      <c r="C386" t="s">
        <v>15</v>
      </c>
      <c r="D386" t="s">
        <v>1335</v>
      </c>
      <c r="E386" t="s">
        <v>2621</v>
      </c>
      <c r="F386" t="s">
        <v>1339</v>
      </c>
      <c r="G386" t="s">
        <v>2620</v>
      </c>
      <c r="H386" t="s">
        <v>1349</v>
      </c>
      <c r="I386" t="s">
        <v>789</v>
      </c>
      <c r="J386" s="1">
        <v>0</v>
      </c>
      <c r="K386" s="15">
        <v>128</v>
      </c>
      <c r="L386" s="16">
        <v>9629630</v>
      </c>
      <c r="M386" s="1">
        <v>1.669028</v>
      </c>
      <c r="N386" s="1">
        <v>101.442639</v>
      </c>
      <c r="O386" s="17" t="s">
        <v>2682</v>
      </c>
      <c r="P386" s="2">
        <v>338064</v>
      </c>
      <c r="Q386" s="2">
        <v>158148000</v>
      </c>
      <c r="R386" s="2">
        <v>13179000</v>
      </c>
    </row>
    <row r="387" spans="1:18" x14ac:dyDescent="0.3">
      <c r="A387" s="10" t="s">
        <v>2321</v>
      </c>
      <c r="B387" s="10" t="s">
        <v>2322</v>
      </c>
      <c r="C387" t="s">
        <v>15</v>
      </c>
      <c r="D387" t="s">
        <v>1335</v>
      </c>
      <c r="E387" t="s">
        <v>2622</v>
      </c>
      <c r="F387" t="s">
        <v>2425</v>
      </c>
      <c r="G387" t="s">
        <v>2426</v>
      </c>
      <c r="H387" t="s">
        <v>1349</v>
      </c>
      <c r="I387" t="s">
        <v>789</v>
      </c>
      <c r="J387" s="1">
        <v>0</v>
      </c>
      <c r="K387" s="15">
        <v>126</v>
      </c>
      <c r="L387" s="16">
        <v>4666667</v>
      </c>
      <c r="M387" s="1" t="s">
        <v>2673</v>
      </c>
      <c r="N387" s="1">
        <v>100.365568</v>
      </c>
      <c r="O387" s="17" t="s">
        <v>2680</v>
      </c>
      <c r="P387" s="2">
        <v>928539</v>
      </c>
      <c r="Q387" s="2">
        <v>88225000</v>
      </c>
      <c r="R387" s="2">
        <v>7352083</v>
      </c>
    </row>
    <row r="388" spans="1:18" x14ac:dyDescent="0.3">
      <c r="A388" s="10" t="s">
        <v>2323</v>
      </c>
      <c r="B388" s="10" t="s">
        <v>2324</v>
      </c>
      <c r="C388" t="s">
        <v>15</v>
      </c>
      <c r="D388" t="s">
        <v>1350</v>
      </c>
      <c r="E388" t="s">
        <v>2623</v>
      </c>
      <c r="F388" t="s">
        <v>1336</v>
      </c>
      <c r="G388" t="s">
        <v>2427</v>
      </c>
      <c r="H388" t="s">
        <v>1349</v>
      </c>
      <c r="I388" t="s">
        <v>789</v>
      </c>
      <c r="J388" s="1">
        <v>0</v>
      </c>
      <c r="K388" s="15">
        <v>456</v>
      </c>
      <c r="L388" s="16">
        <v>22000000</v>
      </c>
      <c r="M388" s="1">
        <v>-6.2357329999999997</v>
      </c>
      <c r="N388" s="1">
        <v>106.74179599999999</v>
      </c>
      <c r="O388" s="17" t="s">
        <v>2690</v>
      </c>
      <c r="P388" s="2">
        <v>1899515</v>
      </c>
      <c r="Q388" s="2">
        <v>114458000</v>
      </c>
      <c r="R388" s="2">
        <v>9538167</v>
      </c>
    </row>
    <row r="389" spans="1:18" x14ac:dyDescent="0.3">
      <c r="A389" s="10" t="s">
        <v>2325</v>
      </c>
      <c r="B389" s="10" t="s">
        <v>2326</v>
      </c>
      <c r="C389" t="s">
        <v>2458</v>
      </c>
      <c r="D389" t="s">
        <v>1350</v>
      </c>
      <c r="E389" t="s">
        <v>2624</v>
      </c>
      <c r="F389" t="s">
        <v>1344</v>
      </c>
      <c r="G389" t="s">
        <v>2374</v>
      </c>
      <c r="H389" t="s">
        <v>2362</v>
      </c>
      <c r="I389" t="s">
        <v>789</v>
      </c>
      <c r="J389" s="1" t="s">
        <v>975</v>
      </c>
      <c r="K389" s="1">
        <v>94.3</v>
      </c>
      <c r="L389" s="16">
        <v>54100696</v>
      </c>
      <c r="M389" s="1">
        <v>-6.2247120000000002</v>
      </c>
      <c r="N389" s="1">
        <v>106.829466</v>
      </c>
      <c r="O389" s="17" t="s">
        <v>2696</v>
      </c>
      <c r="P389" s="2">
        <v>2408480</v>
      </c>
      <c r="Q389" s="2">
        <v>381187000</v>
      </c>
      <c r="R389" s="2">
        <v>31765583</v>
      </c>
    </row>
    <row r="390" spans="1:18" x14ac:dyDescent="0.3">
      <c r="A390" s="10" t="s">
        <v>2327</v>
      </c>
      <c r="B390" s="10" t="s">
        <v>2328</v>
      </c>
      <c r="C390" t="s">
        <v>2189</v>
      </c>
      <c r="D390" t="s">
        <v>1332</v>
      </c>
      <c r="E390" t="s">
        <v>2626</v>
      </c>
      <c r="F390" t="s">
        <v>2360</v>
      </c>
      <c r="G390" t="s">
        <v>2625</v>
      </c>
      <c r="H390" t="s">
        <v>1349</v>
      </c>
      <c r="I390" t="s">
        <v>789</v>
      </c>
      <c r="J390" s="1">
        <v>0</v>
      </c>
      <c r="K390" s="15">
        <v>124</v>
      </c>
      <c r="L390" s="16">
        <v>8750000</v>
      </c>
      <c r="M390" s="1">
        <v>-6.9722799999999996</v>
      </c>
      <c r="N390" s="1">
        <v>108.485761</v>
      </c>
      <c r="O390" s="17" t="s">
        <v>2705</v>
      </c>
      <c r="P390" s="2">
        <v>1223209</v>
      </c>
      <c r="Q390" s="2">
        <v>29273000</v>
      </c>
      <c r="R390" s="2">
        <v>2439417</v>
      </c>
    </row>
    <row r="391" spans="1:18" x14ac:dyDescent="0.3">
      <c r="A391" s="10" t="s">
        <v>2329</v>
      </c>
      <c r="B391" s="10" t="s">
        <v>2330</v>
      </c>
      <c r="C391" t="s">
        <v>2189</v>
      </c>
      <c r="D391" t="s">
        <v>1332</v>
      </c>
      <c r="E391" t="s">
        <v>2627</v>
      </c>
      <c r="F391" t="s">
        <v>2360</v>
      </c>
      <c r="G391" t="s">
        <v>2389</v>
      </c>
      <c r="H391" t="s">
        <v>1349</v>
      </c>
      <c r="I391" t="s">
        <v>789</v>
      </c>
      <c r="J391" s="1">
        <v>0</v>
      </c>
      <c r="K391" s="15">
        <v>164</v>
      </c>
      <c r="L391" s="16">
        <v>7916667</v>
      </c>
      <c r="M391" s="1">
        <v>-6.4181509999999999</v>
      </c>
      <c r="N391" s="1">
        <v>107.469887</v>
      </c>
      <c r="O391" s="17" t="s">
        <v>2701</v>
      </c>
      <c r="P391" s="2">
        <v>2519882</v>
      </c>
      <c r="Q391" s="2">
        <v>121298000</v>
      </c>
      <c r="R391" s="2">
        <v>10108167</v>
      </c>
    </row>
    <row r="392" spans="1:18" x14ac:dyDescent="0.3">
      <c r="A392" s="10" t="s">
        <v>2331</v>
      </c>
      <c r="B392" s="10" t="s">
        <v>2332</v>
      </c>
      <c r="C392" t="s">
        <v>2381</v>
      </c>
      <c r="D392" t="s">
        <v>1350</v>
      </c>
      <c r="E392" t="s">
        <v>2628</v>
      </c>
      <c r="F392" t="s">
        <v>1344</v>
      </c>
      <c r="G392" t="s">
        <v>2374</v>
      </c>
      <c r="H392" t="s">
        <v>2362</v>
      </c>
      <c r="I392" t="s">
        <v>789</v>
      </c>
      <c r="J392" s="1" t="s">
        <v>972</v>
      </c>
      <c r="K392" s="1">
        <v>143.54</v>
      </c>
      <c r="L392" s="16">
        <v>194209620</v>
      </c>
      <c r="M392" s="1">
        <v>-6.2657210000000001</v>
      </c>
      <c r="N392" s="1">
        <v>106.78467999999999</v>
      </c>
      <c r="O392" s="17" t="s">
        <v>2692</v>
      </c>
      <c r="P392" s="2">
        <v>2408480</v>
      </c>
      <c r="Q392" s="2">
        <v>381187000</v>
      </c>
      <c r="R392" s="2">
        <v>31765583</v>
      </c>
    </row>
    <row r="393" spans="1:18" x14ac:dyDescent="0.3">
      <c r="A393" s="10" t="s">
        <v>2333</v>
      </c>
      <c r="B393" s="10" t="s">
        <v>2334</v>
      </c>
      <c r="C393" t="s">
        <v>15</v>
      </c>
      <c r="D393" t="s">
        <v>1333</v>
      </c>
      <c r="E393" t="s">
        <v>2630</v>
      </c>
      <c r="F393" t="s">
        <v>2371</v>
      </c>
      <c r="G393" t="s">
        <v>2629</v>
      </c>
      <c r="H393" t="s">
        <v>1349</v>
      </c>
      <c r="I393" t="s">
        <v>789</v>
      </c>
      <c r="J393" s="1">
        <v>0</v>
      </c>
      <c r="K393" s="1">
        <v>126</v>
      </c>
      <c r="L393" s="16">
        <v>5277000</v>
      </c>
      <c r="M393" s="1">
        <v>-7.6547200000000002</v>
      </c>
      <c r="N393" s="1">
        <v>112.694457</v>
      </c>
      <c r="O393" s="17" t="s">
        <v>2737</v>
      </c>
      <c r="P393" s="2">
        <v>1622659</v>
      </c>
      <c r="Q393" s="2">
        <v>121689000</v>
      </c>
      <c r="R393" s="2">
        <v>10140750</v>
      </c>
    </row>
    <row r="394" spans="1:18" x14ac:dyDescent="0.3">
      <c r="A394" s="10" t="s">
        <v>2335</v>
      </c>
      <c r="B394" s="10" t="s">
        <v>2336</v>
      </c>
      <c r="C394" t="s">
        <v>15</v>
      </c>
      <c r="D394" t="s">
        <v>1335</v>
      </c>
      <c r="E394" t="s">
        <v>2631</v>
      </c>
      <c r="F394" t="s">
        <v>2366</v>
      </c>
      <c r="G394" t="s">
        <v>2564</v>
      </c>
      <c r="H394" t="s">
        <v>1349</v>
      </c>
      <c r="I394" t="s">
        <v>789</v>
      </c>
      <c r="J394" s="1">
        <v>0</v>
      </c>
      <c r="K394" s="15">
        <v>150</v>
      </c>
      <c r="L394" s="16">
        <v>4000000</v>
      </c>
      <c r="M394" s="1">
        <v>-3.2909310000000001</v>
      </c>
      <c r="N394" s="1">
        <v>102.876622</v>
      </c>
      <c r="O394" s="17" t="s">
        <v>2683</v>
      </c>
      <c r="P394" s="2">
        <v>239523</v>
      </c>
      <c r="Q394" s="2">
        <v>35432000</v>
      </c>
      <c r="R394" s="2">
        <v>2952667</v>
      </c>
    </row>
    <row r="395" spans="1:18" x14ac:dyDescent="0.3">
      <c r="A395" s="10" t="s">
        <v>2337</v>
      </c>
      <c r="B395" s="12" t="s">
        <v>2338</v>
      </c>
      <c r="C395" t="s">
        <v>15</v>
      </c>
      <c r="D395" t="s">
        <v>1335</v>
      </c>
      <c r="E395" t="s">
        <v>2632</v>
      </c>
      <c r="F395" t="s">
        <v>1348</v>
      </c>
      <c r="G395" t="s">
        <v>2422</v>
      </c>
      <c r="H395" t="s">
        <v>1349</v>
      </c>
      <c r="I395" t="s">
        <v>789</v>
      </c>
      <c r="J395" s="1">
        <v>0</v>
      </c>
      <c r="K395" s="15">
        <v>384</v>
      </c>
      <c r="L395" s="16">
        <v>11111111</v>
      </c>
      <c r="M395" s="1">
        <v>5.5568799999999996</v>
      </c>
      <c r="N395" s="1">
        <v>95.330590000000001</v>
      </c>
      <c r="O395" s="17" t="s">
        <v>2678</v>
      </c>
      <c r="P395" s="2">
        <v>257315</v>
      </c>
      <c r="Q395" s="2">
        <v>98201000</v>
      </c>
      <c r="R395" s="2">
        <v>8183417</v>
      </c>
    </row>
    <row r="396" spans="1:18" x14ac:dyDescent="0.3">
      <c r="A396" s="10" t="s">
        <v>2339</v>
      </c>
      <c r="B396" s="12" t="s">
        <v>2340</v>
      </c>
      <c r="C396" t="s">
        <v>288</v>
      </c>
      <c r="D396" t="s">
        <v>1332</v>
      </c>
      <c r="E396" t="s">
        <v>2633</v>
      </c>
      <c r="F396" t="s">
        <v>2360</v>
      </c>
      <c r="G396" t="s">
        <v>2534</v>
      </c>
      <c r="H396" t="s">
        <v>1349</v>
      </c>
      <c r="I396" t="s">
        <v>789</v>
      </c>
      <c r="J396" s="1">
        <v>0</v>
      </c>
      <c r="K396" s="15">
        <v>163</v>
      </c>
      <c r="L396" s="16">
        <v>11111111</v>
      </c>
      <c r="M396" s="1">
        <v>-6.9704129999999997</v>
      </c>
      <c r="N396" s="1">
        <v>107.574319</v>
      </c>
      <c r="O396" s="17" t="s">
        <v>2703</v>
      </c>
      <c r="P396" s="2">
        <v>3723181</v>
      </c>
      <c r="Q396" s="2">
        <v>44126000</v>
      </c>
      <c r="R396" s="2">
        <v>3677167</v>
      </c>
    </row>
    <row r="397" spans="1:18" x14ac:dyDescent="0.3">
      <c r="A397" s="10" t="s">
        <v>2341</v>
      </c>
      <c r="B397" s="12" t="s">
        <v>2342</v>
      </c>
      <c r="C397" t="s">
        <v>2471</v>
      </c>
      <c r="D397" t="s">
        <v>1333</v>
      </c>
      <c r="E397" t="s">
        <v>2634</v>
      </c>
      <c r="F397" t="s">
        <v>2371</v>
      </c>
      <c r="G397" t="s">
        <v>2406</v>
      </c>
      <c r="H397" t="s">
        <v>1349</v>
      </c>
      <c r="I397" t="s">
        <v>789</v>
      </c>
      <c r="J397" s="1">
        <v>0</v>
      </c>
      <c r="K397" s="15">
        <v>95</v>
      </c>
      <c r="L397" s="16">
        <v>10000000</v>
      </c>
      <c r="M397" s="1">
        <v>-7.4123669999999997</v>
      </c>
      <c r="N397" s="1">
        <v>112.581768</v>
      </c>
      <c r="O397" s="17" t="s">
        <v>2709</v>
      </c>
      <c r="P397" s="2">
        <v>1982939</v>
      </c>
      <c r="Q397" s="2">
        <v>136721000</v>
      </c>
      <c r="R397" s="2">
        <v>11393417</v>
      </c>
    </row>
    <row r="398" spans="1:18" x14ac:dyDescent="0.3">
      <c r="A398" s="10" t="s">
        <v>2343</v>
      </c>
      <c r="B398" s="12" t="s">
        <v>2344</v>
      </c>
      <c r="C398" t="s">
        <v>2439</v>
      </c>
      <c r="D398" t="s">
        <v>1333</v>
      </c>
      <c r="E398" t="s">
        <v>2635</v>
      </c>
      <c r="F398" t="s">
        <v>2371</v>
      </c>
      <c r="G398" t="s">
        <v>2479</v>
      </c>
      <c r="H398" t="s">
        <v>1349</v>
      </c>
      <c r="I398" t="s">
        <v>789</v>
      </c>
      <c r="J398" s="1">
        <v>0</v>
      </c>
      <c r="K398" s="1">
        <v>231.5</v>
      </c>
      <c r="L398" s="16">
        <v>4583333</v>
      </c>
      <c r="M398" s="1">
        <v>-7.6001010000000004</v>
      </c>
      <c r="N398" s="1">
        <v>112.104176</v>
      </c>
      <c r="O398" s="17" t="s">
        <v>2708</v>
      </c>
      <c r="P398" s="2">
        <v>1139616</v>
      </c>
      <c r="Q398" s="2">
        <v>32047000</v>
      </c>
      <c r="R398" s="2">
        <v>2670583</v>
      </c>
    </row>
    <row r="399" spans="1:18" x14ac:dyDescent="0.3">
      <c r="A399" s="10" t="s">
        <v>2345</v>
      </c>
      <c r="B399" s="12" t="s">
        <v>2346</v>
      </c>
      <c r="C399" t="s">
        <v>15</v>
      </c>
      <c r="D399" t="s">
        <v>1350</v>
      </c>
      <c r="E399" t="s">
        <v>2636</v>
      </c>
      <c r="F399" t="s">
        <v>1336</v>
      </c>
      <c r="G399" t="s">
        <v>2392</v>
      </c>
      <c r="H399" t="s">
        <v>1349</v>
      </c>
      <c r="I399" t="s">
        <v>789</v>
      </c>
      <c r="J399" s="1">
        <v>0</v>
      </c>
      <c r="K399" s="15">
        <v>192</v>
      </c>
      <c r="L399" s="16">
        <v>9666667</v>
      </c>
      <c r="M399" s="1">
        <v>-6.2945589999999996</v>
      </c>
      <c r="N399" s="1">
        <v>106.745603</v>
      </c>
      <c r="O399" s="17" t="s">
        <v>2691</v>
      </c>
      <c r="P399" s="2">
        <v>1404786</v>
      </c>
      <c r="Q399" s="2">
        <v>80182000</v>
      </c>
      <c r="R399" s="2">
        <v>6681833</v>
      </c>
    </row>
    <row r="400" spans="1:18" x14ac:dyDescent="0.3">
      <c r="A400" s="10" t="s">
        <v>2347</v>
      </c>
      <c r="B400" s="12" t="s">
        <v>2348</v>
      </c>
      <c r="C400" t="s">
        <v>15</v>
      </c>
      <c r="D400" t="s">
        <v>1332</v>
      </c>
      <c r="E400" t="s">
        <v>2637</v>
      </c>
      <c r="F400" t="s">
        <v>2360</v>
      </c>
      <c r="G400" t="s">
        <v>2534</v>
      </c>
      <c r="H400" t="s">
        <v>1349</v>
      </c>
      <c r="I400" t="s">
        <v>789</v>
      </c>
      <c r="J400" s="1">
        <v>0</v>
      </c>
      <c r="K400" s="1">
        <v>121.6</v>
      </c>
      <c r="L400" s="16">
        <v>6671710</v>
      </c>
      <c r="M400" s="1">
        <v>-6.9713900000000004</v>
      </c>
      <c r="N400" s="1">
        <v>107.82755400000001</v>
      </c>
      <c r="O400" s="17" t="s">
        <v>2704</v>
      </c>
      <c r="P400" s="2">
        <v>3723181</v>
      </c>
      <c r="Q400" s="2">
        <v>44126000</v>
      </c>
      <c r="R400" s="2">
        <v>3677167</v>
      </c>
    </row>
    <row r="401" spans="1:18" x14ac:dyDescent="0.3">
      <c r="A401" s="10" t="s">
        <v>2349</v>
      </c>
      <c r="B401" s="12" t="s">
        <v>2350</v>
      </c>
      <c r="C401" t="s">
        <v>15</v>
      </c>
      <c r="D401" t="s">
        <v>1350</v>
      </c>
      <c r="E401" t="s">
        <v>2638</v>
      </c>
      <c r="F401" t="s">
        <v>1336</v>
      </c>
      <c r="G401" t="s">
        <v>2392</v>
      </c>
      <c r="H401" t="s">
        <v>1349</v>
      </c>
      <c r="I401" t="s">
        <v>789</v>
      </c>
      <c r="J401" s="1">
        <v>0</v>
      </c>
      <c r="K401" s="15">
        <v>236</v>
      </c>
      <c r="L401" s="16">
        <v>15000000</v>
      </c>
      <c r="M401" s="1">
        <v>-6.2872409999999999</v>
      </c>
      <c r="N401" s="1">
        <v>106.70246400000001</v>
      </c>
      <c r="O401" s="17" t="s">
        <v>2688</v>
      </c>
      <c r="P401" s="2">
        <v>1404786</v>
      </c>
      <c r="Q401" s="2">
        <v>80182000</v>
      </c>
      <c r="R401" s="2">
        <v>6681833</v>
      </c>
    </row>
    <row r="402" spans="1:18" x14ac:dyDescent="0.3">
      <c r="A402" s="10" t="s">
        <v>2351</v>
      </c>
      <c r="B402" s="12" t="s">
        <v>2352</v>
      </c>
      <c r="C402" t="s">
        <v>752</v>
      </c>
      <c r="D402" t="s">
        <v>1350</v>
      </c>
      <c r="E402" t="s">
        <v>2639</v>
      </c>
      <c r="F402" t="s">
        <v>1336</v>
      </c>
      <c r="G402" t="s">
        <v>2392</v>
      </c>
      <c r="H402" t="s">
        <v>1349</v>
      </c>
      <c r="I402" t="s">
        <v>789</v>
      </c>
      <c r="J402" s="1">
        <v>0</v>
      </c>
      <c r="K402" s="15">
        <v>105</v>
      </c>
      <c r="L402" s="16">
        <v>12500000</v>
      </c>
      <c r="M402" s="1">
        <v>-6.3418330000000003</v>
      </c>
      <c r="N402" s="1">
        <v>106.727501</v>
      </c>
      <c r="O402" s="17" t="s">
        <v>2689</v>
      </c>
      <c r="P402" s="2">
        <v>1404786</v>
      </c>
      <c r="Q402" s="2">
        <v>80182000</v>
      </c>
      <c r="R402" s="2">
        <v>6681833</v>
      </c>
    </row>
    <row r="403" spans="1:18" x14ac:dyDescent="0.3">
      <c r="A403" s="13" t="s">
        <v>2353</v>
      </c>
      <c r="B403" s="12" t="s">
        <v>2358</v>
      </c>
      <c r="C403" t="s">
        <v>15</v>
      </c>
      <c r="D403" t="s">
        <v>1332</v>
      </c>
      <c r="E403" t="s">
        <v>2643</v>
      </c>
      <c r="F403" t="s">
        <v>2364</v>
      </c>
      <c r="G403" t="s">
        <v>2551</v>
      </c>
      <c r="H403" t="s">
        <v>1349</v>
      </c>
      <c r="I403" t="s">
        <v>789</v>
      </c>
      <c r="J403" s="1">
        <v>0</v>
      </c>
      <c r="K403" s="1">
        <v>96</v>
      </c>
      <c r="L403" s="16">
        <v>74000000</v>
      </c>
      <c r="M403" s="1">
        <v>-6.8766499999999997</v>
      </c>
      <c r="N403" s="1">
        <v>109.13639000000001</v>
      </c>
      <c r="O403" s="17" t="s">
        <v>2675</v>
      </c>
      <c r="P403" s="2">
        <v>291806</v>
      </c>
      <c r="Q403" s="2">
        <v>72279000</v>
      </c>
      <c r="R403" s="2">
        <v>6023250</v>
      </c>
    </row>
    <row r="404" spans="1:18" x14ac:dyDescent="0.3">
      <c r="A404" s="13" t="s">
        <v>2353</v>
      </c>
      <c r="B404" s="12" t="s">
        <v>2356</v>
      </c>
      <c r="C404" t="s">
        <v>15</v>
      </c>
      <c r="D404" t="s">
        <v>1332</v>
      </c>
      <c r="E404" t="s">
        <v>2641</v>
      </c>
      <c r="F404" t="s">
        <v>2360</v>
      </c>
      <c r="G404" t="s">
        <v>2534</v>
      </c>
      <c r="H404" t="s">
        <v>2362</v>
      </c>
      <c r="I404" t="s">
        <v>789</v>
      </c>
      <c r="J404" s="1" t="s">
        <v>974</v>
      </c>
      <c r="K404" s="1">
        <v>68.8</v>
      </c>
      <c r="L404" s="16">
        <v>30341000</v>
      </c>
      <c r="M404" s="1">
        <v>-7.02982</v>
      </c>
      <c r="N404" s="1">
        <v>107.541888</v>
      </c>
      <c r="O404" s="17" t="s">
        <v>2739</v>
      </c>
      <c r="P404" s="2">
        <v>3723181</v>
      </c>
      <c r="Q404" s="2">
        <v>44126000</v>
      </c>
      <c r="R404" s="2">
        <v>3677167</v>
      </c>
    </row>
    <row r="405" spans="1:18" x14ac:dyDescent="0.3">
      <c r="A405" s="13" t="s">
        <v>2353</v>
      </c>
      <c r="B405" s="12" t="s">
        <v>2357</v>
      </c>
      <c r="C405" t="s">
        <v>15</v>
      </c>
      <c r="D405" t="s">
        <v>1350</v>
      </c>
      <c r="E405" t="s">
        <v>2642</v>
      </c>
      <c r="F405" t="s">
        <v>1336</v>
      </c>
      <c r="G405" t="s">
        <v>2427</v>
      </c>
      <c r="H405" t="s">
        <v>1349</v>
      </c>
      <c r="I405" t="s">
        <v>789</v>
      </c>
      <c r="J405" s="1">
        <v>0</v>
      </c>
      <c r="K405" s="1">
        <v>198</v>
      </c>
      <c r="L405" s="16">
        <v>10000000</v>
      </c>
      <c r="M405" s="1">
        <v>-6.2030500000000002</v>
      </c>
      <c r="N405" s="1">
        <v>106.61484</v>
      </c>
      <c r="O405" s="17" t="s">
        <v>2674</v>
      </c>
      <c r="P405" s="2">
        <v>1899515</v>
      </c>
      <c r="Q405" s="2">
        <v>114458000</v>
      </c>
      <c r="R405" s="2">
        <v>9538167</v>
      </c>
    </row>
    <row r="406" spans="1:18" x14ac:dyDescent="0.3">
      <c r="A406" s="13" t="s">
        <v>2353</v>
      </c>
      <c r="B406" s="12" t="s">
        <v>2354</v>
      </c>
      <c r="C406" t="s">
        <v>288</v>
      </c>
      <c r="D406" t="s">
        <v>1350</v>
      </c>
      <c r="E406" t="s">
        <v>2640</v>
      </c>
      <c r="F406" t="s">
        <v>2360</v>
      </c>
      <c r="G406" t="s">
        <v>2380</v>
      </c>
      <c r="H406" t="s">
        <v>2362</v>
      </c>
      <c r="I406" t="s">
        <v>789</v>
      </c>
      <c r="J406" s="1" t="s">
        <v>975</v>
      </c>
      <c r="K406" s="1">
        <v>96</v>
      </c>
      <c r="L406" s="16">
        <v>38190233</v>
      </c>
      <c r="M406" s="1">
        <v>-6.55633</v>
      </c>
      <c r="N406" s="1">
        <v>106.77562</v>
      </c>
      <c r="O406" s="17" t="s">
        <v>2676</v>
      </c>
      <c r="P406" s="2">
        <v>1122771</v>
      </c>
      <c r="Q406" s="2">
        <v>56616000</v>
      </c>
      <c r="R406" s="2">
        <v>4718000</v>
      </c>
    </row>
    <row r="407" spans="1:18" x14ac:dyDescent="0.3">
      <c r="A407" s="13" t="s">
        <v>2353</v>
      </c>
      <c r="B407" s="12" t="s">
        <v>2355</v>
      </c>
      <c r="C407" t="s">
        <v>288</v>
      </c>
      <c r="D407" t="s">
        <v>1350</v>
      </c>
      <c r="E407" t="s">
        <v>1833</v>
      </c>
      <c r="F407" t="s">
        <v>2360</v>
      </c>
      <c r="G407" t="s">
        <v>2380</v>
      </c>
      <c r="H407" t="s">
        <v>2362</v>
      </c>
      <c r="I407" t="s">
        <v>789</v>
      </c>
      <c r="J407" s="1" t="s">
        <v>974</v>
      </c>
      <c r="K407" s="1">
        <v>60</v>
      </c>
      <c r="L407" s="16">
        <v>19424000</v>
      </c>
      <c r="M407" s="1">
        <v>-6.6050700000000004</v>
      </c>
      <c r="N407" s="1">
        <v>106.79528999999999</v>
      </c>
      <c r="O407" s="17" t="s">
        <v>2677</v>
      </c>
      <c r="P407" s="2">
        <v>1122771</v>
      </c>
      <c r="Q407" s="2">
        <v>56616000</v>
      </c>
      <c r="R407" s="2">
        <v>4718000</v>
      </c>
    </row>
    <row r="408" spans="1:18" x14ac:dyDescent="0.3">
      <c r="A408" s="13" t="s">
        <v>2353</v>
      </c>
      <c r="B408" s="12" t="s">
        <v>2359</v>
      </c>
      <c r="C408" t="s">
        <v>15</v>
      </c>
      <c r="D408" t="s">
        <v>1334</v>
      </c>
      <c r="E408" t="s">
        <v>2644</v>
      </c>
      <c r="F408" t="s">
        <v>2368</v>
      </c>
      <c r="G408" t="s">
        <v>2369</v>
      </c>
      <c r="H408" t="s">
        <v>1349</v>
      </c>
      <c r="I408" t="s">
        <v>789</v>
      </c>
      <c r="J408" s="1">
        <v>0</v>
      </c>
      <c r="K408" s="1">
        <v>196</v>
      </c>
      <c r="L408" s="16">
        <v>6000000</v>
      </c>
      <c r="M408" s="1">
        <v>-5.1374690000000003</v>
      </c>
      <c r="N408" s="1">
        <v>119.514371</v>
      </c>
      <c r="O408" s="17" t="s">
        <v>2738</v>
      </c>
      <c r="P408" s="2">
        <v>1470262</v>
      </c>
      <c r="Q408" s="2">
        <v>165954000</v>
      </c>
      <c r="R408" s="2">
        <v>13829500</v>
      </c>
    </row>
    <row r="409" spans="1:18" x14ac:dyDescent="0.3">
      <c r="A409" t="s">
        <v>1351</v>
      </c>
      <c r="B409" t="s">
        <v>1352</v>
      </c>
      <c r="C409" t="s">
        <v>1351</v>
      </c>
      <c r="D409" t="s">
        <v>1332</v>
      </c>
      <c r="E409" t="s">
        <v>1353</v>
      </c>
      <c r="F409" t="s">
        <v>2364</v>
      </c>
      <c r="G409" t="s">
        <v>2418</v>
      </c>
      <c r="H409" t="s">
        <v>17</v>
      </c>
      <c r="I409" t="s">
        <v>1354</v>
      </c>
      <c r="J409" s="1" t="s">
        <v>976</v>
      </c>
      <c r="K409" t="s">
        <v>1351</v>
      </c>
      <c r="L409" t="s">
        <v>1351</v>
      </c>
      <c r="M409">
        <v>-7.5612000000000004</v>
      </c>
      <c r="N409">
        <v>110.81740000000001</v>
      </c>
      <c r="O409" t="s">
        <v>1355</v>
      </c>
      <c r="P409" s="2">
        <v>586166</v>
      </c>
      <c r="Q409" s="2">
        <v>122530000</v>
      </c>
      <c r="R409" s="2">
        <v>10210833</v>
      </c>
    </row>
    <row r="410" spans="1:18" x14ac:dyDescent="0.3">
      <c r="A410" t="s">
        <v>1351</v>
      </c>
      <c r="B410" t="s">
        <v>1356</v>
      </c>
      <c r="C410" t="s">
        <v>1351</v>
      </c>
      <c r="D410" t="s">
        <v>1332</v>
      </c>
      <c r="E410" t="s">
        <v>1357</v>
      </c>
      <c r="F410" t="s">
        <v>2364</v>
      </c>
      <c r="G410" t="s">
        <v>2423</v>
      </c>
      <c r="H410" t="s">
        <v>17</v>
      </c>
      <c r="I410" t="s">
        <v>1354</v>
      </c>
      <c r="J410" s="1" t="s">
        <v>976</v>
      </c>
      <c r="K410" t="s">
        <v>1351</v>
      </c>
      <c r="L410" t="s">
        <v>1351</v>
      </c>
      <c r="M410">
        <v>-7.5651999999999999</v>
      </c>
      <c r="N410">
        <v>110.8222</v>
      </c>
      <c r="O410" t="s">
        <v>1358</v>
      </c>
      <c r="P410" s="2">
        <v>908228</v>
      </c>
      <c r="Q410" s="2">
        <v>53085000</v>
      </c>
      <c r="R410" s="2">
        <v>4423750</v>
      </c>
    </row>
    <row r="411" spans="1:18" x14ac:dyDescent="0.3">
      <c r="A411" t="s">
        <v>1351</v>
      </c>
      <c r="B411" t="s">
        <v>1359</v>
      </c>
      <c r="C411" t="s">
        <v>1351</v>
      </c>
      <c r="D411" t="s">
        <v>1332</v>
      </c>
      <c r="E411" t="s">
        <v>1360</v>
      </c>
      <c r="F411" t="s">
        <v>2364</v>
      </c>
      <c r="G411" t="s">
        <v>2365</v>
      </c>
      <c r="H411" t="s">
        <v>17</v>
      </c>
      <c r="I411" t="s">
        <v>1354</v>
      </c>
      <c r="J411" s="1" t="s">
        <v>975</v>
      </c>
      <c r="K411" t="s">
        <v>1351</v>
      </c>
      <c r="L411" t="s">
        <v>1351</v>
      </c>
      <c r="M411">
        <v>-6.9855999999999998</v>
      </c>
      <c r="N411">
        <v>110.4012</v>
      </c>
      <c r="O411" t="s">
        <v>1361</v>
      </c>
      <c r="P411" s="2">
        <v>1693034</v>
      </c>
      <c r="Q411" s="2">
        <v>156570000</v>
      </c>
      <c r="R411" s="2">
        <v>13047500</v>
      </c>
    </row>
    <row r="412" spans="1:18" x14ac:dyDescent="0.3">
      <c r="A412" t="s">
        <v>1351</v>
      </c>
      <c r="B412" t="s">
        <v>1362</v>
      </c>
      <c r="C412" t="s">
        <v>1351</v>
      </c>
      <c r="D412" t="s">
        <v>1332</v>
      </c>
      <c r="E412" t="s">
        <v>1363</v>
      </c>
      <c r="F412" t="s">
        <v>2364</v>
      </c>
      <c r="G412" t="s">
        <v>2645</v>
      </c>
      <c r="H412" t="s">
        <v>17</v>
      </c>
      <c r="I412" t="s">
        <v>1354</v>
      </c>
      <c r="J412" s="1" t="s">
        <v>976</v>
      </c>
      <c r="K412" t="s">
        <v>1351</v>
      </c>
      <c r="L412" t="s">
        <v>1351</v>
      </c>
      <c r="M412">
        <v>-7.2653999999999996</v>
      </c>
      <c r="N412">
        <v>112.6052</v>
      </c>
      <c r="O412" t="s">
        <v>1364</v>
      </c>
      <c r="P412" s="2">
        <v>1243381</v>
      </c>
      <c r="Q412" s="2">
        <v>28300000</v>
      </c>
      <c r="R412" s="2">
        <v>2358333</v>
      </c>
    </row>
    <row r="413" spans="1:18" x14ac:dyDescent="0.3">
      <c r="A413" t="s">
        <v>1351</v>
      </c>
      <c r="B413" t="s">
        <v>1365</v>
      </c>
      <c r="C413" t="s">
        <v>1351</v>
      </c>
      <c r="D413" t="s">
        <v>1332</v>
      </c>
      <c r="E413" t="s">
        <v>1366</v>
      </c>
      <c r="F413" t="s">
        <v>2364</v>
      </c>
      <c r="G413" t="s">
        <v>2365</v>
      </c>
      <c r="H413" t="s">
        <v>17</v>
      </c>
      <c r="I413" t="s">
        <v>1354</v>
      </c>
      <c r="J413" s="1" t="s">
        <v>974</v>
      </c>
      <c r="K413" t="s">
        <v>1351</v>
      </c>
      <c r="L413" t="s">
        <v>1351</v>
      </c>
      <c r="M413">
        <v>-6.9892000000000003</v>
      </c>
      <c r="N413">
        <v>110.42310000000001</v>
      </c>
      <c r="O413" t="s">
        <v>1367</v>
      </c>
      <c r="P413" s="2">
        <v>1693034</v>
      </c>
      <c r="Q413" s="2">
        <v>156570000</v>
      </c>
      <c r="R413" s="2">
        <v>13047500</v>
      </c>
    </row>
    <row r="414" spans="1:18" x14ac:dyDescent="0.3">
      <c r="A414" t="s">
        <v>1351</v>
      </c>
      <c r="B414" t="s">
        <v>1368</v>
      </c>
      <c r="C414" t="s">
        <v>1351</v>
      </c>
      <c r="D414" t="s">
        <v>1332</v>
      </c>
      <c r="E414" t="s">
        <v>1369</v>
      </c>
      <c r="F414" t="s">
        <v>2364</v>
      </c>
      <c r="G414" t="s">
        <v>2551</v>
      </c>
      <c r="H414" t="s">
        <v>17</v>
      </c>
      <c r="I414" t="s">
        <v>1354</v>
      </c>
      <c r="J414" s="1" t="s">
        <v>976</v>
      </c>
      <c r="K414" t="s">
        <v>1351</v>
      </c>
      <c r="L414" t="s">
        <v>1351</v>
      </c>
      <c r="M414">
        <v>-6.8692000000000002</v>
      </c>
      <c r="N414">
        <v>109.1384</v>
      </c>
      <c r="O414" t="s">
        <v>1370</v>
      </c>
      <c r="P414" s="2">
        <v>291806</v>
      </c>
      <c r="Q414" s="2">
        <v>72279000</v>
      </c>
      <c r="R414" s="2">
        <v>6023250</v>
      </c>
    </row>
    <row r="415" spans="1:18" x14ac:dyDescent="0.3">
      <c r="A415" t="s">
        <v>1351</v>
      </c>
      <c r="B415" t="s">
        <v>1371</v>
      </c>
      <c r="C415" t="s">
        <v>1351</v>
      </c>
      <c r="D415" t="s">
        <v>1332</v>
      </c>
      <c r="E415" t="s">
        <v>1372</v>
      </c>
      <c r="F415" t="s">
        <v>2364</v>
      </c>
      <c r="G415" t="s">
        <v>2423</v>
      </c>
      <c r="H415" t="s">
        <v>17</v>
      </c>
      <c r="I415" t="s">
        <v>1354</v>
      </c>
      <c r="J415" s="1" t="s">
        <v>976</v>
      </c>
      <c r="K415" t="s">
        <v>1351</v>
      </c>
      <c r="L415" t="s">
        <v>1351</v>
      </c>
      <c r="M415">
        <v>-6.1651999999999996</v>
      </c>
      <c r="N415">
        <v>106.79519999999999</v>
      </c>
      <c r="O415" t="s">
        <v>1373</v>
      </c>
      <c r="P415" s="2">
        <v>908228</v>
      </c>
      <c r="Q415" s="2">
        <v>53085000</v>
      </c>
      <c r="R415" s="2">
        <v>4423750</v>
      </c>
    </row>
    <row r="416" spans="1:18" x14ac:dyDescent="0.3">
      <c r="A416" t="s">
        <v>1351</v>
      </c>
      <c r="B416" t="s">
        <v>1374</v>
      </c>
      <c r="C416" t="s">
        <v>1351</v>
      </c>
      <c r="D416" t="s">
        <v>1332</v>
      </c>
      <c r="E416" t="s">
        <v>1375</v>
      </c>
      <c r="F416" t="s">
        <v>2364</v>
      </c>
      <c r="G416" t="s">
        <v>2449</v>
      </c>
      <c r="H416" t="s">
        <v>17</v>
      </c>
      <c r="I416" t="s">
        <v>1354</v>
      </c>
      <c r="J416" s="1" t="s">
        <v>976</v>
      </c>
      <c r="K416" t="s">
        <v>1351</v>
      </c>
      <c r="L416" t="s">
        <v>1351</v>
      </c>
      <c r="M416">
        <v>-6.8912000000000004</v>
      </c>
      <c r="N416">
        <v>109.6712</v>
      </c>
      <c r="O416" t="s">
        <v>1376</v>
      </c>
      <c r="P416" s="2">
        <v>317534</v>
      </c>
      <c r="Q416" s="2">
        <v>45989000</v>
      </c>
      <c r="R416" s="2">
        <v>3832417</v>
      </c>
    </row>
    <row r="417" spans="1:18" x14ac:dyDescent="0.3">
      <c r="A417" t="s">
        <v>1351</v>
      </c>
      <c r="B417" t="s">
        <v>1377</v>
      </c>
      <c r="C417" t="s">
        <v>1351</v>
      </c>
      <c r="D417" t="s">
        <v>1332</v>
      </c>
      <c r="E417" t="s">
        <v>1378</v>
      </c>
      <c r="F417" t="s">
        <v>2364</v>
      </c>
      <c r="G417" t="s">
        <v>2383</v>
      </c>
      <c r="H417" t="s">
        <v>17</v>
      </c>
      <c r="I417" t="s">
        <v>1354</v>
      </c>
      <c r="J417" s="1" t="s">
        <v>975</v>
      </c>
      <c r="K417" t="s">
        <v>1351</v>
      </c>
      <c r="L417" t="s">
        <v>1351</v>
      </c>
      <c r="M417">
        <v>-7.4215</v>
      </c>
      <c r="N417">
        <v>109.2435</v>
      </c>
      <c r="O417" t="s">
        <v>1379</v>
      </c>
      <c r="P417" s="2">
        <v>1849956</v>
      </c>
      <c r="Q417" s="2">
        <v>40151000</v>
      </c>
      <c r="R417" s="2">
        <v>3345917</v>
      </c>
    </row>
    <row r="418" spans="1:18" x14ac:dyDescent="0.3">
      <c r="A418" t="s">
        <v>1351</v>
      </c>
      <c r="B418" t="s">
        <v>1380</v>
      </c>
      <c r="C418" t="s">
        <v>1351</v>
      </c>
      <c r="D418" t="s">
        <v>1332</v>
      </c>
      <c r="E418" t="s">
        <v>1381</v>
      </c>
      <c r="F418" t="s">
        <v>2364</v>
      </c>
      <c r="G418" t="s">
        <v>2418</v>
      </c>
      <c r="H418" t="s">
        <v>17</v>
      </c>
      <c r="I418" t="s">
        <v>1354</v>
      </c>
      <c r="J418" s="1" t="s">
        <v>975</v>
      </c>
      <c r="K418" t="s">
        <v>1351</v>
      </c>
      <c r="L418" t="s">
        <v>1351</v>
      </c>
      <c r="M418">
        <v>-7.6012000000000004</v>
      </c>
      <c r="N418">
        <v>110.8124</v>
      </c>
      <c r="O418" t="s">
        <v>1382</v>
      </c>
      <c r="P418" s="2">
        <v>586166</v>
      </c>
      <c r="Q418" s="2">
        <v>122530000</v>
      </c>
      <c r="R418" s="2">
        <v>10210833</v>
      </c>
    </row>
    <row r="419" spans="1:18" x14ac:dyDescent="0.3">
      <c r="A419" t="s">
        <v>1351</v>
      </c>
      <c r="B419" t="s">
        <v>1383</v>
      </c>
      <c r="C419" t="s">
        <v>1351</v>
      </c>
      <c r="D419" t="s">
        <v>1332</v>
      </c>
      <c r="E419" t="s">
        <v>1384</v>
      </c>
      <c r="F419" t="s">
        <v>2364</v>
      </c>
      <c r="G419" t="s">
        <v>2418</v>
      </c>
      <c r="H419" t="s">
        <v>17</v>
      </c>
      <c r="I419" t="s">
        <v>1354</v>
      </c>
      <c r="J419" s="1" t="s">
        <v>974</v>
      </c>
      <c r="K419" t="s">
        <v>1351</v>
      </c>
      <c r="L419" t="s">
        <v>1351</v>
      </c>
      <c r="M419">
        <v>-7.5713999999999997</v>
      </c>
      <c r="N419">
        <v>110.82510000000001</v>
      </c>
      <c r="O419" t="s">
        <v>1385</v>
      </c>
      <c r="P419" s="2">
        <v>586166</v>
      </c>
      <c r="Q419" s="2">
        <v>122530000</v>
      </c>
      <c r="R419" s="2">
        <v>10210833</v>
      </c>
    </row>
    <row r="420" spans="1:18" x14ac:dyDescent="0.3">
      <c r="A420" t="s">
        <v>1351</v>
      </c>
      <c r="B420" t="s">
        <v>1386</v>
      </c>
      <c r="C420" t="s">
        <v>1351</v>
      </c>
      <c r="D420" t="s">
        <v>1332</v>
      </c>
      <c r="E420" t="s">
        <v>1387</v>
      </c>
      <c r="F420" t="s">
        <v>1345</v>
      </c>
      <c r="G420" t="s">
        <v>2646</v>
      </c>
      <c r="H420" t="s">
        <v>17</v>
      </c>
      <c r="I420" t="s">
        <v>1354</v>
      </c>
      <c r="J420" s="1" t="s">
        <v>976</v>
      </c>
      <c r="K420" t="s">
        <v>1351</v>
      </c>
      <c r="L420" t="s">
        <v>1351</v>
      </c>
      <c r="M420">
        <v>-7.7942</v>
      </c>
      <c r="N420">
        <v>110.36620000000001</v>
      </c>
      <c r="O420" t="s">
        <v>1388</v>
      </c>
      <c r="P420" s="2">
        <v>413784</v>
      </c>
      <c r="Q420" s="2">
        <v>131433000</v>
      </c>
      <c r="R420" s="2">
        <v>10952750</v>
      </c>
    </row>
    <row r="421" spans="1:18" x14ac:dyDescent="0.3">
      <c r="A421" t="s">
        <v>1351</v>
      </c>
      <c r="B421" t="s">
        <v>1389</v>
      </c>
      <c r="C421" t="s">
        <v>1351</v>
      </c>
      <c r="D421" t="s">
        <v>1332</v>
      </c>
      <c r="E421" t="s">
        <v>1390</v>
      </c>
      <c r="F421" t="s">
        <v>1345</v>
      </c>
      <c r="G421" t="s">
        <v>2646</v>
      </c>
      <c r="H421" t="s">
        <v>17</v>
      </c>
      <c r="I421" t="s">
        <v>1354</v>
      </c>
      <c r="J421" s="1" t="s">
        <v>976</v>
      </c>
      <c r="K421" t="s">
        <v>1351</v>
      </c>
      <c r="L421" t="s">
        <v>1351</v>
      </c>
      <c r="M421">
        <v>-7.7925000000000004</v>
      </c>
      <c r="N421">
        <v>110.36579999999999</v>
      </c>
      <c r="O421" t="s">
        <v>1391</v>
      </c>
      <c r="P421" s="2">
        <v>413784</v>
      </c>
      <c r="Q421" s="2">
        <v>131433000</v>
      </c>
      <c r="R421" s="2">
        <v>10952750</v>
      </c>
    </row>
    <row r="422" spans="1:18" x14ac:dyDescent="0.3">
      <c r="A422" t="s">
        <v>1351</v>
      </c>
      <c r="B422" t="s">
        <v>1392</v>
      </c>
      <c r="C422" t="s">
        <v>1351</v>
      </c>
      <c r="D422" t="s">
        <v>1332</v>
      </c>
      <c r="E422" t="s">
        <v>1393</v>
      </c>
      <c r="F422" t="s">
        <v>1345</v>
      </c>
      <c r="G422" t="s">
        <v>2646</v>
      </c>
      <c r="H422" t="s">
        <v>17</v>
      </c>
      <c r="I422" t="s">
        <v>1354</v>
      </c>
      <c r="J422" s="1" t="s">
        <v>975</v>
      </c>
      <c r="K422" t="s">
        <v>1351</v>
      </c>
      <c r="L422" t="s">
        <v>1351</v>
      </c>
      <c r="M422">
        <v>-7.7891000000000004</v>
      </c>
      <c r="N422">
        <v>110.3921</v>
      </c>
      <c r="O422" t="s">
        <v>1394</v>
      </c>
      <c r="P422" s="2">
        <v>413784</v>
      </c>
      <c r="Q422" s="2">
        <v>131433000</v>
      </c>
      <c r="R422" s="2">
        <v>10952750</v>
      </c>
    </row>
    <row r="423" spans="1:18" x14ac:dyDescent="0.3">
      <c r="A423" t="s">
        <v>1351</v>
      </c>
      <c r="B423" t="s">
        <v>1395</v>
      </c>
      <c r="C423" t="s">
        <v>1351</v>
      </c>
      <c r="D423" t="s">
        <v>1332</v>
      </c>
      <c r="E423" t="s">
        <v>1396</v>
      </c>
      <c r="F423" t="s">
        <v>1345</v>
      </c>
      <c r="G423" t="s">
        <v>2403</v>
      </c>
      <c r="H423" t="s">
        <v>17</v>
      </c>
      <c r="I423" t="s">
        <v>1354</v>
      </c>
      <c r="J423" s="1" t="s">
        <v>976</v>
      </c>
      <c r="K423" t="s">
        <v>1351</v>
      </c>
      <c r="L423" t="s">
        <v>1351</v>
      </c>
      <c r="M423">
        <v>-7.7282000000000002</v>
      </c>
      <c r="N423">
        <v>110.3552</v>
      </c>
      <c r="O423" t="s">
        <v>1397</v>
      </c>
      <c r="P423" s="2">
        <v>1105415</v>
      </c>
      <c r="Q423" s="2">
        <v>54501000</v>
      </c>
      <c r="R423" s="2">
        <v>4541750</v>
      </c>
    </row>
    <row r="424" spans="1:18" x14ac:dyDescent="0.3">
      <c r="A424" t="s">
        <v>1351</v>
      </c>
      <c r="B424" t="s">
        <v>1398</v>
      </c>
      <c r="C424" t="s">
        <v>1351</v>
      </c>
      <c r="D424" t="s">
        <v>1332</v>
      </c>
      <c r="E424" t="s">
        <v>1399</v>
      </c>
      <c r="F424" t="s">
        <v>1345</v>
      </c>
      <c r="G424" t="s">
        <v>2646</v>
      </c>
      <c r="H424" t="s">
        <v>17</v>
      </c>
      <c r="I424" t="s">
        <v>1354</v>
      </c>
      <c r="J424" s="1" t="s">
        <v>974</v>
      </c>
      <c r="K424" t="s">
        <v>1351</v>
      </c>
      <c r="L424" t="s">
        <v>1351</v>
      </c>
      <c r="M424">
        <v>-7.8011999999999997</v>
      </c>
      <c r="N424">
        <v>110.3682</v>
      </c>
      <c r="O424" t="s">
        <v>1400</v>
      </c>
      <c r="P424" s="2">
        <v>413784</v>
      </c>
      <c r="Q424" s="2">
        <v>131433000</v>
      </c>
      <c r="R424" s="2">
        <v>10952750</v>
      </c>
    </row>
    <row r="425" spans="1:18" x14ac:dyDescent="0.3">
      <c r="A425" t="s">
        <v>1351</v>
      </c>
      <c r="B425" t="s">
        <v>1401</v>
      </c>
      <c r="C425" t="s">
        <v>1351</v>
      </c>
      <c r="D425" t="s">
        <v>1332</v>
      </c>
      <c r="E425" t="s">
        <v>1402</v>
      </c>
      <c r="F425" t="s">
        <v>2360</v>
      </c>
      <c r="G425" t="s">
        <v>2550</v>
      </c>
      <c r="H425" t="s">
        <v>17</v>
      </c>
      <c r="I425" t="s">
        <v>1354</v>
      </c>
      <c r="J425" s="1" t="s">
        <v>975</v>
      </c>
      <c r="K425" t="s">
        <v>1351</v>
      </c>
      <c r="L425" t="s">
        <v>1351</v>
      </c>
      <c r="M425">
        <v>-6.9328000000000003</v>
      </c>
      <c r="N425">
        <v>107.7719</v>
      </c>
      <c r="O425" t="s">
        <v>1403</v>
      </c>
      <c r="P425" s="2">
        <v>1197301</v>
      </c>
      <c r="Q425" s="2">
        <v>39699000</v>
      </c>
      <c r="R425" s="2">
        <v>3308250</v>
      </c>
    </row>
    <row r="426" spans="1:18" x14ac:dyDescent="0.3">
      <c r="A426" t="s">
        <v>1351</v>
      </c>
      <c r="B426" t="s">
        <v>1404</v>
      </c>
      <c r="C426" t="s">
        <v>1351</v>
      </c>
      <c r="D426" t="s">
        <v>1332</v>
      </c>
      <c r="E426" t="s">
        <v>1405</v>
      </c>
      <c r="F426" t="s">
        <v>2360</v>
      </c>
      <c r="G426" t="s">
        <v>2550</v>
      </c>
      <c r="H426" t="s">
        <v>17</v>
      </c>
      <c r="I426" t="s">
        <v>1354</v>
      </c>
      <c r="J426" s="1" t="s">
        <v>975</v>
      </c>
      <c r="K426" t="s">
        <v>1351</v>
      </c>
      <c r="L426" t="s">
        <v>1351</v>
      </c>
      <c r="M426">
        <v>-6.8414999999999999</v>
      </c>
      <c r="N426">
        <v>107.9174</v>
      </c>
      <c r="O426" t="s">
        <v>1406</v>
      </c>
      <c r="P426" s="2">
        <v>1197301</v>
      </c>
      <c r="Q426" s="2">
        <v>39699000</v>
      </c>
      <c r="R426" s="2">
        <v>3308250</v>
      </c>
    </row>
    <row r="427" spans="1:18" x14ac:dyDescent="0.3">
      <c r="A427" t="s">
        <v>1351</v>
      </c>
      <c r="B427" t="s">
        <v>1407</v>
      </c>
      <c r="C427" t="s">
        <v>1351</v>
      </c>
      <c r="D427" t="s">
        <v>1332</v>
      </c>
      <c r="E427" t="s">
        <v>1408</v>
      </c>
      <c r="F427" t="s">
        <v>2360</v>
      </c>
      <c r="G427" t="s">
        <v>2379</v>
      </c>
      <c r="H427" t="s">
        <v>17</v>
      </c>
      <c r="I427" t="s">
        <v>1354</v>
      </c>
      <c r="J427" s="1" t="s">
        <v>976</v>
      </c>
      <c r="K427" t="s">
        <v>1351</v>
      </c>
      <c r="L427" t="s">
        <v>1351</v>
      </c>
      <c r="M427">
        <v>-6.9535</v>
      </c>
      <c r="N427">
        <v>107.5752</v>
      </c>
      <c r="O427" t="s">
        <v>1409</v>
      </c>
      <c r="P427" s="2">
        <v>2555187</v>
      </c>
      <c r="Q427" s="2">
        <v>147081000</v>
      </c>
      <c r="R427" s="2">
        <v>12256750</v>
      </c>
    </row>
    <row r="428" spans="1:18" x14ac:dyDescent="0.3">
      <c r="A428" t="s">
        <v>1351</v>
      </c>
      <c r="B428" t="s">
        <v>1410</v>
      </c>
      <c r="C428" t="s">
        <v>1351</v>
      </c>
      <c r="D428" t="s">
        <v>1332</v>
      </c>
      <c r="E428" t="s">
        <v>1411</v>
      </c>
      <c r="F428" t="s">
        <v>2360</v>
      </c>
      <c r="G428" t="s">
        <v>2379</v>
      </c>
      <c r="H428" t="s">
        <v>17</v>
      </c>
      <c r="I428" t="s">
        <v>1354</v>
      </c>
      <c r="J428" s="1" t="s">
        <v>976</v>
      </c>
      <c r="K428" t="s">
        <v>1351</v>
      </c>
      <c r="L428" t="s">
        <v>1351</v>
      </c>
      <c r="M428">
        <v>-6.9458000000000002</v>
      </c>
      <c r="N428">
        <v>107.6542</v>
      </c>
      <c r="O428" t="s">
        <v>1412</v>
      </c>
      <c r="P428" s="2">
        <v>2555187</v>
      </c>
      <c r="Q428" s="2">
        <v>147081000</v>
      </c>
      <c r="R428" s="2">
        <v>12256750</v>
      </c>
    </row>
    <row r="429" spans="1:18" x14ac:dyDescent="0.3">
      <c r="A429" t="s">
        <v>1351</v>
      </c>
      <c r="B429" t="s">
        <v>1413</v>
      </c>
      <c r="C429" t="s">
        <v>1351</v>
      </c>
      <c r="D429" t="s">
        <v>1332</v>
      </c>
      <c r="E429" t="s">
        <v>1414</v>
      </c>
      <c r="F429" t="s">
        <v>2360</v>
      </c>
      <c r="G429" t="s">
        <v>2534</v>
      </c>
      <c r="H429" t="s">
        <v>17</v>
      </c>
      <c r="I429" t="s">
        <v>1354</v>
      </c>
      <c r="J429" s="1" t="s">
        <v>976</v>
      </c>
      <c r="K429" t="s">
        <v>1351</v>
      </c>
      <c r="L429" t="s">
        <v>1351</v>
      </c>
      <c r="M429">
        <v>-7.0351999999999997</v>
      </c>
      <c r="N429">
        <v>107.90519999999999</v>
      </c>
      <c r="O429" t="s">
        <v>1415</v>
      </c>
      <c r="P429" s="2">
        <v>3723181</v>
      </c>
      <c r="Q429" s="2">
        <v>44126000</v>
      </c>
      <c r="R429" s="2">
        <v>3677167</v>
      </c>
    </row>
    <row r="430" spans="1:18" x14ac:dyDescent="0.3">
      <c r="A430" t="s">
        <v>1351</v>
      </c>
      <c r="B430" t="s">
        <v>1416</v>
      </c>
      <c r="C430" t="s">
        <v>1351</v>
      </c>
      <c r="D430" t="s">
        <v>1332</v>
      </c>
      <c r="E430" t="s">
        <v>1417</v>
      </c>
      <c r="F430" t="s">
        <v>2360</v>
      </c>
      <c r="G430" t="s">
        <v>2379</v>
      </c>
      <c r="H430" t="s">
        <v>17</v>
      </c>
      <c r="I430" t="s">
        <v>1354</v>
      </c>
      <c r="J430" s="1" t="s">
        <v>975</v>
      </c>
      <c r="K430" t="s">
        <v>1351</v>
      </c>
      <c r="L430" t="s">
        <v>1351</v>
      </c>
      <c r="M430">
        <v>-6.9181999999999997</v>
      </c>
      <c r="N430">
        <v>107.6082</v>
      </c>
      <c r="O430" t="s">
        <v>1418</v>
      </c>
      <c r="P430" s="2">
        <v>2555187</v>
      </c>
      <c r="Q430" s="2">
        <v>147081000</v>
      </c>
      <c r="R430" s="2">
        <v>12256750</v>
      </c>
    </row>
    <row r="431" spans="1:18" x14ac:dyDescent="0.3">
      <c r="A431" t="s">
        <v>1351</v>
      </c>
      <c r="B431" t="s">
        <v>1419</v>
      </c>
      <c r="C431" t="s">
        <v>1351</v>
      </c>
      <c r="D431" t="s">
        <v>1332</v>
      </c>
      <c r="E431" t="s">
        <v>1420</v>
      </c>
      <c r="F431" t="s">
        <v>2360</v>
      </c>
      <c r="G431" t="s">
        <v>2391</v>
      </c>
      <c r="H431" t="s">
        <v>17</v>
      </c>
      <c r="I431" t="s">
        <v>1354</v>
      </c>
      <c r="J431" s="1" t="s">
        <v>975</v>
      </c>
      <c r="K431" t="s">
        <v>1351</v>
      </c>
      <c r="L431" t="s">
        <v>1351</v>
      </c>
      <c r="M431">
        <v>-6.8251999999999997</v>
      </c>
      <c r="N431">
        <v>108.2252</v>
      </c>
      <c r="O431" t="s">
        <v>1421</v>
      </c>
      <c r="P431" s="2">
        <v>348911</v>
      </c>
      <c r="Q431" s="2">
        <v>88560000</v>
      </c>
      <c r="R431" s="2">
        <v>7380000</v>
      </c>
    </row>
    <row r="432" spans="1:18" x14ac:dyDescent="0.3">
      <c r="A432" t="s">
        <v>1351</v>
      </c>
      <c r="B432" t="s">
        <v>1422</v>
      </c>
      <c r="C432" t="s">
        <v>1351</v>
      </c>
      <c r="D432" t="s">
        <v>1332</v>
      </c>
      <c r="E432" t="s">
        <v>1423</v>
      </c>
      <c r="F432" t="s">
        <v>2360</v>
      </c>
      <c r="G432" t="s">
        <v>2391</v>
      </c>
      <c r="H432" t="s">
        <v>17</v>
      </c>
      <c r="I432" t="s">
        <v>1354</v>
      </c>
      <c r="J432" s="1" t="s">
        <v>976</v>
      </c>
      <c r="K432" t="s">
        <v>1351</v>
      </c>
      <c r="L432" t="s">
        <v>1351</v>
      </c>
      <c r="M432">
        <v>-6.7081999999999997</v>
      </c>
      <c r="N432">
        <v>108.5532</v>
      </c>
      <c r="O432" t="s">
        <v>1424</v>
      </c>
      <c r="P432" s="2">
        <v>348911</v>
      </c>
      <c r="Q432" s="2">
        <v>88560000</v>
      </c>
      <c r="R432" s="2">
        <v>7380000</v>
      </c>
    </row>
    <row r="433" spans="1:18" x14ac:dyDescent="0.3">
      <c r="A433" t="s">
        <v>1351</v>
      </c>
      <c r="B433" t="s">
        <v>1425</v>
      </c>
      <c r="C433" t="s">
        <v>1351</v>
      </c>
      <c r="D433" t="s">
        <v>1332</v>
      </c>
      <c r="E433" t="s">
        <v>1426</v>
      </c>
      <c r="F433" t="s">
        <v>2360</v>
      </c>
      <c r="G433" t="s">
        <v>2543</v>
      </c>
      <c r="H433" t="s">
        <v>17</v>
      </c>
      <c r="I433" t="s">
        <v>1354</v>
      </c>
      <c r="J433" s="1" t="s">
        <v>976</v>
      </c>
      <c r="K433" t="s">
        <v>1351</v>
      </c>
      <c r="L433" t="s">
        <v>1351</v>
      </c>
      <c r="M433">
        <v>-6.9252000000000002</v>
      </c>
      <c r="N433">
        <v>106.9282</v>
      </c>
      <c r="O433" t="s">
        <v>1427</v>
      </c>
      <c r="P433" s="2">
        <v>1029561</v>
      </c>
      <c r="Q433" s="2">
        <v>84024000</v>
      </c>
      <c r="R433" s="2">
        <v>7002000</v>
      </c>
    </row>
    <row r="434" spans="1:18" x14ac:dyDescent="0.3">
      <c r="A434" t="s">
        <v>1351</v>
      </c>
      <c r="B434" t="s">
        <v>1428</v>
      </c>
      <c r="C434" t="s">
        <v>1351</v>
      </c>
      <c r="D434" t="s">
        <v>1332</v>
      </c>
      <c r="E434" t="s">
        <v>1429</v>
      </c>
      <c r="F434" t="s">
        <v>2360</v>
      </c>
      <c r="G434" t="s">
        <v>2389</v>
      </c>
      <c r="H434" t="s">
        <v>17</v>
      </c>
      <c r="I434" t="s">
        <v>1354</v>
      </c>
      <c r="J434" s="1" t="s">
        <v>976</v>
      </c>
      <c r="K434" t="s">
        <v>1351</v>
      </c>
      <c r="L434" t="s">
        <v>1351</v>
      </c>
      <c r="M434">
        <v>-6.4012000000000002</v>
      </c>
      <c r="N434">
        <v>107.45820000000001</v>
      </c>
      <c r="O434" t="s">
        <v>1430</v>
      </c>
      <c r="P434" s="2">
        <v>2519882</v>
      </c>
      <c r="Q434" s="2">
        <v>121298000</v>
      </c>
      <c r="R434" s="2">
        <v>10108167</v>
      </c>
    </row>
    <row r="435" spans="1:18" x14ac:dyDescent="0.3">
      <c r="A435" t="s">
        <v>1351</v>
      </c>
      <c r="B435" t="s">
        <v>1431</v>
      </c>
      <c r="C435" t="s">
        <v>1351</v>
      </c>
      <c r="D435" t="s">
        <v>1332</v>
      </c>
      <c r="E435" t="s">
        <v>1432</v>
      </c>
      <c r="F435" t="s">
        <v>2360</v>
      </c>
      <c r="G435" t="s">
        <v>2389</v>
      </c>
      <c r="H435" t="s">
        <v>17</v>
      </c>
      <c r="I435" t="s">
        <v>1354</v>
      </c>
      <c r="J435" s="1" t="s">
        <v>976</v>
      </c>
      <c r="K435" t="s">
        <v>1351</v>
      </c>
      <c r="L435" t="s">
        <v>1351</v>
      </c>
      <c r="M435">
        <v>-6.3052000000000001</v>
      </c>
      <c r="N435">
        <v>107.3052</v>
      </c>
      <c r="O435" t="s">
        <v>1433</v>
      </c>
      <c r="P435" s="2">
        <v>2519882</v>
      </c>
      <c r="Q435" s="2">
        <v>121298000</v>
      </c>
      <c r="R435" s="2">
        <v>10108167</v>
      </c>
    </row>
    <row r="436" spans="1:18" x14ac:dyDescent="0.3">
      <c r="A436" t="s">
        <v>1351</v>
      </c>
      <c r="B436" t="s">
        <v>1434</v>
      </c>
      <c r="C436" t="s">
        <v>1351</v>
      </c>
      <c r="D436" t="s">
        <v>1332</v>
      </c>
      <c r="E436" t="s">
        <v>1435</v>
      </c>
      <c r="F436" t="s">
        <v>2360</v>
      </c>
      <c r="G436" t="s">
        <v>2389</v>
      </c>
      <c r="H436" t="s">
        <v>17</v>
      </c>
      <c r="I436" t="s">
        <v>1354</v>
      </c>
      <c r="J436" s="1" t="s">
        <v>976</v>
      </c>
      <c r="K436" t="s">
        <v>1351</v>
      </c>
      <c r="L436" t="s">
        <v>1351</v>
      </c>
      <c r="M436">
        <v>-6.3552</v>
      </c>
      <c r="N436">
        <v>107.2552</v>
      </c>
      <c r="O436" t="s">
        <v>1436</v>
      </c>
      <c r="P436" s="2">
        <v>2519882</v>
      </c>
      <c r="Q436" s="2">
        <v>121298000</v>
      </c>
      <c r="R436" s="2">
        <v>10108167</v>
      </c>
    </row>
    <row r="437" spans="1:18" x14ac:dyDescent="0.3">
      <c r="A437" t="s">
        <v>1351</v>
      </c>
      <c r="B437" t="s">
        <v>1437</v>
      </c>
      <c r="C437" t="s">
        <v>1351</v>
      </c>
      <c r="D437" t="s">
        <v>1332</v>
      </c>
      <c r="E437" t="s">
        <v>1438</v>
      </c>
      <c r="F437" t="s">
        <v>2360</v>
      </c>
      <c r="G437" t="s">
        <v>2389</v>
      </c>
      <c r="H437" t="s">
        <v>17</v>
      </c>
      <c r="I437" t="s">
        <v>1354</v>
      </c>
      <c r="J437" s="1" t="s">
        <v>974</v>
      </c>
      <c r="K437" t="s">
        <v>1351</v>
      </c>
      <c r="L437" t="s">
        <v>1351</v>
      </c>
      <c r="M437">
        <v>-6.3125</v>
      </c>
      <c r="N437">
        <v>107.30119999999999</v>
      </c>
      <c r="O437" t="s">
        <v>1439</v>
      </c>
      <c r="P437" s="2">
        <v>2519882</v>
      </c>
      <c r="Q437" s="2">
        <v>121298000</v>
      </c>
      <c r="R437" s="2">
        <v>10108167</v>
      </c>
    </row>
    <row r="438" spans="1:18" x14ac:dyDescent="0.3">
      <c r="A438" t="s">
        <v>1351</v>
      </c>
      <c r="B438" t="s">
        <v>1440</v>
      </c>
      <c r="C438" t="s">
        <v>1351</v>
      </c>
      <c r="D438" t="s">
        <v>1332</v>
      </c>
      <c r="E438" t="s">
        <v>1441</v>
      </c>
      <c r="F438" t="s">
        <v>2360</v>
      </c>
      <c r="G438" t="s">
        <v>2379</v>
      </c>
      <c r="H438" t="s">
        <v>17</v>
      </c>
      <c r="I438" t="s">
        <v>1354</v>
      </c>
      <c r="J438" s="1" t="s">
        <v>976</v>
      </c>
      <c r="K438" t="s">
        <v>1351</v>
      </c>
      <c r="L438" t="s">
        <v>1351</v>
      </c>
      <c r="M438">
        <v>-6.9151999999999996</v>
      </c>
      <c r="N438">
        <v>107.6892</v>
      </c>
      <c r="O438" t="s">
        <v>1442</v>
      </c>
      <c r="P438" s="2">
        <v>2555187</v>
      </c>
      <c r="Q438" s="2">
        <v>147081000</v>
      </c>
      <c r="R438" s="2">
        <v>12256750</v>
      </c>
    </row>
    <row r="439" spans="1:18" x14ac:dyDescent="0.3">
      <c r="A439" t="s">
        <v>1351</v>
      </c>
      <c r="B439" t="s">
        <v>1443</v>
      </c>
      <c r="C439" t="s">
        <v>1351</v>
      </c>
      <c r="D439" t="s">
        <v>1332</v>
      </c>
      <c r="E439" t="s">
        <v>1444</v>
      </c>
      <c r="F439" t="s">
        <v>2360</v>
      </c>
      <c r="G439" t="s">
        <v>2411</v>
      </c>
      <c r="H439" t="s">
        <v>17</v>
      </c>
      <c r="I439" t="s">
        <v>1354</v>
      </c>
      <c r="J439" s="1" t="s">
        <v>976</v>
      </c>
      <c r="K439" t="s">
        <v>1351</v>
      </c>
      <c r="L439" t="s">
        <v>1351</v>
      </c>
      <c r="M439">
        <v>-6.8215000000000003</v>
      </c>
      <c r="N439">
        <v>107.1425</v>
      </c>
      <c r="O439" t="s">
        <v>1445</v>
      </c>
      <c r="P439" s="2">
        <v>2516417</v>
      </c>
      <c r="Q439" s="2">
        <v>24914000</v>
      </c>
      <c r="R439" s="2">
        <v>2076167</v>
      </c>
    </row>
    <row r="440" spans="1:18" x14ac:dyDescent="0.3">
      <c r="A440" t="s">
        <v>1351</v>
      </c>
      <c r="B440" t="s">
        <v>1446</v>
      </c>
      <c r="C440" t="s">
        <v>1351</v>
      </c>
      <c r="D440" t="s">
        <v>1332</v>
      </c>
      <c r="E440" t="s">
        <v>1447</v>
      </c>
      <c r="F440" t="s">
        <v>2360</v>
      </c>
      <c r="G440" t="s">
        <v>2379</v>
      </c>
      <c r="H440" t="s">
        <v>17</v>
      </c>
      <c r="I440" t="s">
        <v>1354</v>
      </c>
      <c r="J440" s="1" t="s">
        <v>976</v>
      </c>
      <c r="K440" t="s">
        <v>1351</v>
      </c>
      <c r="L440" t="s">
        <v>1351</v>
      </c>
      <c r="M440">
        <v>-6.9252000000000002</v>
      </c>
      <c r="N440">
        <v>107.6052</v>
      </c>
      <c r="O440" t="s">
        <v>1448</v>
      </c>
      <c r="P440" s="2">
        <v>2555187</v>
      </c>
      <c r="Q440" s="2">
        <v>147081000</v>
      </c>
      <c r="R440" s="2">
        <v>12256750</v>
      </c>
    </row>
    <row r="441" spans="1:18" x14ac:dyDescent="0.3">
      <c r="A441" t="s">
        <v>1351</v>
      </c>
      <c r="B441" t="s">
        <v>1449</v>
      </c>
      <c r="C441" t="s">
        <v>1351</v>
      </c>
      <c r="D441" t="s">
        <v>1332</v>
      </c>
      <c r="E441" t="s">
        <v>1450</v>
      </c>
      <c r="F441" t="s">
        <v>2360</v>
      </c>
      <c r="G441" t="s">
        <v>2379</v>
      </c>
      <c r="H441" t="s">
        <v>17</v>
      </c>
      <c r="I441" t="s">
        <v>1354</v>
      </c>
      <c r="J441" s="1" t="s">
        <v>976</v>
      </c>
      <c r="K441" t="s">
        <v>1351</v>
      </c>
      <c r="L441" t="s">
        <v>1351</v>
      </c>
      <c r="M441">
        <v>-6.9211999999999998</v>
      </c>
      <c r="N441">
        <v>107.6082</v>
      </c>
      <c r="O441" t="s">
        <v>1451</v>
      </c>
      <c r="P441" s="2">
        <v>2555187</v>
      </c>
      <c r="Q441" s="2">
        <v>147081000</v>
      </c>
      <c r="R441" s="2">
        <v>12256750</v>
      </c>
    </row>
    <row r="442" spans="1:18" x14ac:dyDescent="0.3">
      <c r="A442" t="s">
        <v>1351</v>
      </c>
      <c r="B442" t="s">
        <v>1452</v>
      </c>
      <c r="C442" t="s">
        <v>1351</v>
      </c>
      <c r="D442" t="s">
        <v>1332</v>
      </c>
      <c r="E442" t="s">
        <v>1453</v>
      </c>
      <c r="F442" t="s">
        <v>2360</v>
      </c>
      <c r="G442" t="s">
        <v>2379</v>
      </c>
      <c r="H442" t="s">
        <v>17</v>
      </c>
      <c r="I442" t="s">
        <v>1354</v>
      </c>
      <c r="J442" s="1" t="s">
        <v>976</v>
      </c>
      <c r="K442" t="s">
        <v>1351</v>
      </c>
      <c r="L442" t="s">
        <v>1351</v>
      </c>
      <c r="M442">
        <v>-6.9151999999999996</v>
      </c>
      <c r="N442">
        <v>107.6352</v>
      </c>
      <c r="O442" t="s">
        <v>1454</v>
      </c>
      <c r="P442" s="2">
        <v>2555187</v>
      </c>
      <c r="Q442" s="2">
        <v>147081000</v>
      </c>
      <c r="R442" s="2">
        <v>12256750</v>
      </c>
    </row>
    <row r="443" spans="1:18" x14ac:dyDescent="0.3">
      <c r="A443" t="s">
        <v>1351</v>
      </c>
      <c r="B443" t="s">
        <v>1455</v>
      </c>
      <c r="C443" t="s">
        <v>1351</v>
      </c>
      <c r="D443" t="s">
        <v>1332</v>
      </c>
      <c r="E443" t="s">
        <v>1456</v>
      </c>
      <c r="F443" t="s">
        <v>2360</v>
      </c>
      <c r="G443" t="s">
        <v>2497</v>
      </c>
      <c r="H443" t="s">
        <v>17</v>
      </c>
      <c r="I443" t="s">
        <v>1354</v>
      </c>
      <c r="J443" s="1" t="s">
        <v>976</v>
      </c>
      <c r="K443" t="s">
        <v>1351</v>
      </c>
      <c r="L443" t="s">
        <v>1351</v>
      </c>
      <c r="M443">
        <v>-6.9252000000000002</v>
      </c>
      <c r="N443">
        <v>106.9282</v>
      </c>
      <c r="O443" t="s">
        <v>1457</v>
      </c>
      <c r="P443" s="2">
        <v>361581</v>
      </c>
      <c r="Q443" s="2">
        <v>44760000</v>
      </c>
      <c r="R443" s="2">
        <v>3730000</v>
      </c>
    </row>
    <row r="444" spans="1:18" x14ac:dyDescent="0.3">
      <c r="A444" t="s">
        <v>1351</v>
      </c>
      <c r="B444" t="s">
        <v>1458</v>
      </c>
      <c r="C444" t="s">
        <v>1351</v>
      </c>
      <c r="D444" t="s">
        <v>1332</v>
      </c>
      <c r="E444" t="s">
        <v>1459</v>
      </c>
      <c r="F444" t="s">
        <v>2360</v>
      </c>
      <c r="G444" t="s">
        <v>2513</v>
      </c>
      <c r="H444" t="s">
        <v>17</v>
      </c>
      <c r="I444" t="s">
        <v>1354</v>
      </c>
      <c r="J444" s="1" t="s">
        <v>976</v>
      </c>
      <c r="K444" t="s">
        <v>1351</v>
      </c>
      <c r="L444" t="s">
        <v>1351</v>
      </c>
      <c r="M444">
        <v>-7.2182000000000004</v>
      </c>
      <c r="N444">
        <v>107.90519999999999</v>
      </c>
      <c r="O444" t="s">
        <v>1460</v>
      </c>
      <c r="P444" s="2">
        <v>2770531</v>
      </c>
      <c r="Q444" s="2">
        <v>29012000</v>
      </c>
      <c r="R444" s="2">
        <v>2417667</v>
      </c>
    </row>
    <row r="445" spans="1:18" x14ac:dyDescent="0.3">
      <c r="A445" s="3" t="s">
        <v>1351</v>
      </c>
      <c r="B445" t="s">
        <v>1461</v>
      </c>
      <c r="C445" t="s">
        <v>1351</v>
      </c>
      <c r="D445" t="s">
        <v>1333</v>
      </c>
      <c r="E445" t="s">
        <v>1462</v>
      </c>
      <c r="F445" t="s">
        <v>1337</v>
      </c>
      <c r="G445" t="s">
        <v>2434</v>
      </c>
      <c r="H445" t="s">
        <v>17</v>
      </c>
      <c r="I445" t="s">
        <v>1354</v>
      </c>
      <c r="J445" s="1" t="s">
        <v>975</v>
      </c>
      <c r="K445" t="s">
        <v>1351</v>
      </c>
      <c r="L445" t="s">
        <v>1351</v>
      </c>
      <c r="M445">
        <v>-8.7943999999999996</v>
      </c>
      <c r="N445">
        <v>115.1712</v>
      </c>
      <c r="O445" t="s">
        <v>1463</v>
      </c>
      <c r="P445" s="2">
        <v>526029</v>
      </c>
      <c r="Q445" s="2">
        <v>132088000</v>
      </c>
      <c r="R445" s="2">
        <v>11007333</v>
      </c>
    </row>
    <row r="446" spans="1:18" x14ac:dyDescent="0.3">
      <c r="A446" t="s">
        <v>1351</v>
      </c>
      <c r="B446" t="s">
        <v>1464</v>
      </c>
      <c r="C446" t="s">
        <v>1351</v>
      </c>
      <c r="D446" t="s">
        <v>1333</v>
      </c>
      <c r="E446" t="s">
        <v>1465</v>
      </c>
      <c r="F446" t="s">
        <v>1337</v>
      </c>
      <c r="G446" t="s">
        <v>2434</v>
      </c>
      <c r="H446" t="s">
        <v>17</v>
      </c>
      <c r="I446" t="s">
        <v>1354</v>
      </c>
      <c r="J446" s="1" t="s">
        <v>975</v>
      </c>
      <c r="K446" t="s">
        <v>1351</v>
      </c>
      <c r="L446" t="s">
        <v>1351</v>
      </c>
      <c r="M446">
        <v>-8.7231000000000005</v>
      </c>
      <c r="N446">
        <v>115.1681</v>
      </c>
      <c r="O446" t="s">
        <v>1466</v>
      </c>
      <c r="P446" s="2">
        <v>526029</v>
      </c>
      <c r="Q446" s="2">
        <v>132088000</v>
      </c>
      <c r="R446" s="2">
        <v>11007333</v>
      </c>
    </row>
    <row r="447" spans="1:18" x14ac:dyDescent="0.3">
      <c r="A447" t="s">
        <v>1351</v>
      </c>
      <c r="B447" t="s">
        <v>1467</v>
      </c>
      <c r="C447" t="s">
        <v>1351</v>
      </c>
      <c r="D447" t="s">
        <v>1333</v>
      </c>
      <c r="E447" t="s">
        <v>1468</v>
      </c>
      <c r="F447" t="s">
        <v>1337</v>
      </c>
      <c r="G447" t="s">
        <v>2434</v>
      </c>
      <c r="H447" t="s">
        <v>17</v>
      </c>
      <c r="I447" t="s">
        <v>1354</v>
      </c>
      <c r="J447" s="1" t="s">
        <v>973</v>
      </c>
      <c r="K447" t="s">
        <v>1351</v>
      </c>
      <c r="L447" t="s">
        <v>1351</v>
      </c>
      <c r="M447">
        <v>-8.7187999999999999</v>
      </c>
      <c r="N447">
        <v>115.1691</v>
      </c>
      <c r="O447" t="s">
        <v>1469</v>
      </c>
      <c r="P447" s="2">
        <v>526029</v>
      </c>
      <c r="Q447" s="2">
        <v>132088000</v>
      </c>
      <c r="R447" s="2">
        <v>11007333</v>
      </c>
    </row>
    <row r="448" spans="1:18" x14ac:dyDescent="0.3">
      <c r="A448" t="s">
        <v>1351</v>
      </c>
      <c r="B448" t="s">
        <v>1470</v>
      </c>
      <c r="C448" t="s">
        <v>1351</v>
      </c>
      <c r="D448" t="s">
        <v>1333</v>
      </c>
      <c r="E448" s="3" t="s">
        <v>1471</v>
      </c>
      <c r="F448" t="s">
        <v>2371</v>
      </c>
      <c r="G448" t="s">
        <v>2396</v>
      </c>
      <c r="H448" t="s">
        <v>17</v>
      </c>
      <c r="I448" t="s">
        <v>1354</v>
      </c>
      <c r="J448" s="1" t="s">
        <v>976</v>
      </c>
      <c r="K448" t="s">
        <v>1351</v>
      </c>
      <c r="L448" t="s">
        <v>1351</v>
      </c>
      <c r="M448">
        <v>-7.9786000000000001</v>
      </c>
      <c r="N448">
        <v>112.6288</v>
      </c>
      <c r="O448" t="s">
        <v>1472</v>
      </c>
      <c r="P448" s="2">
        <v>87466</v>
      </c>
      <c r="Q448" s="2">
        <v>114722000</v>
      </c>
      <c r="R448" s="2">
        <v>9560167</v>
      </c>
    </row>
    <row r="449" spans="1:18" x14ac:dyDescent="0.3">
      <c r="A449" t="s">
        <v>1351</v>
      </c>
      <c r="B449" t="s">
        <v>1473</v>
      </c>
      <c r="C449" t="s">
        <v>1351</v>
      </c>
      <c r="D449" t="s">
        <v>1333</v>
      </c>
      <c r="E449" s="3" t="s">
        <v>1474</v>
      </c>
      <c r="F449" t="s">
        <v>2371</v>
      </c>
      <c r="G449" t="s">
        <v>2396</v>
      </c>
      <c r="H449" t="s">
        <v>17</v>
      </c>
      <c r="I449" t="s">
        <v>1354</v>
      </c>
      <c r="J449" s="1" t="s">
        <v>975</v>
      </c>
      <c r="K449" t="s">
        <v>1351</v>
      </c>
      <c r="L449" t="s">
        <v>1351</v>
      </c>
      <c r="M449">
        <v>-7.9574999999999996</v>
      </c>
      <c r="N449">
        <v>112.61579999999999</v>
      </c>
      <c r="O449" t="s">
        <v>1475</v>
      </c>
      <c r="P449" s="2">
        <v>87466</v>
      </c>
      <c r="Q449" s="2">
        <v>114722000</v>
      </c>
      <c r="R449" s="2">
        <v>9560167</v>
      </c>
    </row>
    <row r="450" spans="1:18" x14ac:dyDescent="0.3">
      <c r="A450" t="s">
        <v>1351</v>
      </c>
      <c r="B450" s="3" t="s">
        <v>1476</v>
      </c>
      <c r="C450" t="s">
        <v>1351</v>
      </c>
      <c r="D450" t="s">
        <v>1333</v>
      </c>
      <c r="E450" t="s">
        <v>1477</v>
      </c>
      <c r="F450" t="s">
        <v>2371</v>
      </c>
      <c r="G450" t="s">
        <v>2396</v>
      </c>
      <c r="H450" t="s">
        <v>17</v>
      </c>
      <c r="I450" t="s">
        <v>1354</v>
      </c>
      <c r="J450" s="1" t="s">
        <v>975</v>
      </c>
      <c r="K450" t="s">
        <v>1351</v>
      </c>
      <c r="L450" t="s">
        <v>1351</v>
      </c>
      <c r="M450">
        <v>-7.9481999999999999</v>
      </c>
      <c r="N450">
        <v>112.6534</v>
      </c>
      <c r="O450" t="s">
        <v>1478</v>
      </c>
      <c r="P450" s="2">
        <v>87466</v>
      </c>
      <c r="Q450" s="2">
        <v>114722000</v>
      </c>
      <c r="R450" s="2">
        <v>9560167</v>
      </c>
    </row>
    <row r="451" spans="1:18" x14ac:dyDescent="0.3">
      <c r="A451" t="s">
        <v>1351</v>
      </c>
      <c r="B451" s="3" t="s">
        <v>1479</v>
      </c>
      <c r="C451" t="s">
        <v>1351</v>
      </c>
      <c r="D451" t="s">
        <v>1333</v>
      </c>
      <c r="E451" t="s">
        <v>1480</v>
      </c>
      <c r="F451" t="s">
        <v>2371</v>
      </c>
      <c r="G451" t="s">
        <v>2438</v>
      </c>
      <c r="H451" t="s">
        <v>17</v>
      </c>
      <c r="I451" t="s">
        <v>1354</v>
      </c>
      <c r="J451" s="1" t="s">
        <v>974</v>
      </c>
      <c r="K451" t="s">
        <v>1351</v>
      </c>
      <c r="L451" t="s">
        <v>1351</v>
      </c>
      <c r="M451">
        <v>-7.6298000000000004</v>
      </c>
      <c r="N451">
        <v>111.5239</v>
      </c>
      <c r="O451" t="s">
        <v>1481</v>
      </c>
      <c r="P451" s="2">
        <v>201992</v>
      </c>
      <c r="Q451" s="2">
        <v>92449000</v>
      </c>
      <c r="R451" s="2">
        <v>7704083</v>
      </c>
    </row>
    <row r="452" spans="1:18" x14ac:dyDescent="0.3">
      <c r="A452" t="s">
        <v>1351</v>
      </c>
      <c r="B452" s="3" t="s">
        <v>1482</v>
      </c>
      <c r="C452" t="s">
        <v>1351</v>
      </c>
      <c r="D452" t="s">
        <v>1333</v>
      </c>
      <c r="E452" t="s">
        <v>1483</v>
      </c>
      <c r="F452" t="s">
        <v>2371</v>
      </c>
      <c r="G452" t="s">
        <v>2372</v>
      </c>
      <c r="H452" t="s">
        <v>17</v>
      </c>
      <c r="I452" t="s">
        <v>1354</v>
      </c>
      <c r="J452" s="1" t="s">
        <v>976</v>
      </c>
      <c r="K452" t="s">
        <v>1351</v>
      </c>
      <c r="L452" t="s">
        <v>1351</v>
      </c>
      <c r="M452">
        <v>-7.3620999999999999</v>
      </c>
      <c r="N452">
        <v>112.7312</v>
      </c>
      <c r="O452" t="s">
        <v>1484</v>
      </c>
      <c r="P452" s="2">
        <v>3000075</v>
      </c>
      <c r="Q452" s="2">
        <v>264372000</v>
      </c>
      <c r="R452" s="2">
        <v>22031000</v>
      </c>
    </row>
    <row r="453" spans="1:18" x14ac:dyDescent="0.3">
      <c r="A453" t="s">
        <v>1351</v>
      </c>
      <c r="B453" t="s">
        <v>1485</v>
      </c>
      <c r="C453" t="s">
        <v>1351</v>
      </c>
      <c r="D453" t="s">
        <v>1333</v>
      </c>
      <c r="E453" t="s">
        <v>1486</v>
      </c>
      <c r="F453" t="s">
        <v>2371</v>
      </c>
      <c r="G453" t="s">
        <v>2372</v>
      </c>
      <c r="H453" t="s">
        <v>17</v>
      </c>
      <c r="I453" t="s">
        <v>1354</v>
      </c>
      <c r="J453" s="1" t="s">
        <v>976</v>
      </c>
      <c r="K453" t="s">
        <v>1351</v>
      </c>
      <c r="L453" t="s">
        <v>1351</v>
      </c>
      <c r="M453">
        <v>-7.3030999999999997</v>
      </c>
      <c r="N453">
        <v>112.7302</v>
      </c>
      <c r="O453" t="s">
        <v>1487</v>
      </c>
      <c r="P453" s="2">
        <v>3000075</v>
      </c>
      <c r="Q453" s="2">
        <v>264372000</v>
      </c>
      <c r="R453" s="2">
        <v>22031000</v>
      </c>
    </row>
    <row r="454" spans="1:18" x14ac:dyDescent="0.3">
      <c r="A454" t="s">
        <v>1351</v>
      </c>
      <c r="B454" t="s">
        <v>1488</v>
      </c>
      <c r="C454" t="s">
        <v>1351</v>
      </c>
      <c r="D454" t="s">
        <v>1333</v>
      </c>
      <c r="E454" t="s">
        <v>1489</v>
      </c>
      <c r="F454" t="s">
        <v>2371</v>
      </c>
      <c r="G454" t="s">
        <v>2372</v>
      </c>
      <c r="H454" t="s">
        <v>17</v>
      </c>
      <c r="I454" t="s">
        <v>1354</v>
      </c>
      <c r="J454" s="1" t="s">
        <v>976</v>
      </c>
      <c r="K454" t="s">
        <v>1351</v>
      </c>
      <c r="L454" t="s">
        <v>1351</v>
      </c>
      <c r="M454">
        <v>-7.2934000000000001</v>
      </c>
      <c r="N454">
        <v>112.7495</v>
      </c>
      <c r="O454" t="s">
        <v>1490</v>
      </c>
      <c r="P454" s="2">
        <v>3000075</v>
      </c>
      <c r="Q454" s="2">
        <v>264372000</v>
      </c>
      <c r="R454" s="2">
        <v>22031000</v>
      </c>
    </row>
    <row r="455" spans="1:18" x14ac:dyDescent="0.3">
      <c r="A455" t="s">
        <v>1351</v>
      </c>
      <c r="B455" t="s">
        <v>1491</v>
      </c>
      <c r="C455" t="s">
        <v>1351</v>
      </c>
      <c r="D455" t="s">
        <v>1333</v>
      </c>
      <c r="E455" t="s">
        <v>1492</v>
      </c>
      <c r="F455" t="s">
        <v>2371</v>
      </c>
      <c r="G455" t="s">
        <v>2372</v>
      </c>
      <c r="H455" t="s">
        <v>17</v>
      </c>
      <c r="I455" t="s">
        <v>1354</v>
      </c>
      <c r="J455" s="1" t="s">
        <v>975</v>
      </c>
      <c r="K455" t="s">
        <v>1351</v>
      </c>
      <c r="L455" t="s">
        <v>1351</v>
      </c>
      <c r="M455">
        <v>-6.2652000000000001</v>
      </c>
      <c r="N455">
        <v>106.98520000000001</v>
      </c>
      <c r="O455" t="s">
        <v>1493</v>
      </c>
      <c r="P455" s="2">
        <v>3000075</v>
      </c>
      <c r="Q455" s="2">
        <v>264372000</v>
      </c>
      <c r="R455" s="2">
        <v>22031000</v>
      </c>
    </row>
    <row r="456" spans="1:18" x14ac:dyDescent="0.3">
      <c r="A456" t="s">
        <v>1351</v>
      </c>
      <c r="B456" t="s">
        <v>1494</v>
      </c>
      <c r="C456" t="s">
        <v>1351</v>
      </c>
      <c r="D456" t="s">
        <v>1333</v>
      </c>
      <c r="E456" t="s">
        <v>1495</v>
      </c>
      <c r="F456" t="s">
        <v>2371</v>
      </c>
      <c r="G456" t="s">
        <v>2372</v>
      </c>
      <c r="H456" t="s">
        <v>17</v>
      </c>
      <c r="I456" t="s">
        <v>1354</v>
      </c>
      <c r="J456" s="1" t="s">
        <v>975</v>
      </c>
      <c r="K456" t="s">
        <v>1351</v>
      </c>
      <c r="L456" t="s">
        <v>1351</v>
      </c>
      <c r="M456">
        <v>-7.2591999999999999</v>
      </c>
      <c r="N456">
        <v>112.6315</v>
      </c>
      <c r="O456" t="s">
        <v>1496</v>
      </c>
      <c r="P456" s="2">
        <v>3000075</v>
      </c>
      <c r="Q456" s="2">
        <v>264372000</v>
      </c>
      <c r="R456" s="2">
        <v>22031000</v>
      </c>
    </row>
    <row r="457" spans="1:18" x14ac:dyDescent="0.3">
      <c r="A457" s="3" t="s">
        <v>1351</v>
      </c>
      <c r="B457" s="3" t="s">
        <v>1497</v>
      </c>
      <c r="C457" t="s">
        <v>1351</v>
      </c>
      <c r="D457" t="s">
        <v>1333</v>
      </c>
      <c r="E457" t="s">
        <v>1498</v>
      </c>
      <c r="F457" t="s">
        <v>2371</v>
      </c>
      <c r="G457" t="s">
        <v>2372</v>
      </c>
      <c r="H457" t="s">
        <v>17</v>
      </c>
      <c r="I457" t="s">
        <v>1354</v>
      </c>
      <c r="J457" s="1" t="s">
        <v>976</v>
      </c>
      <c r="K457" t="s">
        <v>1351</v>
      </c>
      <c r="L457" t="s">
        <v>1351</v>
      </c>
      <c r="M457">
        <v>-7.2347999999999999</v>
      </c>
      <c r="N457">
        <v>112.7482</v>
      </c>
      <c r="O457" t="s">
        <v>1499</v>
      </c>
      <c r="P457" s="2">
        <v>3000075</v>
      </c>
      <c r="Q457" s="2">
        <v>264372000</v>
      </c>
      <c r="R457" s="2">
        <v>22031000</v>
      </c>
    </row>
    <row r="458" spans="1:18" x14ac:dyDescent="0.3">
      <c r="A458" s="3" t="s">
        <v>1351</v>
      </c>
      <c r="B458" s="3" t="s">
        <v>1500</v>
      </c>
      <c r="C458" t="s">
        <v>1351</v>
      </c>
      <c r="D458" t="s">
        <v>1333</v>
      </c>
      <c r="E458" t="s">
        <v>1501</v>
      </c>
      <c r="F458" t="s">
        <v>2371</v>
      </c>
      <c r="G458" t="s">
        <v>2372</v>
      </c>
      <c r="H458" t="s">
        <v>17</v>
      </c>
      <c r="I458" t="s">
        <v>1354</v>
      </c>
      <c r="J458" s="1" t="s">
        <v>976</v>
      </c>
      <c r="K458" t="s">
        <v>1351</v>
      </c>
      <c r="L458" t="s">
        <v>1351</v>
      </c>
      <c r="M458">
        <v>-7.2335000000000003</v>
      </c>
      <c r="N458">
        <v>112.7461</v>
      </c>
      <c r="O458" t="s">
        <v>1502</v>
      </c>
      <c r="P458" s="2">
        <v>3000075</v>
      </c>
      <c r="Q458" s="2">
        <v>264372000</v>
      </c>
      <c r="R458" s="2">
        <v>22031000</v>
      </c>
    </row>
    <row r="459" spans="1:18" x14ac:dyDescent="0.3">
      <c r="A459" s="3" t="s">
        <v>1351</v>
      </c>
      <c r="B459" s="3" t="s">
        <v>1503</v>
      </c>
      <c r="C459" t="s">
        <v>1351</v>
      </c>
      <c r="D459" t="s">
        <v>1333</v>
      </c>
      <c r="E459" t="s">
        <v>1504</v>
      </c>
      <c r="F459" t="s">
        <v>2371</v>
      </c>
      <c r="G459" t="s">
        <v>2372</v>
      </c>
      <c r="H459" t="s">
        <v>17</v>
      </c>
      <c r="I459" t="s">
        <v>1354</v>
      </c>
      <c r="J459" s="1" t="s">
        <v>976</v>
      </c>
      <c r="K459" t="s">
        <v>1351</v>
      </c>
      <c r="L459" t="s">
        <v>1351</v>
      </c>
      <c r="M459">
        <v>-7.2371999999999996</v>
      </c>
      <c r="N459">
        <v>112.7423</v>
      </c>
      <c r="O459" t="s">
        <v>1505</v>
      </c>
      <c r="P459" s="2">
        <v>3000075</v>
      </c>
      <c r="Q459" s="2">
        <v>264372000</v>
      </c>
      <c r="R459" s="2">
        <v>22031000</v>
      </c>
    </row>
    <row r="460" spans="1:18" x14ac:dyDescent="0.3">
      <c r="A460" t="s">
        <v>1351</v>
      </c>
      <c r="B460" t="s">
        <v>1506</v>
      </c>
      <c r="C460" t="s">
        <v>1351</v>
      </c>
      <c r="D460" t="s">
        <v>1333</v>
      </c>
      <c r="E460" t="s">
        <v>1507</v>
      </c>
      <c r="F460" t="s">
        <v>2371</v>
      </c>
      <c r="G460" t="s">
        <v>2396</v>
      </c>
      <c r="H460" t="s">
        <v>17</v>
      </c>
      <c r="I460" t="s">
        <v>1354</v>
      </c>
      <c r="J460" s="1" t="s">
        <v>976</v>
      </c>
      <c r="K460" t="s">
        <v>1351</v>
      </c>
      <c r="L460" t="s">
        <v>1351</v>
      </c>
      <c r="M460">
        <v>-7.9821</v>
      </c>
      <c r="N460">
        <v>112.62909999999999</v>
      </c>
      <c r="O460" t="s">
        <v>1508</v>
      </c>
      <c r="P460" s="2">
        <v>87466</v>
      </c>
      <c r="Q460" s="2">
        <v>114722000</v>
      </c>
      <c r="R460" s="2">
        <v>9560167</v>
      </c>
    </row>
    <row r="461" spans="1:18" x14ac:dyDescent="0.3">
      <c r="A461" t="s">
        <v>1351</v>
      </c>
      <c r="B461" t="s">
        <v>1509</v>
      </c>
      <c r="C461" t="s">
        <v>1351</v>
      </c>
      <c r="D461" t="s">
        <v>1333</v>
      </c>
      <c r="E461" t="s">
        <v>1510</v>
      </c>
      <c r="F461" t="s">
        <v>2371</v>
      </c>
      <c r="G461" t="s">
        <v>2419</v>
      </c>
      <c r="H461" t="s">
        <v>17</v>
      </c>
      <c r="I461" t="s">
        <v>1354</v>
      </c>
      <c r="J461" s="1" t="s">
        <v>976</v>
      </c>
      <c r="K461" t="s">
        <v>1351</v>
      </c>
      <c r="L461" t="s">
        <v>1351</v>
      </c>
      <c r="M461">
        <v>-7.8182</v>
      </c>
      <c r="N461">
        <v>112.01519999999999</v>
      </c>
      <c r="O461" t="s">
        <v>1511</v>
      </c>
      <c r="P461" s="2">
        <v>296792</v>
      </c>
      <c r="Q461" s="2">
        <v>565841000</v>
      </c>
      <c r="R461" s="2">
        <v>47153417</v>
      </c>
    </row>
    <row r="462" spans="1:18" x14ac:dyDescent="0.3">
      <c r="A462" t="s">
        <v>1351</v>
      </c>
      <c r="B462" t="s">
        <v>1512</v>
      </c>
      <c r="C462" t="s">
        <v>1351</v>
      </c>
      <c r="D462" t="s">
        <v>1333</v>
      </c>
      <c r="E462" t="s">
        <v>1513</v>
      </c>
      <c r="F462" t="s">
        <v>2371</v>
      </c>
      <c r="G462" t="s">
        <v>2438</v>
      </c>
      <c r="H462" t="s">
        <v>17</v>
      </c>
      <c r="I462" t="s">
        <v>1354</v>
      </c>
      <c r="J462" s="1" t="s">
        <v>976</v>
      </c>
      <c r="K462" t="s">
        <v>1351</v>
      </c>
      <c r="L462" t="s">
        <v>1351</v>
      </c>
      <c r="M462">
        <v>-7.6252000000000004</v>
      </c>
      <c r="N462">
        <v>111.5312</v>
      </c>
      <c r="O462" t="s">
        <v>1514</v>
      </c>
      <c r="P462" s="2">
        <v>201992</v>
      </c>
      <c r="Q462" s="2">
        <v>92449000</v>
      </c>
      <c r="R462" s="2">
        <v>7704083</v>
      </c>
    </row>
    <row r="463" spans="1:18" x14ac:dyDescent="0.3">
      <c r="A463" t="s">
        <v>1351</v>
      </c>
      <c r="B463" t="s">
        <v>1515</v>
      </c>
      <c r="C463" t="s">
        <v>1351</v>
      </c>
      <c r="D463" t="s">
        <v>1333</v>
      </c>
      <c r="E463" t="s">
        <v>1516</v>
      </c>
      <c r="F463" t="s">
        <v>2371</v>
      </c>
      <c r="G463" t="s">
        <v>2546</v>
      </c>
      <c r="H463" t="s">
        <v>17</v>
      </c>
      <c r="I463" t="s">
        <v>1354</v>
      </c>
      <c r="J463" s="1" t="s">
        <v>976</v>
      </c>
      <c r="K463" t="s">
        <v>1351</v>
      </c>
      <c r="L463" t="s">
        <v>1351</v>
      </c>
      <c r="M463">
        <v>-8.2181999999999995</v>
      </c>
      <c r="N463">
        <v>114.3652</v>
      </c>
      <c r="O463" t="s">
        <v>1517</v>
      </c>
      <c r="P463" s="2">
        <v>1769233</v>
      </c>
      <c r="Q463" s="2">
        <v>62086000</v>
      </c>
      <c r="R463" s="2">
        <v>5173833</v>
      </c>
    </row>
    <row r="464" spans="1:18" x14ac:dyDescent="0.3">
      <c r="A464" t="s">
        <v>1351</v>
      </c>
      <c r="B464" t="s">
        <v>1518</v>
      </c>
      <c r="C464" t="s">
        <v>1351</v>
      </c>
      <c r="D464" t="s">
        <v>1333</v>
      </c>
      <c r="E464" t="s">
        <v>1519</v>
      </c>
      <c r="F464" t="s">
        <v>2371</v>
      </c>
      <c r="G464" t="s">
        <v>2372</v>
      </c>
      <c r="H464" t="s">
        <v>17</v>
      </c>
      <c r="I464" t="s">
        <v>1354</v>
      </c>
      <c r="J464" s="1" t="s">
        <v>976</v>
      </c>
      <c r="K464" t="s">
        <v>1351</v>
      </c>
      <c r="L464" t="s">
        <v>1351</v>
      </c>
      <c r="M464">
        <v>-7.2481999999999998</v>
      </c>
      <c r="N464">
        <v>112.73820000000001</v>
      </c>
      <c r="O464" t="s">
        <v>1520</v>
      </c>
      <c r="P464" s="2">
        <v>3000075</v>
      </c>
      <c r="Q464" s="2">
        <v>264372000</v>
      </c>
      <c r="R464" s="2">
        <v>22031000</v>
      </c>
    </row>
    <row r="465" spans="1:18" x14ac:dyDescent="0.3">
      <c r="A465" t="s">
        <v>1351</v>
      </c>
      <c r="B465" t="s">
        <v>1521</v>
      </c>
      <c r="C465" t="s">
        <v>1351</v>
      </c>
      <c r="D465" t="s">
        <v>1333</v>
      </c>
      <c r="E465" t="s">
        <v>1522</v>
      </c>
      <c r="F465" t="s">
        <v>2371</v>
      </c>
      <c r="G465" t="s">
        <v>2372</v>
      </c>
      <c r="H465" t="s">
        <v>17</v>
      </c>
      <c r="I465" t="s">
        <v>1354</v>
      </c>
      <c r="J465" s="1" t="s">
        <v>976</v>
      </c>
      <c r="K465" t="s">
        <v>1351</v>
      </c>
      <c r="L465" t="s">
        <v>1351</v>
      </c>
      <c r="M465">
        <v>-1.8552</v>
      </c>
      <c r="N465">
        <v>109.65519999999999</v>
      </c>
      <c r="O465" t="s">
        <v>1523</v>
      </c>
      <c r="P465" s="2">
        <v>3000075</v>
      </c>
      <c r="Q465" s="2">
        <v>264372000</v>
      </c>
      <c r="R465" s="2">
        <v>22031000</v>
      </c>
    </row>
    <row r="466" spans="1:18" x14ac:dyDescent="0.3">
      <c r="A466" t="s">
        <v>1351</v>
      </c>
      <c r="B466" t="s">
        <v>1524</v>
      </c>
      <c r="C466" t="s">
        <v>1351</v>
      </c>
      <c r="D466" t="s">
        <v>1333</v>
      </c>
      <c r="E466" t="s">
        <v>1525</v>
      </c>
      <c r="F466" t="s">
        <v>2371</v>
      </c>
      <c r="G466" t="s">
        <v>2372</v>
      </c>
      <c r="H466" t="s">
        <v>17</v>
      </c>
      <c r="I466" t="s">
        <v>1354</v>
      </c>
      <c r="J466" s="1" t="s">
        <v>976</v>
      </c>
      <c r="K466" t="s">
        <v>1351</v>
      </c>
      <c r="L466" t="s">
        <v>1351</v>
      </c>
      <c r="M466">
        <v>-7.2552000000000003</v>
      </c>
      <c r="N466">
        <v>112.7452</v>
      </c>
      <c r="O466" t="s">
        <v>1526</v>
      </c>
      <c r="P466" s="2">
        <v>3000075</v>
      </c>
      <c r="Q466" s="2">
        <v>264372000</v>
      </c>
      <c r="R466" s="2">
        <v>22031000</v>
      </c>
    </row>
    <row r="467" spans="1:18" x14ac:dyDescent="0.3">
      <c r="A467" t="s">
        <v>1351</v>
      </c>
      <c r="B467" t="s">
        <v>1527</v>
      </c>
      <c r="C467" t="s">
        <v>1351</v>
      </c>
      <c r="D467" t="s">
        <v>1333</v>
      </c>
      <c r="E467" t="s">
        <v>1528</v>
      </c>
      <c r="F467" t="s">
        <v>2371</v>
      </c>
      <c r="G467" t="s">
        <v>2406</v>
      </c>
      <c r="H467" t="s">
        <v>17</v>
      </c>
      <c r="I467" t="s">
        <v>1354</v>
      </c>
      <c r="J467" s="1" t="s">
        <v>975</v>
      </c>
      <c r="K467" t="s">
        <v>1351</v>
      </c>
      <c r="L467" t="s">
        <v>1351</v>
      </c>
      <c r="M467">
        <v>-7.4551999999999996</v>
      </c>
      <c r="N467">
        <v>112.7152</v>
      </c>
      <c r="O467" t="s">
        <v>1529</v>
      </c>
      <c r="P467" s="2">
        <v>1982939</v>
      </c>
      <c r="Q467" s="2">
        <v>136721000</v>
      </c>
      <c r="R467" s="2">
        <v>11393417</v>
      </c>
    </row>
    <row r="468" spans="1:18" x14ac:dyDescent="0.3">
      <c r="A468" t="s">
        <v>1351</v>
      </c>
      <c r="B468" t="s">
        <v>1530</v>
      </c>
      <c r="C468" t="s">
        <v>1351</v>
      </c>
      <c r="D468" t="s">
        <v>1333</v>
      </c>
      <c r="E468" t="s">
        <v>1531</v>
      </c>
      <c r="F468" t="s">
        <v>2371</v>
      </c>
      <c r="G468" t="s">
        <v>2401</v>
      </c>
      <c r="H468" t="s">
        <v>17</v>
      </c>
      <c r="I468" t="s">
        <v>1354</v>
      </c>
      <c r="J468" s="1" t="s">
        <v>975</v>
      </c>
      <c r="K468" t="s">
        <v>1351</v>
      </c>
      <c r="L468" t="s">
        <v>1351</v>
      </c>
      <c r="M468">
        <v>-8.1752000000000002</v>
      </c>
      <c r="N468">
        <v>113.7052</v>
      </c>
      <c r="O468" t="s">
        <v>1532</v>
      </c>
      <c r="P468" s="2">
        <v>2590289</v>
      </c>
      <c r="Q468" s="2">
        <v>39464000</v>
      </c>
      <c r="R468" s="2">
        <v>3288667</v>
      </c>
    </row>
    <row r="469" spans="1:18" x14ac:dyDescent="0.3">
      <c r="A469" t="s">
        <v>1351</v>
      </c>
      <c r="B469" t="s">
        <v>1533</v>
      </c>
      <c r="C469" t="s">
        <v>1351</v>
      </c>
      <c r="D469" t="s">
        <v>1333</v>
      </c>
      <c r="E469" t="s">
        <v>1534</v>
      </c>
      <c r="F469" t="s">
        <v>2371</v>
      </c>
      <c r="G469" t="s">
        <v>2559</v>
      </c>
      <c r="H469" t="s">
        <v>17</v>
      </c>
      <c r="I469" t="s">
        <v>1354</v>
      </c>
      <c r="J469" s="1" t="s">
        <v>975</v>
      </c>
      <c r="K469" t="s">
        <v>1351</v>
      </c>
      <c r="L469" t="s">
        <v>1351</v>
      </c>
      <c r="M469">
        <v>-7.8852000000000002</v>
      </c>
      <c r="N469">
        <v>112.5252</v>
      </c>
      <c r="O469" t="s">
        <v>1535</v>
      </c>
      <c r="P469" s="2">
        <v>21954</v>
      </c>
      <c r="Q469" s="2">
        <v>99487000</v>
      </c>
      <c r="R469" s="2">
        <v>8290583</v>
      </c>
    </row>
    <row r="470" spans="1:18" x14ac:dyDescent="0.3">
      <c r="A470" t="s">
        <v>1351</v>
      </c>
      <c r="B470" t="s">
        <v>1536</v>
      </c>
      <c r="C470" t="s">
        <v>1351</v>
      </c>
      <c r="D470" t="s">
        <v>1333</v>
      </c>
      <c r="E470" t="s">
        <v>1537</v>
      </c>
      <c r="F470" t="s">
        <v>2371</v>
      </c>
      <c r="G470" t="s">
        <v>2372</v>
      </c>
      <c r="H470" t="s">
        <v>17</v>
      </c>
      <c r="I470" t="s">
        <v>1354</v>
      </c>
      <c r="J470" s="1" t="s">
        <v>974</v>
      </c>
      <c r="K470" t="s">
        <v>1351</v>
      </c>
      <c r="L470" t="s">
        <v>1351</v>
      </c>
      <c r="M470">
        <v>-7.6012000000000004</v>
      </c>
      <c r="N470">
        <v>110.8124</v>
      </c>
      <c r="O470" t="s">
        <v>1538</v>
      </c>
      <c r="P470" s="2">
        <v>3000075</v>
      </c>
      <c r="Q470" s="2">
        <v>264372000</v>
      </c>
      <c r="R470" s="2">
        <v>22031000</v>
      </c>
    </row>
    <row r="471" spans="1:18" x14ac:dyDescent="0.3">
      <c r="A471" t="s">
        <v>1351</v>
      </c>
      <c r="B471" t="s">
        <v>1539</v>
      </c>
      <c r="C471" t="s">
        <v>1351</v>
      </c>
      <c r="D471" t="s">
        <v>1333</v>
      </c>
      <c r="E471" t="s">
        <v>1540</v>
      </c>
      <c r="F471" t="s">
        <v>2371</v>
      </c>
      <c r="G471" t="s">
        <v>2396</v>
      </c>
      <c r="H471" t="s">
        <v>17</v>
      </c>
      <c r="I471" t="s">
        <v>1354</v>
      </c>
      <c r="J471" s="1" t="s">
        <v>975</v>
      </c>
      <c r="K471" t="s">
        <v>1351</v>
      </c>
      <c r="L471" t="s">
        <v>1351</v>
      </c>
      <c r="M471">
        <v>-7.9752000000000001</v>
      </c>
      <c r="N471">
        <v>112.62820000000001</v>
      </c>
      <c r="O471" t="s">
        <v>1541</v>
      </c>
      <c r="P471" s="2">
        <v>87466</v>
      </c>
      <c r="Q471" s="2">
        <v>114722000</v>
      </c>
      <c r="R471" s="2">
        <v>9560167</v>
      </c>
    </row>
    <row r="472" spans="1:18" x14ac:dyDescent="0.3">
      <c r="A472" t="s">
        <v>1351</v>
      </c>
      <c r="B472" t="s">
        <v>1542</v>
      </c>
      <c r="C472" t="s">
        <v>1351</v>
      </c>
      <c r="D472" t="s">
        <v>1333</v>
      </c>
      <c r="E472" t="s">
        <v>1543</v>
      </c>
      <c r="F472" t="s">
        <v>2371</v>
      </c>
      <c r="G472" t="s">
        <v>2406</v>
      </c>
      <c r="H472" t="s">
        <v>17</v>
      </c>
      <c r="I472" t="s">
        <v>1354</v>
      </c>
      <c r="J472" s="1" t="s">
        <v>974</v>
      </c>
      <c r="K472" t="s">
        <v>1351</v>
      </c>
      <c r="L472" t="s">
        <v>1351</v>
      </c>
      <c r="M472">
        <v>-7.4551999999999996</v>
      </c>
      <c r="N472">
        <v>112.7152</v>
      </c>
      <c r="O472" t="s">
        <v>1544</v>
      </c>
      <c r="P472" s="2">
        <v>1982939</v>
      </c>
      <c r="Q472" s="2">
        <v>136721000</v>
      </c>
      <c r="R472" s="2">
        <v>11393417</v>
      </c>
    </row>
    <row r="473" spans="1:18" x14ac:dyDescent="0.3">
      <c r="A473" t="s">
        <v>1351</v>
      </c>
      <c r="B473" t="s">
        <v>1545</v>
      </c>
      <c r="C473" t="s">
        <v>1351</v>
      </c>
      <c r="D473" t="s">
        <v>1333</v>
      </c>
      <c r="E473" t="s">
        <v>1546</v>
      </c>
      <c r="F473" t="s">
        <v>2498</v>
      </c>
      <c r="G473" t="s">
        <v>2499</v>
      </c>
      <c r="H473" t="s">
        <v>17</v>
      </c>
      <c r="I473" t="s">
        <v>1354</v>
      </c>
      <c r="J473" s="1" t="s">
        <v>974</v>
      </c>
      <c r="K473" t="s">
        <v>1351</v>
      </c>
      <c r="L473" t="s">
        <v>1351</v>
      </c>
      <c r="M473">
        <v>-10.1706</v>
      </c>
      <c r="N473">
        <v>123.6148</v>
      </c>
      <c r="O473" t="s">
        <v>1547</v>
      </c>
      <c r="P473" s="2">
        <v>443349</v>
      </c>
      <c r="Q473" s="2">
        <v>64813000</v>
      </c>
      <c r="R473" s="2">
        <v>5401083</v>
      </c>
    </row>
    <row r="474" spans="1:18" x14ac:dyDescent="0.3">
      <c r="A474" t="s">
        <v>1351</v>
      </c>
      <c r="B474" t="s">
        <v>1548</v>
      </c>
      <c r="C474" t="s">
        <v>1351</v>
      </c>
      <c r="D474" t="s">
        <v>1333</v>
      </c>
      <c r="E474" t="s">
        <v>1549</v>
      </c>
      <c r="F474" t="s">
        <v>2498</v>
      </c>
      <c r="G474" t="s">
        <v>2499</v>
      </c>
      <c r="H474" t="s">
        <v>17</v>
      </c>
      <c r="I474" t="s">
        <v>1354</v>
      </c>
      <c r="J474" s="1" t="s">
        <v>976</v>
      </c>
      <c r="K474" t="s">
        <v>1351</v>
      </c>
      <c r="L474" t="s">
        <v>1351</v>
      </c>
      <c r="M474">
        <v>-10.1652</v>
      </c>
      <c r="N474">
        <v>123.6082</v>
      </c>
      <c r="O474" t="s">
        <v>1550</v>
      </c>
      <c r="P474" s="2">
        <v>443349</v>
      </c>
      <c r="Q474" s="2">
        <v>64813000</v>
      </c>
      <c r="R474" s="2">
        <v>5401083</v>
      </c>
    </row>
    <row r="475" spans="1:18" x14ac:dyDescent="0.3">
      <c r="A475" t="s">
        <v>1351</v>
      </c>
      <c r="B475" t="s">
        <v>1551</v>
      </c>
      <c r="C475" t="s">
        <v>1351</v>
      </c>
      <c r="D475" t="s">
        <v>1333</v>
      </c>
      <c r="E475" t="s">
        <v>1552</v>
      </c>
      <c r="F475" t="s">
        <v>2650</v>
      </c>
      <c r="G475" t="s">
        <v>2651</v>
      </c>
      <c r="H475" t="s">
        <v>17</v>
      </c>
      <c r="I475" t="s">
        <v>1354</v>
      </c>
      <c r="J475" s="1" t="s">
        <v>976</v>
      </c>
      <c r="K475" t="s">
        <v>1351</v>
      </c>
      <c r="L475" t="s">
        <v>1351</v>
      </c>
      <c r="M475">
        <v>-8.4911999999999992</v>
      </c>
      <c r="N475">
        <v>140.4042</v>
      </c>
      <c r="O475" t="s">
        <v>1554</v>
      </c>
      <c r="P475" s="2">
        <v>240609</v>
      </c>
      <c r="Q475" s="2">
        <v>85002000</v>
      </c>
      <c r="R475" s="2">
        <v>7083500</v>
      </c>
    </row>
    <row r="476" spans="1:18" x14ac:dyDescent="0.3">
      <c r="A476" t="s">
        <v>1351</v>
      </c>
      <c r="B476" t="s">
        <v>1555</v>
      </c>
      <c r="C476" t="s">
        <v>1351</v>
      </c>
      <c r="D476" t="s">
        <v>1333</v>
      </c>
      <c r="E476" t="s">
        <v>1556</v>
      </c>
      <c r="F476" t="s">
        <v>2647</v>
      </c>
      <c r="G476" t="s">
        <v>2648</v>
      </c>
      <c r="H476" t="s">
        <v>17</v>
      </c>
      <c r="I476" t="s">
        <v>1354</v>
      </c>
      <c r="J476" s="1" t="s">
        <v>976</v>
      </c>
      <c r="K476" t="s">
        <v>1351</v>
      </c>
      <c r="L476" t="s">
        <v>1351</v>
      </c>
      <c r="M476">
        <v>-4.5452000000000004</v>
      </c>
      <c r="N476">
        <v>136.8852</v>
      </c>
      <c r="O476" t="s">
        <v>1557</v>
      </c>
      <c r="P476" s="2">
        <v>313016</v>
      </c>
      <c r="Q476" s="2">
        <v>446333000</v>
      </c>
      <c r="R476" s="2">
        <v>37194417</v>
      </c>
    </row>
    <row r="477" spans="1:18" x14ac:dyDescent="0.3">
      <c r="A477" t="s">
        <v>1351</v>
      </c>
      <c r="B477" t="s">
        <v>1558</v>
      </c>
      <c r="C477" t="s">
        <v>1351</v>
      </c>
      <c r="D477" t="s">
        <v>1333</v>
      </c>
      <c r="E477" t="s">
        <v>1559</v>
      </c>
      <c r="F477" t="s">
        <v>1553</v>
      </c>
      <c r="G477" t="s">
        <v>2649</v>
      </c>
      <c r="H477" t="s">
        <v>17</v>
      </c>
      <c r="I477" t="s">
        <v>1354</v>
      </c>
      <c r="J477" s="1" t="s">
        <v>976</v>
      </c>
      <c r="K477" t="s">
        <v>1351</v>
      </c>
      <c r="L477" t="s">
        <v>1351</v>
      </c>
      <c r="M477">
        <v>-2.9251999999999998</v>
      </c>
      <c r="N477">
        <v>140.70519999999999</v>
      </c>
      <c r="O477" t="s">
        <v>1560</v>
      </c>
      <c r="P477" s="2">
        <v>403861</v>
      </c>
      <c r="Q477" s="2">
        <v>94667000</v>
      </c>
      <c r="R477" s="2">
        <v>7888917</v>
      </c>
    </row>
    <row r="478" spans="1:18" x14ac:dyDescent="0.3">
      <c r="A478" t="s">
        <v>1351</v>
      </c>
      <c r="B478" t="s">
        <v>1561</v>
      </c>
      <c r="C478" t="s">
        <v>1351</v>
      </c>
      <c r="D478" t="s">
        <v>1333</v>
      </c>
      <c r="E478" t="s">
        <v>1562</v>
      </c>
      <c r="F478" t="s">
        <v>1553</v>
      </c>
      <c r="G478" t="s">
        <v>2649</v>
      </c>
      <c r="H478" t="s">
        <v>17</v>
      </c>
      <c r="I478" t="s">
        <v>1354</v>
      </c>
      <c r="J478" s="1" t="s">
        <v>975</v>
      </c>
      <c r="K478" t="s">
        <v>1351</v>
      </c>
      <c r="L478" t="s">
        <v>1351</v>
      </c>
      <c r="M478">
        <v>-2.5352000000000001</v>
      </c>
      <c r="N478">
        <v>140.7182</v>
      </c>
      <c r="O478" t="s">
        <v>1563</v>
      </c>
      <c r="P478" s="2">
        <v>403861</v>
      </c>
      <c r="Q478" s="2">
        <v>94667000</v>
      </c>
      <c r="R478" s="2">
        <v>7888917</v>
      </c>
    </row>
    <row r="479" spans="1:18" x14ac:dyDescent="0.3">
      <c r="A479" t="s">
        <v>1351</v>
      </c>
      <c r="B479" t="s">
        <v>1564</v>
      </c>
      <c r="C479" t="s">
        <v>1351</v>
      </c>
      <c r="D479" t="s">
        <v>1333</v>
      </c>
      <c r="E479" t="s">
        <v>1565</v>
      </c>
      <c r="F479" t="s">
        <v>1553</v>
      </c>
      <c r="G479" t="s">
        <v>2649</v>
      </c>
      <c r="H479" t="s">
        <v>17</v>
      </c>
      <c r="I479" t="s">
        <v>1354</v>
      </c>
      <c r="J479" s="1" t="s">
        <v>975</v>
      </c>
      <c r="K479" t="s">
        <v>1351</v>
      </c>
      <c r="L479" t="s">
        <v>1351</v>
      </c>
      <c r="M479">
        <v>-2.5851999999999999</v>
      </c>
      <c r="N479">
        <v>140.70519999999999</v>
      </c>
      <c r="O479" t="s">
        <v>1566</v>
      </c>
      <c r="P479" s="2">
        <v>403861</v>
      </c>
      <c r="Q479" s="2">
        <v>94667000</v>
      </c>
      <c r="R479" s="2">
        <v>7888917</v>
      </c>
    </row>
    <row r="480" spans="1:18" x14ac:dyDescent="0.3">
      <c r="A480" t="s">
        <v>1351</v>
      </c>
      <c r="B480" t="s">
        <v>1567</v>
      </c>
      <c r="C480" t="s">
        <v>1351</v>
      </c>
      <c r="D480" t="s">
        <v>1333</v>
      </c>
      <c r="E480" t="s">
        <v>1568</v>
      </c>
      <c r="F480" t="s">
        <v>1553</v>
      </c>
      <c r="G480" t="s">
        <v>2649</v>
      </c>
      <c r="H480" t="s">
        <v>17</v>
      </c>
      <c r="I480" t="s">
        <v>1354</v>
      </c>
      <c r="J480" s="1" t="s">
        <v>976</v>
      </c>
      <c r="K480" t="s">
        <v>1351</v>
      </c>
      <c r="L480" t="s">
        <v>1351</v>
      </c>
      <c r="M480">
        <v>-2.5952000000000002</v>
      </c>
      <c r="N480">
        <v>140.6652</v>
      </c>
      <c r="O480" t="s">
        <v>1569</v>
      </c>
      <c r="P480" s="2">
        <v>403861</v>
      </c>
      <c r="Q480" s="2">
        <v>94667000</v>
      </c>
      <c r="R480" s="2">
        <v>7888917</v>
      </c>
    </row>
    <row r="481" spans="1:18" x14ac:dyDescent="0.3">
      <c r="A481" t="s">
        <v>1351</v>
      </c>
      <c r="B481" t="s">
        <v>1570</v>
      </c>
      <c r="C481" t="s">
        <v>1351</v>
      </c>
      <c r="D481" t="s">
        <v>1333</v>
      </c>
      <c r="E481" t="s">
        <v>1571</v>
      </c>
      <c r="F481" t="s">
        <v>2404</v>
      </c>
      <c r="G481" t="s">
        <v>2405</v>
      </c>
      <c r="H481" t="s">
        <v>17</v>
      </c>
      <c r="I481" t="s">
        <v>1354</v>
      </c>
      <c r="J481" s="1" t="s">
        <v>976</v>
      </c>
      <c r="K481" t="s">
        <v>1351</v>
      </c>
      <c r="L481" t="s">
        <v>1351</v>
      </c>
      <c r="M481">
        <v>-8.5852000000000004</v>
      </c>
      <c r="N481">
        <v>116.1152</v>
      </c>
      <c r="O481" t="s">
        <v>1572</v>
      </c>
      <c r="P481" s="2">
        <v>452812</v>
      </c>
      <c r="Q481" s="2">
        <v>54382000</v>
      </c>
      <c r="R481" s="2">
        <v>4531833</v>
      </c>
    </row>
    <row r="482" spans="1:18" x14ac:dyDescent="0.3">
      <c r="A482" t="s">
        <v>1351</v>
      </c>
      <c r="B482" t="s">
        <v>1573</v>
      </c>
      <c r="C482" t="s">
        <v>1351</v>
      </c>
      <c r="D482" t="s">
        <v>1333</v>
      </c>
      <c r="E482" t="s">
        <v>1574</v>
      </c>
      <c r="F482" t="s">
        <v>2652</v>
      </c>
      <c r="G482" t="s">
        <v>2653</v>
      </c>
      <c r="H482" t="s">
        <v>17</v>
      </c>
      <c r="I482" t="s">
        <v>1354</v>
      </c>
      <c r="J482" s="1" t="s">
        <v>976</v>
      </c>
      <c r="K482" t="s">
        <v>1351</v>
      </c>
      <c r="L482" t="s">
        <v>1351</v>
      </c>
      <c r="M482">
        <v>-0.8952</v>
      </c>
      <c r="N482">
        <v>131.2552</v>
      </c>
      <c r="O482" t="s">
        <v>1575</v>
      </c>
      <c r="P482" s="2">
        <v>283366</v>
      </c>
      <c r="Q482" s="2">
        <v>57332000</v>
      </c>
      <c r="R482" s="2">
        <v>4777667</v>
      </c>
    </row>
    <row r="483" spans="1:18" x14ac:dyDescent="0.3">
      <c r="A483" t="s">
        <v>1351</v>
      </c>
      <c r="B483" t="s">
        <v>1576</v>
      </c>
      <c r="C483" t="s">
        <v>1351</v>
      </c>
      <c r="D483" t="s">
        <v>1333</v>
      </c>
      <c r="E483" t="s">
        <v>1577</v>
      </c>
      <c r="F483" t="s">
        <v>2652</v>
      </c>
      <c r="G483" t="s">
        <v>2653</v>
      </c>
      <c r="H483" t="s">
        <v>17</v>
      </c>
      <c r="I483" t="s">
        <v>1354</v>
      </c>
      <c r="J483" s="1" t="s">
        <v>976</v>
      </c>
      <c r="K483" t="s">
        <v>1351</v>
      </c>
      <c r="L483" t="s">
        <v>1351</v>
      </c>
      <c r="M483">
        <v>-0.87519999999999998</v>
      </c>
      <c r="N483">
        <v>131.2552</v>
      </c>
      <c r="O483" t="s">
        <v>1578</v>
      </c>
      <c r="P483" s="2">
        <v>283366</v>
      </c>
      <c r="Q483" s="2">
        <v>57332000</v>
      </c>
      <c r="R483" s="2">
        <v>4777667</v>
      </c>
    </row>
    <row r="484" spans="1:18" x14ac:dyDescent="0.3">
      <c r="A484" t="s">
        <v>1351</v>
      </c>
      <c r="B484" t="s">
        <v>1579</v>
      </c>
      <c r="C484" t="s">
        <v>1351</v>
      </c>
      <c r="D484" t="s">
        <v>1350</v>
      </c>
      <c r="E484" t="s">
        <v>1580</v>
      </c>
      <c r="F484" t="s">
        <v>1336</v>
      </c>
      <c r="G484" t="s">
        <v>2392</v>
      </c>
      <c r="H484" t="s">
        <v>17</v>
      </c>
      <c r="I484" t="s">
        <v>1354</v>
      </c>
      <c r="J484" s="1" t="s">
        <v>976</v>
      </c>
      <c r="K484" t="s">
        <v>1351</v>
      </c>
      <c r="L484" t="s">
        <v>1351</v>
      </c>
      <c r="M484">
        <v>-6.3452000000000002</v>
      </c>
      <c r="N484">
        <v>106.7291</v>
      </c>
      <c r="O484" t="s">
        <v>1581</v>
      </c>
      <c r="P484" s="2">
        <v>1404786</v>
      </c>
      <c r="Q484" s="2">
        <v>80182000</v>
      </c>
      <c r="R484" s="2">
        <v>6681833</v>
      </c>
    </row>
    <row r="485" spans="1:18" x14ac:dyDescent="0.3">
      <c r="A485" t="s">
        <v>1351</v>
      </c>
      <c r="B485" t="s">
        <v>1582</v>
      </c>
      <c r="C485" t="s">
        <v>1351</v>
      </c>
      <c r="D485" t="s">
        <v>1350</v>
      </c>
      <c r="E485" t="s">
        <v>1583</v>
      </c>
      <c r="F485" t="s">
        <v>1336</v>
      </c>
      <c r="G485" t="s">
        <v>2392</v>
      </c>
      <c r="H485" t="s">
        <v>17</v>
      </c>
      <c r="I485" t="s">
        <v>1354</v>
      </c>
      <c r="J485" s="1" t="s">
        <v>976</v>
      </c>
      <c r="K485" t="s">
        <v>1351</v>
      </c>
      <c r="L485" t="s">
        <v>1351</v>
      </c>
      <c r="M485">
        <v>-6.2812000000000001</v>
      </c>
      <c r="N485">
        <v>106.7152</v>
      </c>
      <c r="O485" t="s">
        <v>1584</v>
      </c>
      <c r="P485" s="2">
        <v>1404786</v>
      </c>
      <c r="Q485" s="2">
        <v>80182000</v>
      </c>
      <c r="R485" s="2">
        <v>6681833</v>
      </c>
    </row>
    <row r="486" spans="1:18" x14ac:dyDescent="0.3">
      <c r="A486" t="s">
        <v>1351</v>
      </c>
      <c r="B486" t="s">
        <v>1585</v>
      </c>
      <c r="C486" t="s">
        <v>1351</v>
      </c>
      <c r="D486" t="s">
        <v>1350</v>
      </c>
      <c r="E486" t="s">
        <v>1586</v>
      </c>
      <c r="F486" t="s">
        <v>1336</v>
      </c>
      <c r="G486" t="s">
        <v>2654</v>
      </c>
      <c r="H486" t="s">
        <v>17</v>
      </c>
      <c r="I486" t="s">
        <v>1354</v>
      </c>
      <c r="J486" s="1" t="s">
        <v>974</v>
      </c>
      <c r="K486" t="s">
        <v>1351</v>
      </c>
      <c r="L486" t="s">
        <v>1351</v>
      </c>
      <c r="M486">
        <v>-6.3112000000000004</v>
      </c>
      <c r="N486">
        <v>106.1082</v>
      </c>
      <c r="O486" t="s">
        <v>1587</v>
      </c>
      <c r="P486" s="2">
        <v>1392049</v>
      </c>
      <c r="Q486" s="2">
        <v>27078000</v>
      </c>
      <c r="R486" s="2">
        <v>2256500</v>
      </c>
    </row>
    <row r="487" spans="1:18" x14ac:dyDescent="0.3">
      <c r="A487" t="s">
        <v>1351</v>
      </c>
      <c r="B487" t="s">
        <v>1588</v>
      </c>
      <c r="C487" t="s">
        <v>1351</v>
      </c>
      <c r="D487" t="s">
        <v>1350</v>
      </c>
      <c r="E487" t="s">
        <v>1589</v>
      </c>
      <c r="F487" t="s">
        <v>1336</v>
      </c>
      <c r="G487" t="s">
        <v>2392</v>
      </c>
      <c r="H487" t="s">
        <v>17</v>
      </c>
      <c r="I487" t="s">
        <v>1354</v>
      </c>
      <c r="J487" s="1" t="s">
        <v>974</v>
      </c>
      <c r="K487" t="s">
        <v>1351</v>
      </c>
      <c r="L487" t="s">
        <v>1351</v>
      </c>
      <c r="M487">
        <v>-6.2915000000000001</v>
      </c>
      <c r="N487">
        <v>106.6631</v>
      </c>
      <c r="O487" t="s">
        <v>1590</v>
      </c>
      <c r="P487" s="2">
        <v>1404786</v>
      </c>
      <c r="Q487" s="2">
        <v>80182000</v>
      </c>
      <c r="R487" s="2">
        <v>6681833</v>
      </c>
    </row>
    <row r="488" spans="1:18" x14ac:dyDescent="0.3">
      <c r="A488" t="s">
        <v>1351</v>
      </c>
      <c r="B488" t="s">
        <v>1591</v>
      </c>
      <c r="C488" t="s">
        <v>1351</v>
      </c>
      <c r="D488" t="s">
        <v>1350</v>
      </c>
      <c r="E488" t="s">
        <v>1592</v>
      </c>
      <c r="F488" t="s">
        <v>1336</v>
      </c>
      <c r="G488" t="s">
        <v>2393</v>
      </c>
      <c r="H488" t="s">
        <v>17</v>
      </c>
      <c r="I488" t="s">
        <v>1354</v>
      </c>
      <c r="J488" s="1" t="s">
        <v>975</v>
      </c>
      <c r="K488" t="s">
        <v>1351</v>
      </c>
      <c r="L488" t="s">
        <v>1351</v>
      </c>
      <c r="M488">
        <v>-6.3011999999999997</v>
      </c>
      <c r="N488">
        <v>106.64319999999999</v>
      </c>
      <c r="O488" t="s">
        <v>1593</v>
      </c>
      <c r="P488" s="2">
        <v>3286420</v>
      </c>
      <c r="Q488" s="2">
        <v>54729000</v>
      </c>
      <c r="R488" s="2">
        <v>4560750</v>
      </c>
    </row>
    <row r="489" spans="1:18" x14ac:dyDescent="0.3">
      <c r="A489" t="s">
        <v>1351</v>
      </c>
      <c r="B489" t="s">
        <v>1594</v>
      </c>
      <c r="C489" t="s">
        <v>1351</v>
      </c>
      <c r="D489" t="s">
        <v>1350</v>
      </c>
      <c r="E489" t="s">
        <v>1595</v>
      </c>
      <c r="F489" t="s">
        <v>1336</v>
      </c>
      <c r="G489" t="s">
        <v>2392</v>
      </c>
      <c r="H489" t="s">
        <v>17</v>
      </c>
      <c r="I489" t="s">
        <v>1354</v>
      </c>
      <c r="J489" s="1" t="s">
        <v>974</v>
      </c>
      <c r="K489" t="s">
        <v>1351</v>
      </c>
      <c r="L489" t="s">
        <v>1351</v>
      </c>
      <c r="M489">
        <v>-6.2812000000000001</v>
      </c>
      <c r="N489">
        <v>106.72539999999999</v>
      </c>
      <c r="O489" t="s">
        <v>1596</v>
      </c>
      <c r="P489" s="2">
        <v>1404786</v>
      </c>
      <c r="Q489" s="2">
        <v>80182000</v>
      </c>
      <c r="R489" s="2">
        <v>6681833</v>
      </c>
    </row>
    <row r="490" spans="1:18" x14ac:dyDescent="0.3">
      <c r="A490" t="s">
        <v>1351</v>
      </c>
      <c r="B490" t="s">
        <v>1597</v>
      </c>
      <c r="C490" t="s">
        <v>1351</v>
      </c>
      <c r="D490" t="s">
        <v>1350</v>
      </c>
      <c r="E490" t="s">
        <v>1598</v>
      </c>
      <c r="F490" t="s">
        <v>1336</v>
      </c>
      <c r="G490" t="s">
        <v>2392</v>
      </c>
      <c r="H490" t="s">
        <v>17</v>
      </c>
      <c r="I490" t="s">
        <v>1354</v>
      </c>
      <c r="J490" s="1" t="s">
        <v>975</v>
      </c>
      <c r="K490" t="s">
        <v>1351</v>
      </c>
      <c r="L490" t="s">
        <v>1351</v>
      </c>
      <c r="M490">
        <v>-6.2792000000000003</v>
      </c>
      <c r="N490">
        <v>106.7221</v>
      </c>
      <c r="O490" t="s">
        <v>1599</v>
      </c>
      <c r="P490" s="2">
        <v>1404786</v>
      </c>
      <c r="Q490" s="2">
        <v>80182000</v>
      </c>
      <c r="R490" s="2">
        <v>6681833</v>
      </c>
    </row>
    <row r="491" spans="1:18" x14ac:dyDescent="0.3">
      <c r="A491" t="s">
        <v>1351</v>
      </c>
      <c r="B491" t="s">
        <v>1600</v>
      </c>
      <c r="C491" t="s">
        <v>1351</v>
      </c>
      <c r="D491" t="s">
        <v>1350</v>
      </c>
      <c r="E491" t="s">
        <v>1601</v>
      </c>
      <c r="F491" t="s">
        <v>1336</v>
      </c>
      <c r="G491" t="s">
        <v>2393</v>
      </c>
      <c r="H491" t="s">
        <v>17</v>
      </c>
      <c r="I491" t="s">
        <v>1354</v>
      </c>
      <c r="J491" s="1" t="s">
        <v>975</v>
      </c>
      <c r="K491" t="s">
        <v>1351</v>
      </c>
      <c r="L491" t="s">
        <v>1351</v>
      </c>
      <c r="M491">
        <v>-6.2252000000000001</v>
      </c>
      <c r="N491">
        <v>106.8152</v>
      </c>
      <c r="O491" t="s">
        <v>1602</v>
      </c>
      <c r="P491" s="2">
        <v>3286420</v>
      </c>
      <c r="Q491" s="2">
        <v>54729000</v>
      </c>
      <c r="R491" s="2">
        <v>4560750</v>
      </c>
    </row>
    <row r="492" spans="1:18" x14ac:dyDescent="0.3">
      <c r="A492" t="s">
        <v>1351</v>
      </c>
      <c r="B492" t="s">
        <v>1603</v>
      </c>
      <c r="C492" t="s">
        <v>1351</v>
      </c>
      <c r="D492" t="s">
        <v>1350</v>
      </c>
      <c r="E492" t="s">
        <v>1604</v>
      </c>
      <c r="F492" t="s">
        <v>1336</v>
      </c>
      <c r="G492" t="s">
        <v>2393</v>
      </c>
      <c r="H492" t="s">
        <v>17</v>
      </c>
      <c r="I492" t="s">
        <v>1354</v>
      </c>
      <c r="J492" s="1" t="s">
        <v>975</v>
      </c>
      <c r="K492" t="s">
        <v>1351</v>
      </c>
      <c r="L492" t="s">
        <v>1351</v>
      </c>
      <c r="M492">
        <v>-6.1151999999999997</v>
      </c>
      <c r="N492">
        <v>106.6952</v>
      </c>
      <c r="O492" t="s">
        <v>1605</v>
      </c>
      <c r="P492" s="2">
        <v>3286420</v>
      </c>
      <c r="Q492" s="2">
        <v>54729000</v>
      </c>
      <c r="R492" s="2">
        <v>4560750</v>
      </c>
    </row>
    <row r="493" spans="1:18" x14ac:dyDescent="0.3">
      <c r="A493" t="s">
        <v>1351</v>
      </c>
      <c r="B493" t="s">
        <v>1606</v>
      </c>
      <c r="C493" t="s">
        <v>1351</v>
      </c>
      <c r="D493" t="s">
        <v>1350</v>
      </c>
      <c r="E493" t="s">
        <v>1607</v>
      </c>
      <c r="F493" t="s">
        <v>1336</v>
      </c>
      <c r="G493" t="s">
        <v>2427</v>
      </c>
      <c r="H493" t="s">
        <v>17</v>
      </c>
      <c r="I493" t="s">
        <v>1354</v>
      </c>
      <c r="J493" s="1" t="s">
        <v>976</v>
      </c>
      <c r="K493" t="s">
        <v>1351</v>
      </c>
      <c r="L493" t="s">
        <v>1351</v>
      </c>
      <c r="M493">
        <v>-6.2281000000000004</v>
      </c>
      <c r="N493">
        <v>106.7182</v>
      </c>
      <c r="O493" t="s">
        <v>1608</v>
      </c>
      <c r="P493" s="2">
        <v>1899515</v>
      </c>
      <c r="Q493" s="2">
        <v>114458000</v>
      </c>
      <c r="R493" s="2">
        <v>9538167</v>
      </c>
    </row>
    <row r="494" spans="1:18" x14ac:dyDescent="0.3">
      <c r="A494" t="s">
        <v>1351</v>
      </c>
      <c r="B494" t="s">
        <v>1609</v>
      </c>
      <c r="C494" t="s">
        <v>1351</v>
      </c>
      <c r="D494" t="s">
        <v>1350</v>
      </c>
      <c r="E494" t="s">
        <v>1610</v>
      </c>
      <c r="F494" t="s">
        <v>1336</v>
      </c>
      <c r="G494" t="s">
        <v>2392</v>
      </c>
      <c r="H494" t="s">
        <v>17</v>
      </c>
      <c r="I494" t="s">
        <v>1354</v>
      </c>
      <c r="J494" s="1" t="s">
        <v>974</v>
      </c>
      <c r="K494" t="s">
        <v>1351</v>
      </c>
      <c r="L494" t="s">
        <v>1351</v>
      </c>
      <c r="M494">
        <v>-6.2351999999999999</v>
      </c>
      <c r="N494">
        <v>106.6782</v>
      </c>
      <c r="O494" t="s">
        <v>1611</v>
      </c>
      <c r="P494" s="2">
        <v>1404786</v>
      </c>
      <c r="Q494" s="2">
        <v>80182000</v>
      </c>
      <c r="R494" s="2">
        <v>6681833</v>
      </c>
    </row>
    <row r="495" spans="1:18" x14ac:dyDescent="0.3">
      <c r="A495" t="s">
        <v>1351</v>
      </c>
      <c r="B495" t="s">
        <v>1612</v>
      </c>
      <c r="C495" t="s">
        <v>1351</v>
      </c>
      <c r="D495" t="s">
        <v>1350</v>
      </c>
      <c r="E495" t="s">
        <v>1613</v>
      </c>
      <c r="F495" t="s">
        <v>1336</v>
      </c>
      <c r="G495" t="s">
        <v>2392</v>
      </c>
      <c r="H495" t="s">
        <v>17</v>
      </c>
      <c r="I495" t="s">
        <v>1354</v>
      </c>
      <c r="J495" s="1" t="s">
        <v>974</v>
      </c>
      <c r="K495" t="s">
        <v>1351</v>
      </c>
      <c r="L495" t="s">
        <v>1351</v>
      </c>
      <c r="M495">
        <v>-6.2901999999999996</v>
      </c>
      <c r="N495">
        <v>106.6652</v>
      </c>
      <c r="O495" t="s">
        <v>1614</v>
      </c>
      <c r="P495" s="2">
        <v>1404786</v>
      </c>
      <c r="Q495" s="2">
        <v>80182000</v>
      </c>
      <c r="R495" s="2">
        <v>6681833</v>
      </c>
    </row>
    <row r="496" spans="1:18" x14ac:dyDescent="0.3">
      <c r="A496" t="s">
        <v>1351</v>
      </c>
      <c r="B496" t="s">
        <v>1615</v>
      </c>
      <c r="C496" t="s">
        <v>1351</v>
      </c>
      <c r="D496" t="s">
        <v>1350</v>
      </c>
      <c r="E496" t="s">
        <v>1616</v>
      </c>
      <c r="F496" t="s">
        <v>1336</v>
      </c>
      <c r="G496" t="s">
        <v>2392</v>
      </c>
      <c r="H496" t="s">
        <v>17</v>
      </c>
      <c r="I496" t="s">
        <v>1354</v>
      </c>
      <c r="J496" s="1" t="s">
        <v>976</v>
      </c>
      <c r="K496" t="s">
        <v>1351</v>
      </c>
      <c r="L496" t="s">
        <v>1351</v>
      </c>
      <c r="M496">
        <v>-6.2415000000000003</v>
      </c>
      <c r="N496">
        <v>106.6542</v>
      </c>
      <c r="O496" t="s">
        <v>1617</v>
      </c>
      <c r="P496" s="2">
        <v>1404786</v>
      </c>
      <c r="Q496" s="2">
        <v>80182000</v>
      </c>
      <c r="R496" s="2">
        <v>6681833</v>
      </c>
    </row>
    <row r="497" spans="1:18" x14ac:dyDescent="0.3">
      <c r="A497" t="s">
        <v>1351</v>
      </c>
      <c r="B497" t="s">
        <v>1618</v>
      </c>
      <c r="C497" t="s">
        <v>1351</v>
      </c>
      <c r="D497" t="s">
        <v>1350</v>
      </c>
      <c r="E497" t="s">
        <v>1619</v>
      </c>
      <c r="F497" t="s">
        <v>1336</v>
      </c>
      <c r="G497" t="s">
        <v>2393</v>
      </c>
      <c r="H497" t="s">
        <v>17</v>
      </c>
      <c r="I497" t="s">
        <v>1354</v>
      </c>
      <c r="J497" s="1" t="s">
        <v>975</v>
      </c>
      <c r="K497" t="s">
        <v>1351</v>
      </c>
      <c r="L497" t="s">
        <v>1351</v>
      </c>
      <c r="M497">
        <v>-6.2552000000000003</v>
      </c>
      <c r="N497">
        <v>106.51519999999999</v>
      </c>
      <c r="O497" t="s">
        <v>1620</v>
      </c>
      <c r="P497" s="2">
        <v>3286420</v>
      </c>
      <c r="Q497" s="2">
        <v>54729000</v>
      </c>
      <c r="R497" s="2">
        <v>4560750</v>
      </c>
    </row>
    <row r="498" spans="1:18" x14ac:dyDescent="0.3">
      <c r="A498" t="s">
        <v>1351</v>
      </c>
      <c r="B498" t="s">
        <v>1621</v>
      </c>
      <c r="C498" t="s">
        <v>1351</v>
      </c>
      <c r="D498" t="s">
        <v>1350</v>
      </c>
      <c r="E498" t="s">
        <v>1622</v>
      </c>
      <c r="F498" t="s">
        <v>1336</v>
      </c>
      <c r="G498" t="s">
        <v>2428</v>
      </c>
      <c r="H498" t="s">
        <v>17</v>
      </c>
      <c r="I498" t="s">
        <v>1354</v>
      </c>
      <c r="J498" s="1" t="s">
        <v>976</v>
      </c>
      <c r="K498" t="s">
        <v>1351</v>
      </c>
      <c r="L498" t="s">
        <v>1351</v>
      </c>
      <c r="M498">
        <v>-6.1151999999999997</v>
      </c>
      <c r="N498">
        <v>106.15519999999999</v>
      </c>
      <c r="O498" t="s">
        <v>1623</v>
      </c>
      <c r="P498" s="2">
        <v>73053</v>
      </c>
      <c r="Q498" s="2">
        <v>58498000</v>
      </c>
      <c r="R498" s="2">
        <v>4874833</v>
      </c>
    </row>
    <row r="499" spans="1:18" x14ac:dyDescent="0.3">
      <c r="A499" t="s">
        <v>1351</v>
      </c>
      <c r="B499" t="s">
        <v>1624</v>
      </c>
      <c r="C499" t="s">
        <v>1351</v>
      </c>
      <c r="D499" t="s">
        <v>1350</v>
      </c>
      <c r="E499" t="s">
        <v>1625</v>
      </c>
      <c r="F499" t="s">
        <v>1336</v>
      </c>
      <c r="G499" t="s">
        <v>2412</v>
      </c>
      <c r="H499" t="s">
        <v>17</v>
      </c>
      <c r="I499" t="s">
        <v>1354</v>
      </c>
      <c r="J499" s="1" t="s">
        <v>976</v>
      </c>
      <c r="K499" t="s">
        <v>1351</v>
      </c>
      <c r="L499" t="s">
        <v>1351</v>
      </c>
      <c r="M499">
        <v>-6.0182000000000002</v>
      </c>
      <c r="N499">
        <v>106.01519999999999</v>
      </c>
      <c r="O499" t="s">
        <v>1626</v>
      </c>
      <c r="P499" s="2">
        <v>464716</v>
      </c>
      <c r="Q499" s="2">
        <v>302862000</v>
      </c>
      <c r="R499" s="2">
        <v>25238500</v>
      </c>
    </row>
    <row r="500" spans="1:18" x14ac:dyDescent="0.3">
      <c r="A500" t="s">
        <v>1351</v>
      </c>
      <c r="B500" t="s">
        <v>1627</v>
      </c>
      <c r="C500" t="s">
        <v>1351</v>
      </c>
      <c r="D500" t="s">
        <v>1350</v>
      </c>
      <c r="E500" t="s">
        <v>1628</v>
      </c>
      <c r="F500" t="s">
        <v>1336</v>
      </c>
      <c r="G500" t="s">
        <v>2412</v>
      </c>
      <c r="H500" t="s">
        <v>17</v>
      </c>
      <c r="I500" t="s">
        <v>1354</v>
      </c>
      <c r="J500" s="1" t="s">
        <v>976</v>
      </c>
      <c r="K500" t="s">
        <v>1351</v>
      </c>
      <c r="L500" t="s">
        <v>1351</v>
      </c>
      <c r="M500">
        <v>-6.0152000000000001</v>
      </c>
      <c r="N500">
        <v>106.02119999999999</v>
      </c>
      <c r="O500" t="s">
        <v>1629</v>
      </c>
      <c r="P500" s="2">
        <v>464716</v>
      </c>
      <c r="Q500" s="2">
        <v>302862000</v>
      </c>
      <c r="R500" s="2">
        <v>25238500</v>
      </c>
    </row>
    <row r="501" spans="1:18" x14ac:dyDescent="0.3">
      <c r="A501" t="s">
        <v>1351</v>
      </c>
      <c r="B501" t="s">
        <v>1630</v>
      </c>
      <c r="C501" t="s">
        <v>1351</v>
      </c>
      <c r="D501" t="s">
        <v>1350</v>
      </c>
      <c r="E501" t="s">
        <v>1631</v>
      </c>
      <c r="F501" t="s">
        <v>1336</v>
      </c>
      <c r="G501" t="s">
        <v>2392</v>
      </c>
      <c r="H501" t="s">
        <v>17</v>
      </c>
      <c r="I501" t="s">
        <v>1354</v>
      </c>
      <c r="J501" s="1" t="s">
        <v>976</v>
      </c>
      <c r="K501" t="s">
        <v>1351</v>
      </c>
      <c r="L501" t="s">
        <v>1351</v>
      </c>
      <c r="M501">
        <v>-6.2851999999999997</v>
      </c>
      <c r="N501">
        <v>106.65219999999999</v>
      </c>
      <c r="O501" t="s">
        <v>1632</v>
      </c>
      <c r="P501" s="2">
        <v>1404786</v>
      </c>
      <c r="Q501" s="2">
        <v>80182000</v>
      </c>
      <c r="R501" s="2">
        <v>6681833</v>
      </c>
    </row>
    <row r="502" spans="1:18" x14ac:dyDescent="0.3">
      <c r="A502" t="s">
        <v>1351</v>
      </c>
      <c r="B502" t="s">
        <v>1633</v>
      </c>
      <c r="C502" t="s">
        <v>1351</v>
      </c>
      <c r="D502" t="s">
        <v>1350</v>
      </c>
      <c r="E502" t="s">
        <v>1634</v>
      </c>
      <c r="F502" t="s">
        <v>1336</v>
      </c>
      <c r="G502" t="s">
        <v>2392</v>
      </c>
      <c r="H502" t="s">
        <v>17</v>
      </c>
      <c r="I502" t="s">
        <v>1354</v>
      </c>
      <c r="J502" s="1" t="s">
        <v>976</v>
      </c>
      <c r="K502" t="s">
        <v>1351</v>
      </c>
      <c r="L502" t="s">
        <v>1351</v>
      </c>
      <c r="M502">
        <v>-6.3452000000000002</v>
      </c>
      <c r="N502">
        <v>106.68519999999999</v>
      </c>
      <c r="O502" t="s">
        <v>1635</v>
      </c>
      <c r="P502" s="2">
        <v>1404786</v>
      </c>
      <c r="Q502" s="2">
        <v>80182000</v>
      </c>
      <c r="R502" s="2">
        <v>6681833</v>
      </c>
    </row>
    <row r="503" spans="1:18" x14ac:dyDescent="0.3">
      <c r="A503" t="s">
        <v>1351</v>
      </c>
      <c r="B503" t="s">
        <v>1636</v>
      </c>
      <c r="C503" t="s">
        <v>1351</v>
      </c>
      <c r="D503" t="s">
        <v>1350</v>
      </c>
      <c r="E503" t="s">
        <v>1637</v>
      </c>
      <c r="F503" t="s">
        <v>1336</v>
      </c>
      <c r="G503" t="s">
        <v>2393</v>
      </c>
      <c r="H503" t="s">
        <v>17</v>
      </c>
      <c r="I503" t="s">
        <v>1354</v>
      </c>
      <c r="J503" s="1" t="s">
        <v>976</v>
      </c>
      <c r="K503" t="s">
        <v>1351</v>
      </c>
      <c r="L503" t="s">
        <v>1351</v>
      </c>
      <c r="M503">
        <v>-6.2952000000000004</v>
      </c>
      <c r="N503">
        <v>106.6382</v>
      </c>
      <c r="O503" t="s">
        <v>1638</v>
      </c>
      <c r="P503" s="2">
        <v>3286420</v>
      </c>
      <c r="Q503" s="2">
        <v>54729000</v>
      </c>
      <c r="R503" s="2">
        <v>4560750</v>
      </c>
    </row>
    <row r="504" spans="1:18" x14ac:dyDescent="0.3">
      <c r="A504" t="s">
        <v>1351</v>
      </c>
      <c r="B504" t="s">
        <v>1639</v>
      </c>
      <c r="C504" t="s">
        <v>1351</v>
      </c>
      <c r="D504" t="s">
        <v>1350</v>
      </c>
      <c r="E504" t="s">
        <v>1640</v>
      </c>
      <c r="F504" t="s">
        <v>1344</v>
      </c>
      <c r="G504" t="s">
        <v>2374</v>
      </c>
      <c r="H504" t="s">
        <v>17</v>
      </c>
      <c r="I504" t="s">
        <v>1354</v>
      </c>
      <c r="J504" s="1" t="s">
        <v>976</v>
      </c>
      <c r="K504" t="s">
        <v>1351</v>
      </c>
      <c r="L504" t="s">
        <v>1351</v>
      </c>
      <c r="M504">
        <v>-6.3082000000000003</v>
      </c>
      <c r="N504">
        <v>106.79519999999999</v>
      </c>
      <c r="O504" t="s">
        <v>1641</v>
      </c>
      <c r="P504" s="2">
        <v>2408480</v>
      </c>
      <c r="Q504" s="2">
        <v>381187000</v>
      </c>
      <c r="R504" s="2">
        <v>31765583</v>
      </c>
    </row>
    <row r="505" spans="1:18" x14ac:dyDescent="0.3">
      <c r="A505" t="s">
        <v>1351</v>
      </c>
      <c r="B505" t="s">
        <v>1642</v>
      </c>
      <c r="C505" t="s">
        <v>1351</v>
      </c>
      <c r="D505" t="s">
        <v>1350</v>
      </c>
      <c r="E505" t="s">
        <v>1643</v>
      </c>
      <c r="F505" t="s">
        <v>1344</v>
      </c>
      <c r="G505" t="s">
        <v>2374</v>
      </c>
      <c r="H505" t="s">
        <v>17</v>
      </c>
      <c r="I505" t="s">
        <v>1354</v>
      </c>
      <c r="J505" s="1" t="s">
        <v>976</v>
      </c>
      <c r="K505" t="s">
        <v>1351</v>
      </c>
      <c r="L505" t="s">
        <v>1351</v>
      </c>
      <c r="M505">
        <v>-6.2445000000000004</v>
      </c>
      <c r="N505">
        <v>106.8015</v>
      </c>
      <c r="O505" t="s">
        <v>1644</v>
      </c>
      <c r="P505" s="2">
        <v>2408480</v>
      </c>
      <c r="Q505" s="2">
        <v>381187000</v>
      </c>
      <c r="R505" s="2">
        <v>31765583</v>
      </c>
    </row>
    <row r="506" spans="1:18" x14ac:dyDescent="0.3">
      <c r="A506" t="s">
        <v>1351</v>
      </c>
      <c r="B506" t="s">
        <v>1645</v>
      </c>
      <c r="C506" t="s">
        <v>1351</v>
      </c>
      <c r="D506" t="s">
        <v>1350</v>
      </c>
      <c r="E506" t="s">
        <v>1646</v>
      </c>
      <c r="F506" t="s">
        <v>1344</v>
      </c>
      <c r="G506" t="s">
        <v>2374</v>
      </c>
      <c r="H506" t="s">
        <v>17</v>
      </c>
      <c r="I506" t="s">
        <v>1354</v>
      </c>
      <c r="J506" s="1" t="s">
        <v>975</v>
      </c>
      <c r="K506" t="s">
        <v>1351</v>
      </c>
      <c r="L506" t="s">
        <v>1351</v>
      </c>
      <c r="M506">
        <v>-6.2891000000000004</v>
      </c>
      <c r="N506">
        <v>106.7984</v>
      </c>
      <c r="O506" t="s">
        <v>1647</v>
      </c>
      <c r="P506" s="2">
        <v>2408480</v>
      </c>
      <c r="Q506" s="2">
        <v>381187000</v>
      </c>
      <c r="R506" s="2">
        <v>31765583</v>
      </c>
    </row>
    <row r="507" spans="1:18" x14ac:dyDescent="0.3">
      <c r="A507" t="s">
        <v>1351</v>
      </c>
      <c r="B507" t="s">
        <v>1648</v>
      </c>
      <c r="C507" t="s">
        <v>1351</v>
      </c>
      <c r="D507" t="s">
        <v>1350</v>
      </c>
      <c r="E507" t="s">
        <v>1649</v>
      </c>
      <c r="F507" t="s">
        <v>1344</v>
      </c>
      <c r="G507" t="s">
        <v>2394</v>
      </c>
      <c r="H507" t="s">
        <v>17</v>
      </c>
      <c r="I507" t="s">
        <v>1354</v>
      </c>
      <c r="J507" s="1" t="s">
        <v>976</v>
      </c>
      <c r="K507" t="s">
        <v>1351</v>
      </c>
      <c r="L507" t="s">
        <v>1351</v>
      </c>
      <c r="M507">
        <v>-6.2812000000000001</v>
      </c>
      <c r="N507">
        <v>106.8852</v>
      </c>
      <c r="O507" t="s">
        <v>1650</v>
      </c>
      <c r="P507" s="2">
        <v>3310145</v>
      </c>
      <c r="Q507" s="2">
        <v>204344000</v>
      </c>
      <c r="R507" s="2">
        <v>17028667</v>
      </c>
    </row>
    <row r="508" spans="1:18" x14ac:dyDescent="0.3">
      <c r="A508" t="s">
        <v>1351</v>
      </c>
      <c r="B508" t="s">
        <v>1651</v>
      </c>
      <c r="C508" t="s">
        <v>1351</v>
      </c>
      <c r="D508" t="s">
        <v>1350</v>
      </c>
      <c r="E508" t="s">
        <v>1652</v>
      </c>
      <c r="F508" t="s">
        <v>1344</v>
      </c>
      <c r="G508" t="s">
        <v>2374</v>
      </c>
      <c r="H508" t="s">
        <v>17</v>
      </c>
      <c r="I508" t="s">
        <v>1354</v>
      </c>
      <c r="J508" s="1" t="s">
        <v>975</v>
      </c>
      <c r="K508" t="s">
        <v>1351</v>
      </c>
      <c r="L508" t="s">
        <v>1351</v>
      </c>
      <c r="M508">
        <v>-6.2790999999999997</v>
      </c>
      <c r="N508">
        <v>106.84310000000001</v>
      </c>
      <c r="O508" t="s">
        <v>1653</v>
      </c>
      <c r="P508" s="2">
        <v>2408480</v>
      </c>
      <c r="Q508" s="2">
        <v>381187000</v>
      </c>
      <c r="R508" s="2">
        <v>31765583</v>
      </c>
    </row>
    <row r="509" spans="1:18" x14ac:dyDescent="0.3">
      <c r="A509" t="s">
        <v>1351</v>
      </c>
      <c r="B509" t="s">
        <v>1654</v>
      </c>
      <c r="C509" t="s">
        <v>1351</v>
      </c>
      <c r="D509" t="s">
        <v>1350</v>
      </c>
      <c r="E509" t="s">
        <v>1655</v>
      </c>
      <c r="F509" t="s">
        <v>1344</v>
      </c>
      <c r="G509" t="s">
        <v>2374</v>
      </c>
      <c r="H509" t="s">
        <v>17</v>
      </c>
      <c r="I509" t="s">
        <v>1354</v>
      </c>
      <c r="J509" s="1" t="s">
        <v>976</v>
      </c>
      <c r="K509" t="s">
        <v>1351</v>
      </c>
      <c r="L509" t="s">
        <v>1351</v>
      </c>
      <c r="M509">
        <v>-6.2550999999999997</v>
      </c>
      <c r="N509">
        <v>106.8532</v>
      </c>
      <c r="O509" t="s">
        <v>1656</v>
      </c>
      <c r="P509" s="2">
        <v>2408480</v>
      </c>
      <c r="Q509" s="2">
        <v>381187000</v>
      </c>
      <c r="R509" s="2">
        <v>31765583</v>
      </c>
    </row>
    <row r="510" spans="1:18" x14ac:dyDescent="0.3">
      <c r="A510" t="s">
        <v>1351</v>
      </c>
      <c r="B510" t="s">
        <v>1657</v>
      </c>
      <c r="C510" t="s">
        <v>1351</v>
      </c>
      <c r="D510" t="s">
        <v>1350</v>
      </c>
      <c r="E510" t="s">
        <v>1658</v>
      </c>
      <c r="F510" t="s">
        <v>1344</v>
      </c>
      <c r="G510" t="s">
        <v>2374</v>
      </c>
      <c r="H510" t="s">
        <v>17</v>
      </c>
      <c r="I510" t="s">
        <v>1354</v>
      </c>
      <c r="J510" s="1" t="s">
        <v>976</v>
      </c>
      <c r="K510" t="s">
        <v>1351</v>
      </c>
      <c r="L510" t="s">
        <v>1351</v>
      </c>
      <c r="M510">
        <v>-6.2901999999999996</v>
      </c>
      <c r="N510">
        <v>106.8142</v>
      </c>
      <c r="O510" t="s">
        <v>1659</v>
      </c>
      <c r="P510" s="2">
        <v>2408480</v>
      </c>
      <c r="Q510" s="2">
        <v>381187000</v>
      </c>
      <c r="R510" s="2">
        <v>31765583</v>
      </c>
    </row>
    <row r="511" spans="1:18" x14ac:dyDescent="0.3">
      <c r="A511" t="s">
        <v>1351</v>
      </c>
      <c r="B511" t="s">
        <v>1660</v>
      </c>
      <c r="C511" t="s">
        <v>1351</v>
      </c>
      <c r="D511" t="s">
        <v>1350</v>
      </c>
      <c r="E511" t="s">
        <v>1661</v>
      </c>
      <c r="F511" t="s">
        <v>1344</v>
      </c>
      <c r="G511" t="s">
        <v>2374</v>
      </c>
      <c r="H511" t="s">
        <v>17</v>
      </c>
      <c r="I511" t="s">
        <v>1354</v>
      </c>
      <c r="J511" s="1" t="s">
        <v>974</v>
      </c>
      <c r="K511" t="s">
        <v>1351</v>
      </c>
      <c r="L511" t="s">
        <v>1351</v>
      </c>
      <c r="M511">
        <v>-6.2591999999999999</v>
      </c>
      <c r="N511">
        <v>106.79819999999999</v>
      </c>
      <c r="O511" t="s">
        <v>1662</v>
      </c>
      <c r="P511" s="2">
        <v>2408480</v>
      </c>
      <c r="Q511" s="2">
        <v>381187000</v>
      </c>
      <c r="R511" s="2">
        <v>31765583</v>
      </c>
    </row>
    <row r="512" spans="1:18" x14ac:dyDescent="0.3">
      <c r="A512" t="s">
        <v>1351</v>
      </c>
      <c r="B512" t="s">
        <v>1663</v>
      </c>
      <c r="C512" t="s">
        <v>1351</v>
      </c>
      <c r="D512" t="s">
        <v>1350</v>
      </c>
      <c r="E512" t="s">
        <v>1664</v>
      </c>
      <c r="F512" t="s">
        <v>1344</v>
      </c>
      <c r="G512" t="s">
        <v>2394</v>
      </c>
      <c r="H512" t="s">
        <v>17</v>
      </c>
      <c r="I512" t="s">
        <v>1354</v>
      </c>
      <c r="J512" s="1" t="s">
        <v>975</v>
      </c>
      <c r="K512" t="s">
        <v>1351</v>
      </c>
      <c r="L512" t="s">
        <v>1351</v>
      </c>
      <c r="M512">
        <v>-6.2651000000000003</v>
      </c>
      <c r="N512">
        <v>106.8682</v>
      </c>
      <c r="O512" t="s">
        <v>1665</v>
      </c>
      <c r="P512" s="2">
        <v>3310145</v>
      </c>
      <c r="Q512" s="2">
        <v>204344000</v>
      </c>
      <c r="R512" s="2">
        <v>17028667</v>
      </c>
    </row>
    <row r="513" spans="1:18" x14ac:dyDescent="0.3">
      <c r="A513" t="s">
        <v>1351</v>
      </c>
      <c r="B513" t="s">
        <v>1666</v>
      </c>
      <c r="C513" t="s">
        <v>1351</v>
      </c>
      <c r="D513" t="s">
        <v>1350</v>
      </c>
      <c r="E513" t="s">
        <v>1667</v>
      </c>
      <c r="F513" t="s">
        <v>1344</v>
      </c>
      <c r="G513" t="s">
        <v>2374</v>
      </c>
      <c r="H513" t="s">
        <v>17</v>
      </c>
      <c r="I513" t="s">
        <v>1354</v>
      </c>
      <c r="J513" s="1" t="s">
        <v>976</v>
      </c>
      <c r="K513" t="s">
        <v>1351</v>
      </c>
      <c r="L513" t="s">
        <v>1351</v>
      </c>
      <c r="M513">
        <v>-6.2911999999999999</v>
      </c>
      <c r="N513">
        <v>106.7791</v>
      </c>
      <c r="O513" t="s">
        <v>1668</v>
      </c>
      <c r="P513" s="2">
        <v>2408480</v>
      </c>
      <c r="Q513" s="2">
        <v>381187000</v>
      </c>
      <c r="R513" s="2">
        <v>31765583</v>
      </c>
    </row>
    <row r="514" spans="1:18" x14ac:dyDescent="0.3">
      <c r="A514" t="s">
        <v>1351</v>
      </c>
      <c r="B514" t="s">
        <v>1669</v>
      </c>
      <c r="C514" t="s">
        <v>1351</v>
      </c>
      <c r="D514" t="s">
        <v>1350</v>
      </c>
      <c r="E514" t="s">
        <v>1670</v>
      </c>
      <c r="F514" t="s">
        <v>1344</v>
      </c>
      <c r="G514" t="s">
        <v>2394</v>
      </c>
      <c r="H514" t="s">
        <v>17</v>
      </c>
      <c r="I514" t="s">
        <v>1354</v>
      </c>
      <c r="J514" s="1" t="s">
        <v>974</v>
      </c>
      <c r="K514" t="s">
        <v>1351</v>
      </c>
      <c r="L514" t="s">
        <v>1351</v>
      </c>
      <c r="M514">
        <v>-6.2312000000000003</v>
      </c>
      <c r="N514">
        <v>106.8852</v>
      </c>
      <c r="O514" t="s">
        <v>1671</v>
      </c>
      <c r="P514" s="2">
        <v>3310145</v>
      </c>
      <c r="Q514" s="2">
        <v>204344000</v>
      </c>
      <c r="R514" s="2">
        <v>17028667</v>
      </c>
    </row>
    <row r="515" spans="1:18" x14ac:dyDescent="0.3">
      <c r="A515" t="s">
        <v>1351</v>
      </c>
      <c r="B515" t="s">
        <v>1672</v>
      </c>
      <c r="C515" t="s">
        <v>1351</v>
      </c>
      <c r="D515" t="s">
        <v>1350</v>
      </c>
      <c r="E515" t="s">
        <v>1673</v>
      </c>
      <c r="F515" t="s">
        <v>1344</v>
      </c>
      <c r="G515" t="s">
        <v>2374</v>
      </c>
      <c r="H515" t="s">
        <v>17</v>
      </c>
      <c r="I515" t="s">
        <v>1354</v>
      </c>
      <c r="J515" s="1" t="s">
        <v>976</v>
      </c>
      <c r="K515" t="s">
        <v>1351</v>
      </c>
      <c r="L515" t="s">
        <v>1351</v>
      </c>
      <c r="M515">
        <v>-6.2351000000000001</v>
      </c>
      <c r="N515">
        <v>106.7791</v>
      </c>
      <c r="O515" t="s">
        <v>1674</v>
      </c>
      <c r="P515" s="2">
        <v>2408480</v>
      </c>
      <c r="Q515" s="2">
        <v>381187000</v>
      </c>
      <c r="R515" s="2">
        <v>31765583</v>
      </c>
    </row>
    <row r="516" spans="1:18" x14ac:dyDescent="0.3">
      <c r="A516" t="s">
        <v>1351</v>
      </c>
      <c r="B516" t="s">
        <v>1675</v>
      </c>
      <c r="C516" t="s">
        <v>1351</v>
      </c>
      <c r="D516" t="s">
        <v>1350</v>
      </c>
      <c r="E516" t="s">
        <v>1676</v>
      </c>
      <c r="F516" t="s">
        <v>1344</v>
      </c>
      <c r="G516" t="s">
        <v>2374</v>
      </c>
      <c r="H516" t="s">
        <v>17</v>
      </c>
      <c r="I516" t="s">
        <v>1354</v>
      </c>
      <c r="J516" s="1" t="s">
        <v>974</v>
      </c>
      <c r="K516" t="s">
        <v>1351</v>
      </c>
      <c r="L516" t="s">
        <v>1351</v>
      </c>
      <c r="M516">
        <v>-6.2435</v>
      </c>
      <c r="N516">
        <v>106.7991</v>
      </c>
      <c r="O516" t="s">
        <v>1677</v>
      </c>
      <c r="P516" s="2">
        <v>2408480</v>
      </c>
      <c r="Q516" s="2">
        <v>381187000</v>
      </c>
      <c r="R516" s="2">
        <v>31765583</v>
      </c>
    </row>
    <row r="517" spans="1:18" x14ac:dyDescent="0.3">
      <c r="A517" t="s">
        <v>1351</v>
      </c>
      <c r="B517" t="s">
        <v>1678</v>
      </c>
      <c r="C517" t="s">
        <v>1351</v>
      </c>
      <c r="D517" t="s">
        <v>1350</v>
      </c>
      <c r="E517" t="s">
        <v>1679</v>
      </c>
      <c r="F517" t="s">
        <v>1344</v>
      </c>
      <c r="G517" t="s">
        <v>2374</v>
      </c>
      <c r="H517" t="s">
        <v>17</v>
      </c>
      <c r="I517" t="s">
        <v>1354</v>
      </c>
      <c r="J517" s="1" t="s">
        <v>976</v>
      </c>
      <c r="K517" t="s">
        <v>1351</v>
      </c>
      <c r="L517" t="s">
        <v>1351</v>
      </c>
      <c r="M517">
        <v>-6.2290999999999999</v>
      </c>
      <c r="N517">
        <v>106.8062</v>
      </c>
      <c r="O517" t="s">
        <v>1680</v>
      </c>
      <c r="P517" s="2">
        <v>2408480</v>
      </c>
      <c r="Q517" s="2">
        <v>381187000</v>
      </c>
      <c r="R517" s="2">
        <v>31765583</v>
      </c>
    </row>
    <row r="518" spans="1:18" x14ac:dyDescent="0.3">
      <c r="A518" t="s">
        <v>1351</v>
      </c>
      <c r="B518" t="s">
        <v>1681</v>
      </c>
      <c r="C518" t="s">
        <v>1351</v>
      </c>
      <c r="D518" t="s">
        <v>1350</v>
      </c>
      <c r="E518" t="s">
        <v>1682</v>
      </c>
      <c r="F518" t="s">
        <v>1344</v>
      </c>
      <c r="G518" t="s">
        <v>2374</v>
      </c>
      <c r="H518" t="s">
        <v>17</v>
      </c>
      <c r="I518" t="s">
        <v>1354</v>
      </c>
      <c r="J518" s="1" t="s">
        <v>976</v>
      </c>
      <c r="K518" t="s">
        <v>1351</v>
      </c>
      <c r="L518" t="s">
        <v>1351</v>
      </c>
      <c r="M518">
        <v>-6.2815000000000003</v>
      </c>
      <c r="N518">
        <v>106.7152</v>
      </c>
      <c r="O518" t="s">
        <v>1683</v>
      </c>
      <c r="P518" s="2">
        <v>2408480</v>
      </c>
      <c r="Q518" s="2">
        <v>381187000</v>
      </c>
      <c r="R518" s="2">
        <v>31765583</v>
      </c>
    </row>
    <row r="519" spans="1:18" x14ac:dyDescent="0.3">
      <c r="A519" t="s">
        <v>1351</v>
      </c>
      <c r="B519" t="s">
        <v>1684</v>
      </c>
      <c r="C519" t="s">
        <v>1351</v>
      </c>
      <c r="D519" t="s">
        <v>1350</v>
      </c>
      <c r="E519" t="s">
        <v>1685</v>
      </c>
      <c r="F519" t="s">
        <v>1344</v>
      </c>
      <c r="G519" t="s">
        <v>2435</v>
      </c>
      <c r="H519" t="s">
        <v>17</v>
      </c>
      <c r="I519" t="s">
        <v>1354</v>
      </c>
      <c r="J519" s="1" t="s">
        <v>976</v>
      </c>
      <c r="K519" t="s">
        <v>1351</v>
      </c>
      <c r="L519" t="s">
        <v>1351</v>
      </c>
      <c r="M519">
        <v>-6.2251000000000003</v>
      </c>
      <c r="N519">
        <v>106.8015</v>
      </c>
      <c r="O519" t="s">
        <v>1686</v>
      </c>
      <c r="P519" s="2">
        <v>1109489</v>
      </c>
      <c r="Q519" s="2">
        <v>883715000</v>
      </c>
      <c r="R519" s="2">
        <v>73642917</v>
      </c>
    </row>
    <row r="520" spans="1:18" x14ac:dyDescent="0.3">
      <c r="A520" t="s">
        <v>1351</v>
      </c>
      <c r="B520" t="s">
        <v>1687</v>
      </c>
      <c r="C520" t="s">
        <v>1351</v>
      </c>
      <c r="D520" t="s">
        <v>1350</v>
      </c>
      <c r="E520" t="s">
        <v>1688</v>
      </c>
      <c r="F520" t="s">
        <v>1344</v>
      </c>
      <c r="G520" t="s">
        <v>2435</v>
      </c>
      <c r="H520" t="s">
        <v>17</v>
      </c>
      <c r="I520" t="s">
        <v>1354</v>
      </c>
      <c r="J520" s="1" t="s">
        <v>974</v>
      </c>
      <c r="K520" t="s">
        <v>1351</v>
      </c>
      <c r="L520" t="s">
        <v>1351</v>
      </c>
      <c r="M520">
        <v>-6.2262000000000004</v>
      </c>
      <c r="N520">
        <v>106.7991</v>
      </c>
      <c r="O520" t="s">
        <v>1689</v>
      </c>
      <c r="P520" s="2">
        <v>1109489</v>
      </c>
      <c r="Q520" s="2">
        <v>883715000</v>
      </c>
      <c r="R520" s="2">
        <v>73642917</v>
      </c>
    </row>
    <row r="521" spans="1:18" x14ac:dyDescent="0.3">
      <c r="A521" t="s">
        <v>1351</v>
      </c>
      <c r="B521" t="s">
        <v>1690</v>
      </c>
      <c r="C521" t="s">
        <v>1351</v>
      </c>
      <c r="D521" t="s">
        <v>1350</v>
      </c>
      <c r="E521" t="s">
        <v>1691</v>
      </c>
      <c r="F521" t="s">
        <v>1344</v>
      </c>
      <c r="G521" t="s">
        <v>2374</v>
      </c>
      <c r="H521" t="s">
        <v>17</v>
      </c>
      <c r="I521" t="s">
        <v>1354</v>
      </c>
      <c r="J521" s="1" t="s">
        <v>973</v>
      </c>
      <c r="K521" t="s">
        <v>1351</v>
      </c>
      <c r="L521" t="s">
        <v>1351</v>
      </c>
      <c r="M521">
        <v>-6.2241</v>
      </c>
      <c r="N521">
        <v>106.8082</v>
      </c>
      <c r="O521" t="s">
        <v>1692</v>
      </c>
      <c r="P521" s="2">
        <v>2408480</v>
      </c>
      <c r="Q521" s="2">
        <v>381187000</v>
      </c>
      <c r="R521" s="2">
        <v>31765583</v>
      </c>
    </row>
    <row r="522" spans="1:18" x14ac:dyDescent="0.3">
      <c r="A522" t="s">
        <v>1351</v>
      </c>
      <c r="B522" t="s">
        <v>1693</v>
      </c>
      <c r="C522" t="s">
        <v>1351</v>
      </c>
      <c r="D522" t="s">
        <v>1350</v>
      </c>
      <c r="E522" t="s">
        <v>1694</v>
      </c>
      <c r="F522" t="s">
        <v>1344</v>
      </c>
      <c r="G522" t="s">
        <v>2435</v>
      </c>
      <c r="H522" t="s">
        <v>17</v>
      </c>
      <c r="I522" t="s">
        <v>1354</v>
      </c>
      <c r="J522" s="1" t="s">
        <v>972</v>
      </c>
      <c r="K522" t="s">
        <v>1351</v>
      </c>
      <c r="L522" t="s">
        <v>1351</v>
      </c>
      <c r="M522">
        <v>-6.2251000000000003</v>
      </c>
      <c r="N522">
        <v>106.7962</v>
      </c>
      <c r="O522" t="s">
        <v>1695</v>
      </c>
      <c r="P522" s="2">
        <v>1109489</v>
      </c>
      <c r="Q522" s="2">
        <v>883715000</v>
      </c>
      <c r="R522" s="2">
        <v>73642917</v>
      </c>
    </row>
    <row r="523" spans="1:18" x14ac:dyDescent="0.3">
      <c r="A523" t="s">
        <v>1351</v>
      </c>
      <c r="B523" t="s">
        <v>1696</v>
      </c>
      <c r="C523" t="s">
        <v>1351</v>
      </c>
      <c r="D523" t="s">
        <v>1350</v>
      </c>
      <c r="E523" t="s">
        <v>1697</v>
      </c>
      <c r="F523" t="s">
        <v>1344</v>
      </c>
      <c r="G523" t="s">
        <v>2374</v>
      </c>
      <c r="H523" t="s">
        <v>17</v>
      </c>
      <c r="I523" t="s">
        <v>1354</v>
      </c>
      <c r="J523" s="1" t="s">
        <v>976</v>
      </c>
      <c r="K523" t="s">
        <v>1351</v>
      </c>
      <c r="L523" t="s">
        <v>1351</v>
      </c>
      <c r="M523">
        <v>-6.2211999999999996</v>
      </c>
      <c r="N523">
        <v>106.8321</v>
      </c>
      <c r="O523" t="s">
        <v>1698</v>
      </c>
      <c r="P523" s="2">
        <v>2408480</v>
      </c>
      <c r="Q523" s="2">
        <v>381187000</v>
      </c>
      <c r="R523" s="2">
        <v>31765583</v>
      </c>
    </row>
    <row r="524" spans="1:18" x14ac:dyDescent="0.3">
      <c r="A524" t="s">
        <v>1351</v>
      </c>
      <c r="B524" t="s">
        <v>1699</v>
      </c>
      <c r="C524" t="s">
        <v>1351</v>
      </c>
      <c r="D524" t="s">
        <v>1350</v>
      </c>
      <c r="E524" t="s">
        <v>1700</v>
      </c>
      <c r="F524" t="s">
        <v>1344</v>
      </c>
      <c r="G524" t="s">
        <v>2374</v>
      </c>
      <c r="H524" t="s">
        <v>17</v>
      </c>
      <c r="I524" t="s">
        <v>1354</v>
      </c>
      <c r="J524" s="1" t="s">
        <v>976</v>
      </c>
      <c r="K524" t="s">
        <v>1351</v>
      </c>
      <c r="L524" t="s">
        <v>1351</v>
      </c>
      <c r="M524">
        <v>-6.2214999999999998</v>
      </c>
      <c r="N524">
        <v>106.81619999999999</v>
      </c>
      <c r="O524" t="s">
        <v>1701</v>
      </c>
      <c r="P524" s="2">
        <v>2408480</v>
      </c>
      <c r="Q524" s="2">
        <v>381187000</v>
      </c>
      <c r="R524" s="2">
        <v>31765583</v>
      </c>
    </row>
    <row r="525" spans="1:18" x14ac:dyDescent="0.3">
      <c r="A525" t="s">
        <v>1351</v>
      </c>
      <c r="B525" t="s">
        <v>1702</v>
      </c>
      <c r="C525" t="s">
        <v>1351</v>
      </c>
      <c r="D525" t="s">
        <v>1350</v>
      </c>
      <c r="E525" t="s">
        <v>1703</v>
      </c>
      <c r="F525" t="s">
        <v>1344</v>
      </c>
      <c r="G525" t="s">
        <v>2374</v>
      </c>
      <c r="H525" t="s">
        <v>17</v>
      </c>
      <c r="I525" t="s">
        <v>1354</v>
      </c>
      <c r="J525" s="1" t="s">
        <v>976</v>
      </c>
      <c r="K525" t="s">
        <v>1351</v>
      </c>
      <c r="L525" t="s">
        <v>1351</v>
      </c>
      <c r="M525">
        <v>-6.2225000000000001</v>
      </c>
      <c r="N525">
        <v>106.83410000000001</v>
      </c>
      <c r="O525" t="s">
        <v>1704</v>
      </c>
      <c r="P525" s="2">
        <v>2408480</v>
      </c>
      <c r="Q525" s="2">
        <v>381187000</v>
      </c>
      <c r="R525" s="2">
        <v>31765583</v>
      </c>
    </row>
    <row r="526" spans="1:18" x14ac:dyDescent="0.3">
      <c r="A526" t="s">
        <v>1351</v>
      </c>
      <c r="B526" t="s">
        <v>1705</v>
      </c>
      <c r="C526" t="s">
        <v>1351</v>
      </c>
      <c r="D526" t="s">
        <v>1350</v>
      </c>
      <c r="E526" t="s">
        <v>1706</v>
      </c>
      <c r="F526" t="s">
        <v>1344</v>
      </c>
      <c r="G526" t="s">
        <v>2394</v>
      </c>
      <c r="H526" t="s">
        <v>17</v>
      </c>
      <c r="I526" t="s">
        <v>1354</v>
      </c>
      <c r="J526" s="1" t="s">
        <v>976</v>
      </c>
      <c r="K526" t="s">
        <v>1351</v>
      </c>
      <c r="L526" t="s">
        <v>1351</v>
      </c>
      <c r="M526">
        <v>-7.2884000000000002</v>
      </c>
      <c r="N526">
        <v>112.67489999999999</v>
      </c>
      <c r="O526" t="s">
        <v>1707</v>
      </c>
      <c r="P526" s="2">
        <v>3310145</v>
      </c>
      <c r="Q526" s="2">
        <v>204344000</v>
      </c>
      <c r="R526" s="2">
        <v>17028667</v>
      </c>
    </row>
    <row r="527" spans="1:18" x14ac:dyDescent="0.3">
      <c r="A527" t="s">
        <v>1351</v>
      </c>
      <c r="B527" t="s">
        <v>1708</v>
      </c>
      <c r="C527" t="s">
        <v>1351</v>
      </c>
      <c r="D527" t="s">
        <v>1350</v>
      </c>
      <c r="E527" t="s">
        <v>1709</v>
      </c>
      <c r="F527" t="s">
        <v>1344</v>
      </c>
      <c r="G527" t="s">
        <v>2394</v>
      </c>
      <c r="H527" t="s">
        <v>17</v>
      </c>
      <c r="I527" t="s">
        <v>1354</v>
      </c>
      <c r="J527" s="1" t="s">
        <v>976</v>
      </c>
      <c r="K527" t="s">
        <v>1351</v>
      </c>
      <c r="L527" t="s">
        <v>1351</v>
      </c>
      <c r="M527">
        <v>-6.2392000000000003</v>
      </c>
      <c r="N527">
        <v>106.92910000000001</v>
      </c>
      <c r="O527" t="s">
        <v>1710</v>
      </c>
      <c r="P527" s="2">
        <v>3310145</v>
      </c>
      <c r="Q527" s="2">
        <v>204344000</v>
      </c>
      <c r="R527" s="2">
        <v>17028667</v>
      </c>
    </row>
    <row r="528" spans="1:18" x14ac:dyDescent="0.3">
      <c r="A528" t="s">
        <v>1351</v>
      </c>
      <c r="B528" t="s">
        <v>1711</v>
      </c>
      <c r="C528" t="s">
        <v>1351</v>
      </c>
      <c r="D528" t="s">
        <v>1350</v>
      </c>
      <c r="E528" t="s">
        <v>1712</v>
      </c>
      <c r="F528" t="s">
        <v>1344</v>
      </c>
      <c r="G528" t="s">
        <v>2374</v>
      </c>
      <c r="H528" t="s">
        <v>17</v>
      </c>
      <c r="I528" t="s">
        <v>1354</v>
      </c>
      <c r="J528" s="1" t="s">
        <v>976</v>
      </c>
      <c r="K528" t="s">
        <v>1351</v>
      </c>
      <c r="L528" t="s">
        <v>1351</v>
      </c>
      <c r="M528">
        <v>-6.2211999999999996</v>
      </c>
      <c r="N528">
        <v>106.8291</v>
      </c>
      <c r="O528" t="s">
        <v>1713</v>
      </c>
      <c r="P528" s="2">
        <v>2408480</v>
      </c>
      <c r="Q528" s="2">
        <v>381187000</v>
      </c>
      <c r="R528" s="2">
        <v>31765583</v>
      </c>
    </row>
    <row r="529" spans="1:18" x14ac:dyDescent="0.3">
      <c r="A529" t="s">
        <v>1351</v>
      </c>
      <c r="B529" t="s">
        <v>1714</v>
      </c>
      <c r="C529" t="s">
        <v>1351</v>
      </c>
      <c r="D529" t="s">
        <v>1350</v>
      </c>
      <c r="E529" t="s">
        <v>1715</v>
      </c>
      <c r="F529" t="s">
        <v>1344</v>
      </c>
      <c r="G529" t="s">
        <v>2374</v>
      </c>
      <c r="H529" t="s">
        <v>17</v>
      </c>
      <c r="I529" t="s">
        <v>1354</v>
      </c>
      <c r="J529" s="1" t="s">
        <v>976</v>
      </c>
      <c r="K529" t="s">
        <v>1351</v>
      </c>
      <c r="L529" t="s">
        <v>1351</v>
      </c>
      <c r="M529">
        <v>-6.2152000000000003</v>
      </c>
      <c r="N529">
        <v>106.7821</v>
      </c>
      <c r="O529" t="s">
        <v>1716</v>
      </c>
      <c r="P529" s="2">
        <v>2408480</v>
      </c>
      <c r="Q529" s="2">
        <v>381187000</v>
      </c>
      <c r="R529" s="2">
        <v>31765583</v>
      </c>
    </row>
    <row r="530" spans="1:18" x14ac:dyDescent="0.3">
      <c r="A530" t="s">
        <v>1351</v>
      </c>
      <c r="B530" t="s">
        <v>1717</v>
      </c>
      <c r="C530" t="s">
        <v>1351</v>
      </c>
      <c r="D530" t="s">
        <v>1350</v>
      </c>
      <c r="E530" t="s">
        <v>1718</v>
      </c>
      <c r="F530" t="s">
        <v>1344</v>
      </c>
      <c r="G530" t="s">
        <v>2435</v>
      </c>
      <c r="H530" t="s">
        <v>17</v>
      </c>
      <c r="I530" t="s">
        <v>1354</v>
      </c>
      <c r="J530" s="1" t="s">
        <v>976</v>
      </c>
      <c r="K530" t="s">
        <v>1351</v>
      </c>
      <c r="L530" t="s">
        <v>1351</v>
      </c>
      <c r="M530">
        <v>-6.2081999999999997</v>
      </c>
      <c r="N530">
        <v>106.8182</v>
      </c>
      <c r="O530" t="s">
        <v>1719</v>
      </c>
      <c r="P530" s="2">
        <v>1109489</v>
      </c>
      <c r="Q530" s="2">
        <v>883715000</v>
      </c>
      <c r="R530" s="2">
        <v>73642917</v>
      </c>
    </row>
    <row r="531" spans="1:18" x14ac:dyDescent="0.3">
      <c r="A531" t="s">
        <v>1351</v>
      </c>
      <c r="B531" t="s">
        <v>1720</v>
      </c>
      <c r="C531" t="s">
        <v>1351</v>
      </c>
      <c r="D531" t="s">
        <v>1350</v>
      </c>
      <c r="E531" t="s">
        <v>1721</v>
      </c>
      <c r="F531" t="s">
        <v>1344</v>
      </c>
      <c r="G531" t="s">
        <v>2435</v>
      </c>
      <c r="H531" t="s">
        <v>17</v>
      </c>
      <c r="I531" t="s">
        <v>1354</v>
      </c>
      <c r="J531" s="1" t="s">
        <v>973</v>
      </c>
      <c r="K531" t="s">
        <v>1351</v>
      </c>
      <c r="L531" t="s">
        <v>1351</v>
      </c>
      <c r="M531">
        <v>-6.1931000000000003</v>
      </c>
      <c r="N531">
        <v>106.82250000000001</v>
      </c>
      <c r="O531" t="s">
        <v>1722</v>
      </c>
      <c r="P531" s="2">
        <v>1109489</v>
      </c>
      <c r="Q531" s="2">
        <v>883715000</v>
      </c>
      <c r="R531" s="2">
        <v>73642917</v>
      </c>
    </row>
    <row r="532" spans="1:18" x14ac:dyDescent="0.3">
      <c r="A532" t="s">
        <v>1351</v>
      </c>
      <c r="B532" t="s">
        <v>1723</v>
      </c>
      <c r="C532" t="s">
        <v>1351</v>
      </c>
      <c r="D532" t="s">
        <v>1350</v>
      </c>
      <c r="E532" t="s">
        <v>1724</v>
      </c>
      <c r="F532" t="s">
        <v>1344</v>
      </c>
      <c r="G532" t="s">
        <v>2377</v>
      </c>
      <c r="H532" t="s">
        <v>17</v>
      </c>
      <c r="I532" t="s">
        <v>1354</v>
      </c>
      <c r="J532" s="1" t="s">
        <v>976</v>
      </c>
      <c r="K532" t="s">
        <v>1351</v>
      </c>
      <c r="L532" t="s">
        <v>1351</v>
      </c>
      <c r="M532">
        <v>-6.1935000000000002</v>
      </c>
      <c r="N532">
        <v>106.7991</v>
      </c>
      <c r="O532" t="s">
        <v>1725</v>
      </c>
      <c r="P532" s="2">
        <v>2615945</v>
      </c>
      <c r="Q532" s="2">
        <v>253217000</v>
      </c>
      <c r="R532" s="2">
        <v>21101417</v>
      </c>
    </row>
    <row r="533" spans="1:18" x14ac:dyDescent="0.3">
      <c r="A533" t="s">
        <v>1351</v>
      </c>
      <c r="B533" t="s">
        <v>1726</v>
      </c>
      <c r="C533" t="s">
        <v>1351</v>
      </c>
      <c r="D533" t="s">
        <v>1350</v>
      </c>
      <c r="E533" t="s">
        <v>1727</v>
      </c>
      <c r="F533" t="s">
        <v>1344</v>
      </c>
      <c r="G533" t="s">
        <v>2435</v>
      </c>
      <c r="H533" t="s">
        <v>17</v>
      </c>
      <c r="I533" t="s">
        <v>1354</v>
      </c>
      <c r="J533" s="1" t="s">
        <v>975</v>
      </c>
      <c r="K533" t="s">
        <v>1351</v>
      </c>
      <c r="L533" t="s">
        <v>1351</v>
      </c>
      <c r="M533">
        <v>-6.1752000000000002</v>
      </c>
      <c r="N533">
        <v>106.86920000000001</v>
      </c>
      <c r="O533" t="s">
        <v>1728</v>
      </c>
      <c r="P533" s="2">
        <v>1109489</v>
      </c>
      <c r="Q533" s="2">
        <v>883715000</v>
      </c>
      <c r="R533" s="2">
        <v>73642917</v>
      </c>
    </row>
    <row r="534" spans="1:18" x14ac:dyDescent="0.3">
      <c r="A534" t="s">
        <v>1351</v>
      </c>
      <c r="B534" t="s">
        <v>1729</v>
      </c>
      <c r="C534" t="s">
        <v>1351</v>
      </c>
      <c r="D534" t="s">
        <v>1350</v>
      </c>
      <c r="E534" t="s">
        <v>1730</v>
      </c>
      <c r="F534" t="s">
        <v>1344</v>
      </c>
      <c r="G534" t="s">
        <v>2377</v>
      </c>
      <c r="H534" t="s">
        <v>17</v>
      </c>
      <c r="I534" t="s">
        <v>1354</v>
      </c>
      <c r="J534" s="1" t="s">
        <v>976</v>
      </c>
      <c r="K534" t="s">
        <v>1351</v>
      </c>
      <c r="L534" t="s">
        <v>1351</v>
      </c>
      <c r="M534">
        <v>-6.1425000000000001</v>
      </c>
      <c r="N534">
        <v>106.7321</v>
      </c>
      <c r="O534" t="s">
        <v>1731</v>
      </c>
      <c r="P534" s="2">
        <v>2615945</v>
      </c>
      <c r="Q534" s="2">
        <v>253217000</v>
      </c>
      <c r="R534" s="2">
        <v>21101417</v>
      </c>
    </row>
    <row r="535" spans="1:18" x14ac:dyDescent="0.3">
      <c r="A535" t="s">
        <v>1351</v>
      </c>
      <c r="B535" t="s">
        <v>1732</v>
      </c>
      <c r="C535" t="s">
        <v>1351</v>
      </c>
      <c r="D535" t="s">
        <v>1350</v>
      </c>
      <c r="E535" t="s">
        <v>1733</v>
      </c>
      <c r="F535" t="s">
        <v>1344</v>
      </c>
      <c r="G535" t="s">
        <v>2377</v>
      </c>
      <c r="H535" t="s">
        <v>17</v>
      </c>
      <c r="I535" t="s">
        <v>1354</v>
      </c>
      <c r="J535" s="1" t="s">
        <v>976</v>
      </c>
      <c r="K535" t="s">
        <v>1351</v>
      </c>
      <c r="L535" t="s">
        <v>1351</v>
      </c>
      <c r="M535">
        <v>-6.1782000000000004</v>
      </c>
      <c r="N535">
        <v>106.7925</v>
      </c>
      <c r="O535" t="s">
        <v>1734</v>
      </c>
      <c r="P535" s="2">
        <v>2615945</v>
      </c>
      <c r="Q535" s="2">
        <v>253217000</v>
      </c>
      <c r="R535" s="2">
        <v>21101417</v>
      </c>
    </row>
    <row r="536" spans="1:18" x14ac:dyDescent="0.3">
      <c r="A536" t="s">
        <v>1351</v>
      </c>
      <c r="B536" t="s">
        <v>1735</v>
      </c>
      <c r="C536" t="s">
        <v>1351</v>
      </c>
      <c r="D536" t="s">
        <v>1350</v>
      </c>
      <c r="E536" t="s">
        <v>1736</v>
      </c>
      <c r="F536" t="s">
        <v>1344</v>
      </c>
      <c r="G536" t="s">
        <v>2435</v>
      </c>
      <c r="H536" t="s">
        <v>17</v>
      </c>
      <c r="I536" t="s">
        <v>1354</v>
      </c>
      <c r="J536" s="1" t="s">
        <v>975</v>
      </c>
      <c r="K536" t="s">
        <v>1351</v>
      </c>
      <c r="L536" t="s">
        <v>1351</v>
      </c>
      <c r="M536">
        <v>-6.1651999999999996</v>
      </c>
      <c r="N536">
        <v>106.8052</v>
      </c>
      <c r="O536" t="s">
        <v>1737</v>
      </c>
      <c r="P536" s="2">
        <v>1109489</v>
      </c>
      <c r="Q536" s="2">
        <v>883715000</v>
      </c>
      <c r="R536" s="2">
        <v>73642917</v>
      </c>
    </row>
    <row r="537" spans="1:18" x14ac:dyDescent="0.3">
      <c r="A537" t="s">
        <v>1351</v>
      </c>
      <c r="B537" t="s">
        <v>1738</v>
      </c>
      <c r="C537" t="s">
        <v>1351</v>
      </c>
      <c r="D537" t="s">
        <v>1350</v>
      </c>
      <c r="E537" t="s">
        <v>1739</v>
      </c>
      <c r="F537" t="s">
        <v>1344</v>
      </c>
      <c r="G537" t="s">
        <v>2377</v>
      </c>
      <c r="H537" t="s">
        <v>17</v>
      </c>
      <c r="I537" t="s">
        <v>1354</v>
      </c>
      <c r="J537" s="1" t="s">
        <v>976</v>
      </c>
      <c r="K537" t="s">
        <v>1351</v>
      </c>
      <c r="L537" t="s">
        <v>1351</v>
      </c>
      <c r="M537">
        <v>-6.1551999999999998</v>
      </c>
      <c r="N537">
        <v>106.7052</v>
      </c>
      <c r="O537" t="s">
        <v>1740</v>
      </c>
      <c r="P537" s="2">
        <v>2615945</v>
      </c>
      <c r="Q537" s="2">
        <v>253217000</v>
      </c>
      <c r="R537" s="2">
        <v>21101417</v>
      </c>
    </row>
    <row r="538" spans="1:18" x14ac:dyDescent="0.3">
      <c r="A538" t="s">
        <v>1351</v>
      </c>
      <c r="B538" t="s">
        <v>1741</v>
      </c>
      <c r="C538" t="s">
        <v>1351</v>
      </c>
      <c r="D538" t="s">
        <v>1350</v>
      </c>
      <c r="E538" t="s">
        <v>1739</v>
      </c>
      <c r="F538" t="s">
        <v>1344</v>
      </c>
      <c r="G538" t="s">
        <v>2377</v>
      </c>
      <c r="H538" t="s">
        <v>17</v>
      </c>
      <c r="I538" t="s">
        <v>1354</v>
      </c>
      <c r="J538" s="1" t="s">
        <v>974</v>
      </c>
      <c r="K538" t="s">
        <v>1351</v>
      </c>
      <c r="L538" t="s">
        <v>1351</v>
      </c>
      <c r="M538">
        <v>-6.1492000000000004</v>
      </c>
      <c r="N538">
        <v>106.7281</v>
      </c>
      <c r="O538" t="s">
        <v>1742</v>
      </c>
      <c r="P538" s="2">
        <v>2615945</v>
      </c>
      <c r="Q538" s="2">
        <v>253217000</v>
      </c>
      <c r="R538" s="2">
        <v>21101417</v>
      </c>
    </row>
    <row r="539" spans="1:18" x14ac:dyDescent="0.3">
      <c r="A539" t="s">
        <v>1351</v>
      </c>
      <c r="B539" t="s">
        <v>1743</v>
      </c>
      <c r="C539" t="s">
        <v>1351</v>
      </c>
      <c r="D539" t="s">
        <v>1350</v>
      </c>
      <c r="E539" t="s">
        <v>1744</v>
      </c>
      <c r="F539" t="s">
        <v>1344</v>
      </c>
      <c r="G539" t="s">
        <v>2377</v>
      </c>
      <c r="H539" t="s">
        <v>17</v>
      </c>
      <c r="I539" t="s">
        <v>1354</v>
      </c>
      <c r="J539" s="1" t="s">
        <v>976</v>
      </c>
      <c r="K539" t="s">
        <v>1351</v>
      </c>
      <c r="L539" t="s">
        <v>1351</v>
      </c>
      <c r="M539">
        <v>-6.1551999999999998</v>
      </c>
      <c r="N539">
        <v>106.8152</v>
      </c>
      <c r="O539" t="s">
        <v>1745</v>
      </c>
      <c r="P539" s="2">
        <v>2615945</v>
      </c>
      <c r="Q539" s="2">
        <v>253217000</v>
      </c>
      <c r="R539" s="2">
        <v>21101417</v>
      </c>
    </row>
    <row r="540" spans="1:18" x14ac:dyDescent="0.3">
      <c r="A540" t="s">
        <v>1351</v>
      </c>
      <c r="B540" t="s">
        <v>1746</v>
      </c>
      <c r="C540" t="s">
        <v>1351</v>
      </c>
      <c r="D540" t="s">
        <v>1350</v>
      </c>
      <c r="E540" t="s">
        <v>1747</v>
      </c>
      <c r="F540" t="s">
        <v>1344</v>
      </c>
      <c r="G540" t="s">
        <v>2377</v>
      </c>
      <c r="H540" t="s">
        <v>17</v>
      </c>
      <c r="I540" t="s">
        <v>1354</v>
      </c>
      <c r="J540" s="1" t="s">
        <v>976</v>
      </c>
      <c r="K540" t="s">
        <v>1351</v>
      </c>
      <c r="L540" t="s">
        <v>1351</v>
      </c>
      <c r="M540">
        <v>-6.1435000000000004</v>
      </c>
      <c r="N540">
        <v>106.8152</v>
      </c>
      <c r="O540" t="s">
        <v>1748</v>
      </c>
      <c r="P540" s="2">
        <v>2615945</v>
      </c>
      <c r="Q540" s="2">
        <v>253217000</v>
      </c>
      <c r="R540" s="2">
        <v>21101417</v>
      </c>
    </row>
    <row r="541" spans="1:18" x14ac:dyDescent="0.3">
      <c r="A541" t="s">
        <v>1351</v>
      </c>
      <c r="B541" t="s">
        <v>1749</v>
      </c>
      <c r="C541" t="s">
        <v>1351</v>
      </c>
      <c r="D541" t="s">
        <v>1350</v>
      </c>
      <c r="E541" t="s">
        <v>1750</v>
      </c>
      <c r="F541" t="s">
        <v>1344</v>
      </c>
      <c r="G541" t="s">
        <v>2435</v>
      </c>
      <c r="H541" t="s">
        <v>17</v>
      </c>
      <c r="I541" t="s">
        <v>1354</v>
      </c>
      <c r="J541" s="1" t="s">
        <v>976</v>
      </c>
      <c r="K541" t="s">
        <v>1351</v>
      </c>
      <c r="L541" t="s">
        <v>1351</v>
      </c>
      <c r="M541">
        <v>-6.1352000000000002</v>
      </c>
      <c r="N541">
        <v>106.8291</v>
      </c>
      <c r="O541" t="s">
        <v>1751</v>
      </c>
      <c r="P541" s="2">
        <v>1109489</v>
      </c>
      <c r="Q541" s="2">
        <v>883715000</v>
      </c>
      <c r="R541" s="2">
        <v>73642917</v>
      </c>
    </row>
    <row r="542" spans="1:18" x14ac:dyDescent="0.3">
      <c r="A542" t="s">
        <v>1351</v>
      </c>
      <c r="B542" t="s">
        <v>1752</v>
      </c>
      <c r="C542" t="s">
        <v>1351</v>
      </c>
      <c r="D542" t="s">
        <v>1350</v>
      </c>
      <c r="E542" t="s">
        <v>1753</v>
      </c>
      <c r="F542" t="s">
        <v>1344</v>
      </c>
      <c r="G542" t="s">
        <v>2435</v>
      </c>
      <c r="H542" t="s">
        <v>17</v>
      </c>
      <c r="I542" t="s">
        <v>1354</v>
      </c>
      <c r="J542" s="1" t="s">
        <v>976</v>
      </c>
      <c r="K542" t="s">
        <v>1351</v>
      </c>
      <c r="L542" t="s">
        <v>1351</v>
      </c>
      <c r="M542">
        <v>-6.1382000000000003</v>
      </c>
      <c r="N542">
        <v>106.8291</v>
      </c>
      <c r="O542" t="s">
        <v>1754</v>
      </c>
      <c r="P542" s="2">
        <v>1109489</v>
      </c>
      <c r="Q542" s="2">
        <v>883715000</v>
      </c>
      <c r="R542" s="2">
        <v>73642917</v>
      </c>
    </row>
    <row r="543" spans="1:18" x14ac:dyDescent="0.3">
      <c r="A543" t="s">
        <v>1351</v>
      </c>
      <c r="B543" t="s">
        <v>1755</v>
      </c>
      <c r="C543" t="s">
        <v>1351</v>
      </c>
      <c r="D543" t="s">
        <v>1350</v>
      </c>
      <c r="E543" t="s">
        <v>1756</v>
      </c>
      <c r="F543" t="s">
        <v>1344</v>
      </c>
      <c r="G543" t="s">
        <v>2378</v>
      </c>
      <c r="H543" t="s">
        <v>17</v>
      </c>
      <c r="I543" t="s">
        <v>1354</v>
      </c>
      <c r="J543" s="1" t="s">
        <v>976</v>
      </c>
      <c r="K543" t="s">
        <v>1351</v>
      </c>
      <c r="L543" t="s">
        <v>1351</v>
      </c>
      <c r="M543">
        <v>-6.1252000000000004</v>
      </c>
      <c r="N543">
        <v>106.8352</v>
      </c>
      <c r="O543" t="s">
        <v>1757</v>
      </c>
      <c r="P543" s="2">
        <v>1876057</v>
      </c>
      <c r="Q543" s="2">
        <v>369121000</v>
      </c>
      <c r="R543" s="2">
        <v>30760083</v>
      </c>
    </row>
    <row r="544" spans="1:18" x14ac:dyDescent="0.3">
      <c r="A544" t="s">
        <v>1351</v>
      </c>
      <c r="B544" t="s">
        <v>1758</v>
      </c>
      <c r="C544" t="s">
        <v>1351</v>
      </c>
      <c r="D544" t="s">
        <v>1350</v>
      </c>
      <c r="E544" t="s">
        <v>1759</v>
      </c>
      <c r="F544" t="s">
        <v>1344</v>
      </c>
      <c r="G544" t="s">
        <v>2378</v>
      </c>
      <c r="H544" t="s">
        <v>17</v>
      </c>
      <c r="I544" t="s">
        <v>1354</v>
      </c>
      <c r="J544" s="1" t="s">
        <v>975</v>
      </c>
      <c r="K544" t="s">
        <v>1351</v>
      </c>
      <c r="L544" t="s">
        <v>1351</v>
      </c>
      <c r="M544">
        <v>-6.1382000000000003</v>
      </c>
      <c r="N544">
        <v>106.86920000000001</v>
      </c>
      <c r="O544" t="s">
        <v>1760</v>
      </c>
      <c r="P544" s="2">
        <v>1876057</v>
      </c>
      <c r="Q544" s="2">
        <v>369121000</v>
      </c>
      <c r="R544" s="2">
        <v>30760083</v>
      </c>
    </row>
    <row r="545" spans="1:18" x14ac:dyDescent="0.3">
      <c r="A545" t="s">
        <v>1351</v>
      </c>
      <c r="B545" t="s">
        <v>1761</v>
      </c>
      <c r="C545" t="s">
        <v>1351</v>
      </c>
      <c r="D545" t="s">
        <v>1350</v>
      </c>
      <c r="E545" t="s">
        <v>1762</v>
      </c>
      <c r="F545" t="s">
        <v>1344</v>
      </c>
      <c r="G545" t="s">
        <v>2377</v>
      </c>
      <c r="H545" t="s">
        <v>17</v>
      </c>
      <c r="I545" t="s">
        <v>1354</v>
      </c>
      <c r="J545" s="1" t="s">
        <v>976</v>
      </c>
      <c r="K545" t="s">
        <v>1351</v>
      </c>
      <c r="L545" t="s">
        <v>1351</v>
      </c>
      <c r="M545">
        <v>-6.1482000000000001</v>
      </c>
      <c r="N545">
        <v>106.8252</v>
      </c>
      <c r="O545" t="s">
        <v>1763</v>
      </c>
      <c r="P545" s="2">
        <v>2615945</v>
      </c>
      <c r="Q545" s="2">
        <v>253217000</v>
      </c>
      <c r="R545" s="2">
        <v>21101417</v>
      </c>
    </row>
    <row r="546" spans="1:18" x14ac:dyDescent="0.3">
      <c r="A546" t="s">
        <v>1351</v>
      </c>
      <c r="B546" t="s">
        <v>1764</v>
      </c>
      <c r="C546" t="s">
        <v>1351</v>
      </c>
      <c r="D546" t="s">
        <v>1350</v>
      </c>
      <c r="E546" t="s">
        <v>1765</v>
      </c>
      <c r="F546" t="s">
        <v>1344</v>
      </c>
      <c r="G546" t="s">
        <v>2378</v>
      </c>
      <c r="H546" t="s">
        <v>17</v>
      </c>
      <c r="I546" t="s">
        <v>1354</v>
      </c>
      <c r="J546" s="1" t="s">
        <v>974</v>
      </c>
      <c r="K546" t="s">
        <v>1351</v>
      </c>
      <c r="L546" t="s">
        <v>1351</v>
      </c>
      <c r="M546">
        <v>-6.1151999999999997</v>
      </c>
      <c r="N546">
        <v>106.7921</v>
      </c>
      <c r="O546" t="s">
        <v>1766</v>
      </c>
      <c r="P546" s="2">
        <v>1876057</v>
      </c>
      <c r="Q546" s="2">
        <v>369121000</v>
      </c>
      <c r="R546" s="2">
        <v>30760083</v>
      </c>
    </row>
    <row r="547" spans="1:18" x14ac:dyDescent="0.3">
      <c r="A547" t="s">
        <v>1351</v>
      </c>
      <c r="B547" t="s">
        <v>1767</v>
      </c>
      <c r="C547" t="s">
        <v>1351</v>
      </c>
      <c r="D547" t="s">
        <v>1350</v>
      </c>
      <c r="E547" t="s">
        <v>1768</v>
      </c>
      <c r="F547" t="s">
        <v>1344</v>
      </c>
      <c r="G547" t="s">
        <v>2378</v>
      </c>
      <c r="H547" t="s">
        <v>17</v>
      </c>
      <c r="I547" t="s">
        <v>1354</v>
      </c>
      <c r="J547" s="1" t="s">
        <v>973</v>
      </c>
      <c r="K547" t="s">
        <v>1351</v>
      </c>
      <c r="L547" t="s">
        <v>1351</v>
      </c>
      <c r="M547">
        <v>-6.1112000000000002</v>
      </c>
      <c r="N547">
        <v>106.74120000000001</v>
      </c>
      <c r="O547" t="s">
        <v>1769</v>
      </c>
      <c r="P547" s="2">
        <v>1876057</v>
      </c>
      <c r="Q547" s="2">
        <v>369121000</v>
      </c>
      <c r="R547" s="2">
        <v>30760083</v>
      </c>
    </row>
    <row r="548" spans="1:18" x14ac:dyDescent="0.3">
      <c r="A548" t="s">
        <v>1351</v>
      </c>
      <c r="B548" t="s">
        <v>1770</v>
      </c>
      <c r="C548" t="s">
        <v>1351</v>
      </c>
      <c r="D548" t="s">
        <v>1350</v>
      </c>
      <c r="E548" t="s">
        <v>1771</v>
      </c>
      <c r="F548" t="s">
        <v>1344</v>
      </c>
      <c r="G548" t="s">
        <v>2394</v>
      </c>
      <c r="H548" t="s">
        <v>17</v>
      </c>
      <c r="I548" t="s">
        <v>1354</v>
      </c>
      <c r="J548" s="1" t="s">
        <v>976</v>
      </c>
      <c r="K548" t="s">
        <v>1351</v>
      </c>
      <c r="L548" t="s">
        <v>1351</v>
      </c>
      <c r="M548">
        <v>-6.3125</v>
      </c>
      <c r="N548">
        <v>106.8652</v>
      </c>
      <c r="O548" t="s">
        <v>1772</v>
      </c>
      <c r="P548" s="2">
        <v>3310145</v>
      </c>
      <c r="Q548" s="2">
        <v>204344000</v>
      </c>
      <c r="R548" s="2">
        <v>17028667</v>
      </c>
    </row>
    <row r="549" spans="1:18" x14ac:dyDescent="0.3">
      <c r="A549" t="s">
        <v>1351</v>
      </c>
      <c r="B549" t="s">
        <v>1773</v>
      </c>
      <c r="C549" t="s">
        <v>1351</v>
      </c>
      <c r="D549" t="s">
        <v>1350</v>
      </c>
      <c r="E549" t="s">
        <v>1774</v>
      </c>
      <c r="F549" t="s">
        <v>1344</v>
      </c>
      <c r="G549" t="s">
        <v>2435</v>
      </c>
      <c r="H549" t="s">
        <v>17</v>
      </c>
      <c r="I549" t="s">
        <v>1354</v>
      </c>
      <c r="J549" s="1" t="s">
        <v>976</v>
      </c>
      <c r="K549" t="s">
        <v>1351</v>
      </c>
      <c r="L549" t="s">
        <v>1351</v>
      </c>
      <c r="M549">
        <v>-6.1981999999999999</v>
      </c>
      <c r="N549">
        <v>106.8182</v>
      </c>
      <c r="O549" t="s">
        <v>1775</v>
      </c>
      <c r="P549" s="2">
        <v>1109489</v>
      </c>
      <c r="Q549" s="2">
        <v>883715000</v>
      </c>
      <c r="R549" s="2">
        <v>73642917</v>
      </c>
    </row>
    <row r="550" spans="1:18" x14ac:dyDescent="0.3">
      <c r="A550" t="s">
        <v>1351</v>
      </c>
      <c r="B550" t="s">
        <v>1776</v>
      </c>
      <c r="C550" t="s">
        <v>1351</v>
      </c>
      <c r="D550" t="s">
        <v>1350</v>
      </c>
      <c r="E550" t="s">
        <v>1777</v>
      </c>
      <c r="F550" t="s">
        <v>1344</v>
      </c>
      <c r="G550" t="s">
        <v>2435</v>
      </c>
      <c r="H550" t="s">
        <v>17</v>
      </c>
      <c r="I550" t="s">
        <v>1354</v>
      </c>
      <c r="J550" s="1" t="s">
        <v>976</v>
      </c>
      <c r="K550" t="s">
        <v>1351</v>
      </c>
      <c r="L550" t="s">
        <v>1351</v>
      </c>
      <c r="M550">
        <v>-6.2234999999999996</v>
      </c>
      <c r="N550">
        <v>106.80419999999999</v>
      </c>
      <c r="O550" t="s">
        <v>1778</v>
      </c>
      <c r="P550" s="2">
        <v>1109489</v>
      </c>
      <c r="Q550" s="2">
        <v>883715000</v>
      </c>
      <c r="R550" s="2">
        <v>73642917</v>
      </c>
    </row>
    <row r="551" spans="1:18" x14ac:dyDescent="0.3">
      <c r="A551" t="s">
        <v>1351</v>
      </c>
      <c r="B551" t="s">
        <v>1779</v>
      </c>
      <c r="C551" t="s">
        <v>1351</v>
      </c>
      <c r="D551" t="s">
        <v>1350</v>
      </c>
      <c r="E551" t="s">
        <v>1780</v>
      </c>
      <c r="F551" t="s">
        <v>1344</v>
      </c>
      <c r="G551" t="s">
        <v>2435</v>
      </c>
      <c r="H551" t="s">
        <v>17</v>
      </c>
      <c r="I551" t="s">
        <v>1354</v>
      </c>
      <c r="J551" s="1" t="s">
        <v>976</v>
      </c>
      <c r="K551" t="s">
        <v>1351</v>
      </c>
      <c r="L551" t="s">
        <v>1351</v>
      </c>
      <c r="M551">
        <v>-6.2161999999999997</v>
      </c>
      <c r="N551">
        <v>106.8032</v>
      </c>
      <c r="O551" t="s">
        <v>1781</v>
      </c>
      <c r="P551" s="2">
        <v>1109489</v>
      </c>
      <c r="Q551" s="2">
        <v>883715000</v>
      </c>
      <c r="R551" s="2">
        <v>73642917</v>
      </c>
    </row>
    <row r="552" spans="1:18" x14ac:dyDescent="0.3">
      <c r="A552" t="s">
        <v>1351</v>
      </c>
      <c r="B552" t="s">
        <v>1782</v>
      </c>
      <c r="C552" t="s">
        <v>1351</v>
      </c>
      <c r="D552" t="s">
        <v>1350</v>
      </c>
      <c r="E552" t="s">
        <v>1783</v>
      </c>
      <c r="F552" t="s">
        <v>1344</v>
      </c>
      <c r="G552" t="s">
        <v>2377</v>
      </c>
      <c r="H552" t="s">
        <v>17</v>
      </c>
      <c r="I552" t="s">
        <v>1354</v>
      </c>
      <c r="J552" s="1" t="s">
        <v>976</v>
      </c>
      <c r="K552" t="s">
        <v>1351</v>
      </c>
      <c r="L552" t="s">
        <v>1351</v>
      </c>
      <c r="M552">
        <v>-6.1452</v>
      </c>
      <c r="N552">
        <v>106.73520000000001</v>
      </c>
      <c r="O552" t="s">
        <v>1784</v>
      </c>
      <c r="P552" s="2">
        <v>2615945</v>
      </c>
      <c r="Q552" s="2">
        <v>253217000</v>
      </c>
      <c r="R552" s="2">
        <v>21101417</v>
      </c>
    </row>
    <row r="553" spans="1:18" x14ac:dyDescent="0.3">
      <c r="A553" t="s">
        <v>1351</v>
      </c>
      <c r="B553" t="s">
        <v>1785</v>
      </c>
      <c r="C553" t="s">
        <v>1351</v>
      </c>
      <c r="D553" t="s">
        <v>1350</v>
      </c>
      <c r="E553" t="s">
        <v>1786</v>
      </c>
      <c r="F553" t="s">
        <v>1344</v>
      </c>
      <c r="G553" t="s">
        <v>2378</v>
      </c>
      <c r="H553" t="s">
        <v>17</v>
      </c>
      <c r="I553" t="s">
        <v>1354</v>
      </c>
      <c r="J553" s="1" t="s">
        <v>976</v>
      </c>
      <c r="K553" t="s">
        <v>1351</v>
      </c>
      <c r="L553" t="s">
        <v>1351</v>
      </c>
      <c r="M553">
        <v>-6.1551999999999998</v>
      </c>
      <c r="N553">
        <v>106.90519999999999</v>
      </c>
      <c r="O553" t="s">
        <v>1787</v>
      </c>
      <c r="P553" s="2">
        <v>1876057</v>
      </c>
      <c r="Q553" s="2">
        <v>369121000</v>
      </c>
      <c r="R553" s="2">
        <v>30760083</v>
      </c>
    </row>
    <row r="554" spans="1:18" x14ac:dyDescent="0.3">
      <c r="A554" t="s">
        <v>1351</v>
      </c>
      <c r="B554" t="s">
        <v>1788</v>
      </c>
      <c r="C554" t="s">
        <v>1351</v>
      </c>
      <c r="D554" t="s">
        <v>1350</v>
      </c>
      <c r="E554" t="s">
        <v>1789</v>
      </c>
      <c r="F554" t="s">
        <v>1344</v>
      </c>
      <c r="G554" t="s">
        <v>2435</v>
      </c>
      <c r="H554" t="s">
        <v>17</v>
      </c>
      <c r="I554" t="s">
        <v>1354</v>
      </c>
      <c r="J554" s="1" t="s">
        <v>976</v>
      </c>
      <c r="K554" t="s">
        <v>1351</v>
      </c>
      <c r="L554" t="s">
        <v>1351</v>
      </c>
      <c r="M554">
        <v>-6.1852</v>
      </c>
      <c r="N554">
        <v>106.8222</v>
      </c>
      <c r="O554" t="s">
        <v>1790</v>
      </c>
      <c r="P554" s="2">
        <v>1109489</v>
      </c>
      <c r="Q554" s="2">
        <v>883715000</v>
      </c>
      <c r="R554" s="2">
        <v>73642917</v>
      </c>
    </row>
    <row r="555" spans="1:18" x14ac:dyDescent="0.3">
      <c r="A555" t="s">
        <v>1351</v>
      </c>
      <c r="B555" t="s">
        <v>1791</v>
      </c>
      <c r="C555" t="s">
        <v>1351</v>
      </c>
      <c r="D555" t="s">
        <v>1350</v>
      </c>
      <c r="E555" t="s">
        <v>1792</v>
      </c>
      <c r="F555" t="s">
        <v>1344</v>
      </c>
      <c r="G555" t="s">
        <v>2394</v>
      </c>
      <c r="H555" t="s">
        <v>17</v>
      </c>
      <c r="I555" t="s">
        <v>1354</v>
      </c>
      <c r="J555" s="1" t="s">
        <v>976</v>
      </c>
      <c r="K555" t="s">
        <v>1351</v>
      </c>
      <c r="L555" t="s">
        <v>1351</v>
      </c>
      <c r="M555">
        <v>-6.1852</v>
      </c>
      <c r="N555">
        <v>106.9552</v>
      </c>
      <c r="O555" t="s">
        <v>1793</v>
      </c>
      <c r="P555" s="2">
        <v>3310145</v>
      </c>
      <c r="Q555" s="2">
        <v>204344000</v>
      </c>
      <c r="R555" s="2">
        <v>17028667</v>
      </c>
    </row>
    <row r="556" spans="1:18" x14ac:dyDescent="0.3">
      <c r="A556" t="s">
        <v>1351</v>
      </c>
      <c r="B556" t="s">
        <v>1794</v>
      </c>
      <c r="C556" t="s">
        <v>1351</v>
      </c>
      <c r="D556" t="s">
        <v>1350</v>
      </c>
      <c r="E556" t="s">
        <v>1795</v>
      </c>
      <c r="F556" t="s">
        <v>1344</v>
      </c>
      <c r="G556" t="s">
        <v>2394</v>
      </c>
      <c r="H556" t="s">
        <v>17</v>
      </c>
      <c r="I556" t="s">
        <v>1354</v>
      </c>
      <c r="J556" s="1" t="s">
        <v>976</v>
      </c>
      <c r="K556" t="s">
        <v>1351</v>
      </c>
      <c r="L556" t="s">
        <v>1351</v>
      </c>
      <c r="M556">
        <v>-6.3151999999999999</v>
      </c>
      <c r="N556">
        <v>106.8652</v>
      </c>
      <c r="O556" t="s">
        <v>1796</v>
      </c>
      <c r="P556" s="2">
        <v>3310145</v>
      </c>
      <c r="Q556" s="2">
        <v>204344000</v>
      </c>
      <c r="R556" s="2">
        <v>17028667</v>
      </c>
    </row>
    <row r="557" spans="1:18" x14ac:dyDescent="0.3">
      <c r="A557" t="s">
        <v>1351</v>
      </c>
      <c r="B557" t="s">
        <v>1797</v>
      </c>
      <c r="C557" t="s">
        <v>1351</v>
      </c>
      <c r="D557" t="s">
        <v>1350</v>
      </c>
      <c r="E557" t="s">
        <v>1798</v>
      </c>
      <c r="F557" t="s">
        <v>1344</v>
      </c>
      <c r="G557" t="s">
        <v>2378</v>
      </c>
      <c r="H557" t="s">
        <v>17</v>
      </c>
      <c r="I557" t="s">
        <v>1354</v>
      </c>
      <c r="J557" s="1" t="s">
        <v>976</v>
      </c>
      <c r="K557" t="s">
        <v>1351</v>
      </c>
      <c r="L557" t="s">
        <v>1351</v>
      </c>
      <c r="M557">
        <v>-6.1352000000000002</v>
      </c>
      <c r="N557">
        <v>106.8352</v>
      </c>
      <c r="O557" t="s">
        <v>1799</v>
      </c>
      <c r="P557" s="2">
        <v>1876057</v>
      </c>
      <c r="Q557" s="2">
        <v>369121000</v>
      </c>
      <c r="R557" s="2">
        <v>30760083</v>
      </c>
    </row>
    <row r="558" spans="1:18" x14ac:dyDescent="0.3">
      <c r="A558" t="s">
        <v>1351</v>
      </c>
      <c r="B558" t="s">
        <v>1800</v>
      </c>
      <c r="C558" t="s">
        <v>1351</v>
      </c>
      <c r="D558" t="s">
        <v>1350</v>
      </c>
      <c r="E558" t="s">
        <v>1801</v>
      </c>
      <c r="F558" t="s">
        <v>1344</v>
      </c>
      <c r="G558" t="s">
        <v>2378</v>
      </c>
      <c r="H558" t="s">
        <v>17</v>
      </c>
      <c r="I558" t="s">
        <v>1354</v>
      </c>
      <c r="J558" s="1" t="s">
        <v>976</v>
      </c>
      <c r="K558" t="s">
        <v>1351</v>
      </c>
      <c r="L558" t="s">
        <v>1351</v>
      </c>
      <c r="M558">
        <v>-6.1151999999999997</v>
      </c>
      <c r="N558">
        <v>106.9152</v>
      </c>
      <c r="O558" t="s">
        <v>1802</v>
      </c>
      <c r="P558" s="2">
        <v>1876057</v>
      </c>
      <c r="Q558" s="2">
        <v>369121000</v>
      </c>
      <c r="R558" s="2">
        <v>30760083</v>
      </c>
    </row>
    <row r="559" spans="1:18" x14ac:dyDescent="0.3">
      <c r="A559" t="s">
        <v>1351</v>
      </c>
      <c r="B559" t="s">
        <v>1803</v>
      </c>
      <c r="C559" t="s">
        <v>1351</v>
      </c>
      <c r="D559" t="s">
        <v>1350</v>
      </c>
      <c r="E559" t="s">
        <v>1804</v>
      </c>
      <c r="F559" t="s">
        <v>1344</v>
      </c>
      <c r="G559" t="s">
        <v>2378</v>
      </c>
      <c r="H559" t="s">
        <v>17</v>
      </c>
      <c r="I559" t="s">
        <v>1354</v>
      </c>
      <c r="J559" s="1" t="s">
        <v>976</v>
      </c>
      <c r="K559" t="s">
        <v>1351</v>
      </c>
      <c r="L559" t="s">
        <v>1351</v>
      </c>
      <c r="M559">
        <v>-6.1151999999999997</v>
      </c>
      <c r="N559">
        <v>106.7912</v>
      </c>
      <c r="O559" t="s">
        <v>1805</v>
      </c>
      <c r="P559" s="2">
        <v>1876057</v>
      </c>
      <c r="Q559" s="2">
        <v>369121000</v>
      </c>
      <c r="R559" s="2">
        <v>30760083</v>
      </c>
    </row>
    <row r="560" spans="1:18" x14ac:dyDescent="0.3">
      <c r="A560" t="s">
        <v>1351</v>
      </c>
      <c r="B560" t="s">
        <v>1806</v>
      </c>
      <c r="C560" t="s">
        <v>1351</v>
      </c>
      <c r="D560" t="s">
        <v>1350</v>
      </c>
      <c r="E560" t="s">
        <v>1807</v>
      </c>
      <c r="F560" t="s">
        <v>1344</v>
      </c>
      <c r="G560" t="s">
        <v>2378</v>
      </c>
      <c r="H560" t="s">
        <v>17</v>
      </c>
      <c r="I560" t="s">
        <v>1354</v>
      </c>
      <c r="J560" s="1" t="s">
        <v>976</v>
      </c>
      <c r="K560" t="s">
        <v>1351</v>
      </c>
      <c r="L560" t="s">
        <v>1351</v>
      </c>
      <c r="M560">
        <v>-6.1382000000000003</v>
      </c>
      <c r="N560">
        <v>106.8282</v>
      </c>
      <c r="O560" t="s">
        <v>1808</v>
      </c>
      <c r="P560" s="2">
        <v>1876057</v>
      </c>
      <c r="Q560" s="2">
        <v>369121000</v>
      </c>
      <c r="R560" s="2">
        <v>30760083</v>
      </c>
    </row>
    <row r="561" spans="1:18" x14ac:dyDescent="0.3">
      <c r="A561" t="s">
        <v>1351</v>
      </c>
      <c r="B561" t="s">
        <v>1809</v>
      </c>
      <c r="C561" t="s">
        <v>1351</v>
      </c>
      <c r="D561" t="s">
        <v>1350</v>
      </c>
      <c r="E561" t="s">
        <v>1810</v>
      </c>
      <c r="F561" t="s">
        <v>1344</v>
      </c>
      <c r="G561" t="s">
        <v>2378</v>
      </c>
      <c r="H561" t="s">
        <v>17</v>
      </c>
      <c r="I561" t="s">
        <v>1354</v>
      </c>
      <c r="J561" s="1" t="s">
        <v>976</v>
      </c>
      <c r="K561" t="s">
        <v>1351</v>
      </c>
      <c r="L561" t="s">
        <v>1351</v>
      </c>
      <c r="M561">
        <v>-6.1391999999999998</v>
      </c>
      <c r="N561">
        <v>106.8252</v>
      </c>
      <c r="O561" t="s">
        <v>1811</v>
      </c>
      <c r="P561" s="2">
        <v>1876057</v>
      </c>
      <c r="Q561" s="2">
        <v>369121000</v>
      </c>
      <c r="R561" s="2">
        <v>30760083</v>
      </c>
    </row>
    <row r="562" spans="1:18" x14ac:dyDescent="0.3">
      <c r="A562" t="s">
        <v>1351</v>
      </c>
      <c r="B562" t="s">
        <v>1812</v>
      </c>
      <c r="C562" t="s">
        <v>1351</v>
      </c>
      <c r="D562" t="s">
        <v>1350</v>
      </c>
      <c r="E562" t="s">
        <v>1813</v>
      </c>
      <c r="F562" t="s">
        <v>1344</v>
      </c>
      <c r="G562" t="s">
        <v>2378</v>
      </c>
      <c r="H562" t="s">
        <v>17</v>
      </c>
      <c r="I562" t="s">
        <v>1354</v>
      </c>
      <c r="J562" s="1" t="s">
        <v>976</v>
      </c>
      <c r="K562" t="s">
        <v>1351</v>
      </c>
      <c r="L562" t="s">
        <v>1351</v>
      </c>
      <c r="M562">
        <v>-6.1551999999999998</v>
      </c>
      <c r="N562">
        <v>106.8982</v>
      </c>
      <c r="O562" t="s">
        <v>1814</v>
      </c>
      <c r="P562" s="2">
        <v>1876057</v>
      </c>
      <c r="Q562" s="2">
        <v>369121000</v>
      </c>
      <c r="R562" s="2">
        <v>30760083</v>
      </c>
    </row>
    <row r="563" spans="1:18" x14ac:dyDescent="0.3">
      <c r="A563" t="s">
        <v>1351</v>
      </c>
      <c r="B563" t="s">
        <v>1815</v>
      </c>
      <c r="C563" t="s">
        <v>1351</v>
      </c>
      <c r="D563" t="s">
        <v>1350</v>
      </c>
      <c r="E563" t="s">
        <v>1816</v>
      </c>
      <c r="F563" t="s">
        <v>1344</v>
      </c>
      <c r="G563" t="s">
        <v>2378</v>
      </c>
      <c r="H563" t="s">
        <v>17</v>
      </c>
      <c r="I563" t="s">
        <v>1354</v>
      </c>
      <c r="J563" s="1" t="s">
        <v>976</v>
      </c>
      <c r="K563" t="s">
        <v>1351</v>
      </c>
      <c r="L563" t="s">
        <v>1351</v>
      </c>
      <c r="M563">
        <v>-6.1252000000000004</v>
      </c>
      <c r="N563">
        <v>106.7912</v>
      </c>
      <c r="O563" t="s">
        <v>1817</v>
      </c>
      <c r="P563" s="2">
        <v>1876057</v>
      </c>
      <c r="Q563" s="2">
        <v>369121000</v>
      </c>
      <c r="R563" s="2">
        <v>30760083</v>
      </c>
    </row>
    <row r="564" spans="1:18" x14ac:dyDescent="0.3">
      <c r="A564" t="s">
        <v>1351</v>
      </c>
      <c r="B564" t="s">
        <v>1818</v>
      </c>
      <c r="C564" t="s">
        <v>1351</v>
      </c>
      <c r="D564" t="s">
        <v>1350</v>
      </c>
      <c r="E564" t="s">
        <v>1819</v>
      </c>
      <c r="F564" t="s">
        <v>1344</v>
      </c>
      <c r="G564" t="s">
        <v>2378</v>
      </c>
      <c r="H564" t="s">
        <v>17</v>
      </c>
      <c r="I564" t="s">
        <v>1354</v>
      </c>
      <c r="J564" s="1" t="s">
        <v>976</v>
      </c>
      <c r="K564" t="s">
        <v>1351</v>
      </c>
      <c r="L564" t="s">
        <v>1351</v>
      </c>
      <c r="M564">
        <v>-6.1681999999999997</v>
      </c>
      <c r="N564">
        <v>106.9012</v>
      </c>
      <c r="O564" t="s">
        <v>1820</v>
      </c>
      <c r="P564" s="2">
        <v>1876057</v>
      </c>
      <c r="Q564" s="2">
        <v>369121000</v>
      </c>
      <c r="R564" s="2">
        <v>30760083</v>
      </c>
    </row>
    <row r="565" spans="1:18" x14ac:dyDescent="0.3">
      <c r="A565" t="s">
        <v>1351</v>
      </c>
      <c r="B565" t="s">
        <v>1821</v>
      </c>
      <c r="C565" t="s">
        <v>1351</v>
      </c>
      <c r="D565" t="s">
        <v>1350</v>
      </c>
      <c r="E565" t="s">
        <v>1822</v>
      </c>
      <c r="F565" t="s">
        <v>1344</v>
      </c>
      <c r="G565" t="s">
        <v>2378</v>
      </c>
      <c r="H565" t="s">
        <v>17</v>
      </c>
      <c r="I565" t="s">
        <v>1354</v>
      </c>
      <c r="J565" s="1" t="s">
        <v>974</v>
      </c>
      <c r="K565" t="s">
        <v>1351</v>
      </c>
      <c r="L565" t="s">
        <v>1351</v>
      </c>
      <c r="M565">
        <v>-6.1252000000000004</v>
      </c>
      <c r="N565">
        <v>106.7852</v>
      </c>
      <c r="O565" t="s">
        <v>1823</v>
      </c>
      <c r="P565" s="2">
        <v>1876057</v>
      </c>
      <c r="Q565" s="2">
        <v>369121000</v>
      </c>
      <c r="R565" s="2">
        <v>30760083</v>
      </c>
    </row>
    <row r="566" spans="1:18" x14ac:dyDescent="0.3">
      <c r="A566" t="s">
        <v>1351</v>
      </c>
      <c r="B566" t="s">
        <v>1824</v>
      </c>
      <c r="C566" t="s">
        <v>1351</v>
      </c>
      <c r="D566" t="s">
        <v>1350</v>
      </c>
      <c r="E566" t="s">
        <v>1825</v>
      </c>
      <c r="F566" t="s">
        <v>1344</v>
      </c>
      <c r="G566" t="s">
        <v>2374</v>
      </c>
      <c r="H566" t="s">
        <v>17</v>
      </c>
      <c r="I566" t="s">
        <v>1354</v>
      </c>
      <c r="J566" s="1" t="s">
        <v>976</v>
      </c>
      <c r="K566" t="s">
        <v>1351</v>
      </c>
      <c r="L566" t="s">
        <v>1351</v>
      </c>
      <c r="M566">
        <v>-6.2751999999999999</v>
      </c>
      <c r="N566">
        <v>106.79519999999999</v>
      </c>
      <c r="O566" t="s">
        <v>1826</v>
      </c>
      <c r="P566" s="2">
        <v>2408480</v>
      </c>
      <c r="Q566" s="2">
        <v>381187000</v>
      </c>
      <c r="R566" s="2">
        <v>31765583</v>
      </c>
    </row>
    <row r="567" spans="1:18" x14ac:dyDescent="0.3">
      <c r="A567" t="s">
        <v>1351</v>
      </c>
      <c r="B567" t="s">
        <v>1827</v>
      </c>
      <c r="C567" t="s">
        <v>1351</v>
      </c>
      <c r="D567" t="s">
        <v>1350</v>
      </c>
      <c r="E567" t="s">
        <v>1828</v>
      </c>
      <c r="F567" t="s">
        <v>1344</v>
      </c>
      <c r="G567" t="s">
        <v>2377</v>
      </c>
      <c r="H567" t="s">
        <v>17</v>
      </c>
      <c r="I567" t="s">
        <v>1354</v>
      </c>
      <c r="J567" s="1" t="s">
        <v>976</v>
      </c>
      <c r="K567" t="s">
        <v>1351</v>
      </c>
      <c r="L567" t="s">
        <v>1351</v>
      </c>
      <c r="M567">
        <v>-6.1551999999999998</v>
      </c>
      <c r="N567">
        <v>106.7912</v>
      </c>
      <c r="O567" t="s">
        <v>1829</v>
      </c>
      <c r="P567" s="2">
        <v>2615945</v>
      </c>
      <c r="Q567" s="2">
        <v>253217000</v>
      </c>
      <c r="R567" s="2">
        <v>21101417</v>
      </c>
    </row>
    <row r="568" spans="1:18" x14ac:dyDescent="0.3">
      <c r="A568" t="s">
        <v>1351</v>
      </c>
      <c r="B568" t="s">
        <v>1830</v>
      </c>
      <c r="C568" t="s">
        <v>1351</v>
      </c>
      <c r="D568" t="s">
        <v>1350</v>
      </c>
      <c r="E568" t="s">
        <v>1831</v>
      </c>
      <c r="F568" t="s">
        <v>1344</v>
      </c>
      <c r="G568" t="s">
        <v>2377</v>
      </c>
      <c r="H568" t="s">
        <v>17</v>
      </c>
      <c r="I568" t="s">
        <v>1354</v>
      </c>
      <c r="J568" s="1" t="s">
        <v>976</v>
      </c>
      <c r="K568" t="s">
        <v>1351</v>
      </c>
      <c r="L568" t="s">
        <v>1351</v>
      </c>
      <c r="M568">
        <v>-6.1782000000000004</v>
      </c>
      <c r="N568">
        <v>106.79219999999999</v>
      </c>
      <c r="O568" t="s">
        <v>1832</v>
      </c>
      <c r="P568" s="2">
        <v>2615945</v>
      </c>
      <c r="Q568" s="2">
        <v>253217000</v>
      </c>
      <c r="R568" s="2">
        <v>21101417</v>
      </c>
    </row>
    <row r="569" spans="1:18" x14ac:dyDescent="0.3">
      <c r="A569" t="s">
        <v>1351</v>
      </c>
      <c r="B569" t="s">
        <v>1834</v>
      </c>
      <c r="C569" t="s">
        <v>1351</v>
      </c>
      <c r="D569" t="s">
        <v>1350</v>
      </c>
      <c r="E569" t="s">
        <v>1835</v>
      </c>
      <c r="F569" t="s">
        <v>2360</v>
      </c>
      <c r="G569" t="s">
        <v>2380</v>
      </c>
      <c r="H569" t="s">
        <v>17</v>
      </c>
      <c r="I569" t="s">
        <v>1354</v>
      </c>
      <c r="J569" s="1" t="s">
        <v>976</v>
      </c>
      <c r="K569" t="s">
        <v>1351</v>
      </c>
      <c r="L569" t="s">
        <v>1351</v>
      </c>
      <c r="M569">
        <v>-6.6025</v>
      </c>
      <c r="N569">
        <v>106.8052</v>
      </c>
      <c r="O569" t="s">
        <v>1836</v>
      </c>
      <c r="P569" s="2">
        <v>1122771</v>
      </c>
      <c r="Q569" s="2">
        <v>56616000</v>
      </c>
      <c r="R569" s="2">
        <v>4718000</v>
      </c>
    </row>
    <row r="570" spans="1:18" x14ac:dyDescent="0.3">
      <c r="A570" s="3" t="s">
        <v>1351</v>
      </c>
      <c r="B570" t="s">
        <v>1837</v>
      </c>
      <c r="C570" t="s">
        <v>1351</v>
      </c>
      <c r="D570" t="s">
        <v>1350</v>
      </c>
      <c r="E570" t="s">
        <v>1838</v>
      </c>
      <c r="F570" t="s">
        <v>2360</v>
      </c>
      <c r="G570" t="s">
        <v>2380</v>
      </c>
      <c r="H570" t="s">
        <v>17</v>
      </c>
      <c r="I570" t="s">
        <v>1354</v>
      </c>
      <c r="J570" s="1" t="s">
        <v>976</v>
      </c>
      <c r="K570" t="s">
        <v>1351</v>
      </c>
      <c r="L570" t="s">
        <v>1351</v>
      </c>
      <c r="M570">
        <v>-6.5590999999999999</v>
      </c>
      <c r="N570">
        <v>106.8124</v>
      </c>
      <c r="O570" t="s">
        <v>1839</v>
      </c>
      <c r="P570" s="2">
        <v>1122771</v>
      </c>
      <c r="Q570" s="2">
        <v>56616000</v>
      </c>
      <c r="R570" s="2">
        <v>4718000</v>
      </c>
    </row>
    <row r="571" spans="1:18" x14ac:dyDescent="0.3">
      <c r="A571" t="s">
        <v>1351</v>
      </c>
      <c r="B571" t="s">
        <v>1840</v>
      </c>
      <c r="C571" t="s">
        <v>1351</v>
      </c>
      <c r="D571" t="s">
        <v>1350</v>
      </c>
      <c r="E571" t="s">
        <v>1841</v>
      </c>
      <c r="F571" t="s">
        <v>2360</v>
      </c>
      <c r="G571" t="s">
        <v>2370</v>
      </c>
      <c r="H571" t="s">
        <v>17</v>
      </c>
      <c r="I571" t="s">
        <v>1354</v>
      </c>
      <c r="J571" s="1" t="s">
        <v>976</v>
      </c>
      <c r="K571" t="s">
        <v>1351</v>
      </c>
      <c r="L571" t="s">
        <v>1351</v>
      </c>
      <c r="M571">
        <v>-6.3213999999999997</v>
      </c>
      <c r="N571">
        <v>107.1512</v>
      </c>
      <c r="O571" t="s">
        <v>1842</v>
      </c>
      <c r="P571" s="2">
        <v>3172831</v>
      </c>
      <c r="Q571" s="2">
        <v>128693000</v>
      </c>
      <c r="R571" s="2">
        <v>10724417</v>
      </c>
    </row>
    <row r="572" spans="1:18" x14ac:dyDescent="0.3">
      <c r="A572" t="s">
        <v>1351</v>
      </c>
      <c r="B572" t="s">
        <v>1843</v>
      </c>
      <c r="C572" t="s">
        <v>1351</v>
      </c>
      <c r="D572" t="s">
        <v>1350</v>
      </c>
      <c r="E572" t="s">
        <v>1844</v>
      </c>
      <c r="F572" t="s">
        <v>2360</v>
      </c>
      <c r="G572" t="s">
        <v>2390</v>
      </c>
      <c r="H572" t="s">
        <v>17</v>
      </c>
      <c r="I572" t="s">
        <v>1354</v>
      </c>
      <c r="J572" s="1" t="s">
        <v>976</v>
      </c>
      <c r="K572" t="s">
        <v>1351</v>
      </c>
      <c r="L572" t="s">
        <v>1351</v>
      </c>
      <c r="M572">
        <v>-6.3752000000000004</v>
      </c>
      <c r="N572">
        <v>106.91840000000001</v>
      </c>
      <c r="O572" t="s">
        <v>1845</v>
      </c>
      <c r="P572" s="2">
        <v>2496198</v>
      </c>
      <c r="Q572" s="2">
        <v>48922000</v>
      </c>
      <c r="R572" s="2">
        <v>4076833</v>
      </c>
    </row>
    <row r="573" spans="1:18" x14ac:dyDescent="0.3">
      <c r="A573" t="s">
        <v>1351</v>
      </c>
      <c r="B573" t="s">
        <v>1846</v>
      </c>
      <c r="C573" t="s">
        <v>1351</v>
      </c>
      <c r="D573" t="s">
        <v>1350</v>
      </c>
      <c r="E573" s="3" t="s">
        <v>1847</v>
      </c>
      <c r="F573" t="s">
        <v>2360</v>
      </c>
      <c r="G573" t="s">
        <v>2390</v>
      </c>
      <c r="H573" t="s">
        <v>17</v>
      </c>
      <c r="I573" t="s">
        <v>1354</v>
      </c>
      <c r="J573" s="1" t="s">
        <v>976</v>
      </c>
      <c r="K573" t="s">
        <v>1351</v>
      </c>
      <c r="L573" t="s">
        <v>1351</v>
      </c>
      <c r="M573">
        <v>-6.2451999999999996</v>
      </c>
      <c r="N573">
        <v>106.9952</v>
      </c>
      <c r="O573" t="s">
        <v>1848</v>
      </c>
      <c r="P573" s="2">
        <v>2496198</v>
      </c>
      <c r="Q573" s="2">
        <v>48922000</v>
      </c>
      <c r="R573" s="2">
        <v>4076833</v>
      </c>
    </row>
    <row r="574" spans="1:18" x14ac:dyDescent="0.3">
      <c r="A574" t="s">
        <v>1351</v>
      </c>
      <c r="B574" s="3" t="s">
        <v>1849</v>
      </c>
      <c r="C574" t="s">
        <v>1351</v>
      </c>
      <c r="D574" t="s">
        <v>1350</v>
      </c>
      <c r="E574" t="s">
        <v>1850</v>
      </c>
      <c r="F574" t="s">
        <v>2360</v>
      </c>
      <c r="G574" t="s">
        <v>2390</v>
      </c>
      <c r="H574" t="s">
        <v>17</v>
      </c>
      <c r="I574" t="s">
        <v>1354</v>
      </c>
      <c r="J574" s="1" t="s">
        <v>974</v>
      </c>
      <c r="K574" t="s">
        <v>1351</v>
      </c>
      <c r="L574" t="s">
        <v>1351</v>
      </c>
      <c r="M574">
        <v>-6.2591000000000001</v>
      </c>
      <c r="N574">
        <v>106.9892</v>
      </c>
      <c r="O574" t="s">
        <v>1851</v>
      </c>
      <c r="P574" s="2">
        <v>2496198</v>
      </c>
      <c r="Q574" s="2">
        <v>48922000</v>
      </c>
      <c r="R574" s="2">
        <v>4076833</v>
      </c>
    </row>
    <row r="575" spans="1:18" x14ac:dyDescent="0.3">
      <c r="A575" t="s">
        <v>1351</v>
      </c>
      <c r="B575" s="3" t="s">
        <v>1852</v>
      </c>
      <c r="C575" t="s">
        <v>1351</v>
      </c>
      <c r="D575" t="s">
        <v>1350</v>
      </c>
      <c r="E575" t="s">
        <v>1853</v>
      </c>
      <c r="F575" t="s">
        <v>2360</v>
      </c>
      <c r="G575" t="s">
        <v>2390</v>
      </c>
      <c r="H575" t="s">
        <v>17</v>
      </c>
      <c r="I575" t="s">
        <v>1354</v>
      </c>
      <c r="J575" s="1" t="s">
        <v>973</v>
      </c>
      <c r="K575" t="s">
        <v>1351</v>
      </c>
      <c r="L575" t="s">
        <v>1351</v>
      </c>
      <c r="M575">
        <v>-6.2582000000000004</v>
      </c>
      <c r="N575">
        <v>106.98820000000001</v>
      </c>
      <c r="O575" t="s">
        <v>1854</v>
      </c>
      <c r="P575" s="2">
        <v>2496198</v>
      </c>
      <c r="Q575" s="2">
        <v>48922000</v>
      </c>
      <c r="R575" s="2">
        <v>4076833</v>
      </c>
    </row>
    <row r="576" spans="1:18" x14ac:dyDescent="0.3">
      <c r="A576" t="s">
        <v>1351</v>
      </c>
      <c r="B576" s="3" t="s">
        <v>1855</v>
      </c>
      <c r="C576" t="s">
        <v>1351</v>
      </c>
      <c r="D576" t="s">
        <v>1350</v>
      </c>
      <c r="E576" t="s">
        <v>1856</v>
      </c>
      <c r="F576" t="s">
        <v>2360</v>
      </c>
      <c r="G576" t="s">
        <v>2370</v>
      </c>
      <c r="H576" t="s">
        <v>17</v>
      </c>
      <c r="I576" t="s">
        <v>1354</v>
      </c>
      <c r="J576" s="1" t="s">
        <v>976</v>
      </c>
      <c r="K576" t="s">
        <v>1351</v>
      </c>
      <c r="L576" t="s">
        <v>1351</v>
      </c>
      <c r="M576">
        <v>-6.2652000000000001</v>
      </c>
      <c r="N576">
        <v>107.1052</v>
      </c>
      <c r="O576" t="s">
        <v>1857</v>
      </c>
      <c r="P576" s="2">
        <v>3172831</v>
      </c>
      <c r="Q576" s="2">
        <v>128693000</v>
      </c>
      <c r="R576" s="2">
        <v>10724417</v>
      </c>
    </row>
    <row r="577" spans="1:18" x14ac:dyDescent="0.3">
      <c r="A577" t="s">
        <v>1351</v>
      </c>
      <c r="B577" s="3" t="s">
        <v>1858</v>
      </c>
      <c r="C577" t="s">
        <v>1351</v>
      </c>
      <c r="D577" t="s">
        <v>1350</v>
      </c>
      <c r="E577" t="s">
        <v>1859</v>
      </c>
      <c r="F577" t="s">
        <v>2360</v>
      </c>
      <c r="G577" t="s">
        <v>2390</v>
      </c>
      <c r="H577" t="s">
        <v>17</v>
      </c>
      <c r="I577" t="s">
        <v>1354</v>
      </c>
      <c r="J577" s="1" t="s">
        <v>976</v>
      </c>
      <c r="K577" t="s">
        <v>1351</v>
      </c>
      <c r="L577" t="s">
        <v>1351</v>
      </c>
      <c r="M577">
        <v>-6.2652000000000001</v>
      </c>
      <c r="N577">
        <v>106.98520000000001</v>
      </c>
      <c r="O577" t="s">
        <v>1860</v>
      </c>
      <c r="P577" s="2">
        <v>2496198</v>
      </c>
      <c r="Q577" s="2">
        <v>48922000</v>
      </c>
      <c r="R577" s="2">
        <v>4076833</v>
      </c>
    </row>
    <row r="578" spans="1:18" x14ac:dyDescent="0.3">
      <c r="A578" t="s">
        <v>1351</v>
      </c>
      <c r="B578" t="s">
        <v>1861</v>
      </c>
      <c r="C578" t="s">
        <v>1351</v>
      </c>
      <c r="D578" t="s">
        <v>1350</v>
      </c>
      <c r="E578" t="s">
        <v>1862</v>
      </c>
      <c r="F578" t="s">
        <v>2360</v>
      </c>
      <c r="G578" t="s">
        <v>2390</v>
      </c>
      <c r="H578" t="s">
        <v>17</v>
      </c>
      <c r="I578" t="s">
        <v>1354</v>
      </c>
      <c r="J578" s="1" t="s">
        <v>973</v>
      </c>
      <c r="K578" t="s">
        <v>1351</v>
      </c>
      <c r="L578" t="s">
        <v>1351</v>
      </c>
      <c r="M578">
        <v>-6.3752000000000004</v>
      </c>
      <c r="N578">
        <v>106.9452</v>
      </c>
      <c r="O578" t="s">
        <v>1863</v>
      </c>
      <c r="P578" s="2">
        <v>2496198</v>
      </c>
      <c r="Q578" s="2">
        <v>48922000</v>
      </c>
      <c r="R578" s="2">
        <v>4076833</v>
      </c>
    </row>
    <row r="579" spans="1:18" x14ac:dyDescent="0.3">
      <c r="A579" t="s">
        <v>1351</v>
      </c>
      <c r="B579" t="s">
        <v>1864</v>
      </c>
      <c r="C579" t="s">
        <v>1351</v>
      </c>
      <c r="D579" t="s">
        <v>1350</v>
      </c>
      <c r="E579" t="s">
        <v>1865</v>
      </c>
      <c r="F579" t="s">
        <v>2360</v>
      </c>
      <c r="G579" t="s">
        <v>2390</v>
      </c>
      <c r="H579" t="s">
        <v>17</v>
      </c>
      <c r="I579" t="s">
        <v>1354</v>
      </c>
      <c r="J579" s="1" t="s">
        <v>976</v>
      </c>
      <c r="K579" t="s">
        <v>1351</v>
      </c>
      <c r="L579" t="s">
        <v>1351</v>
      </c>
      <c r="M579">
        <v>-6.2552000000000003</v>
      </c>
      <c r="N579">
        <v>107.01519999999999</v>
      </c>
      <c r="O579" t="s">
        <v>1866</v>
      </c>
      <c r="P579" s="2">
        <v>2496198</v>
      </c>
      <c r="Q579" s="2">
        <v>48922000</v>
      </c>
      <c r="R579" s="2">
        <v>4076833</v>
      </c>
    </row>
    <row r="580" spans="1:18" x14ac:dyDescent="0.3">
      <c r="A580" t="s">
        <v>1351</v>
      </c>
      <c r="B580" t="s">
        <v>1867</v>
      </c>
      <c r="C580" t="s">
        <v>1351</v>
      </c>
      <c r="D580" t="s">
        <v>1350</v>
      </c>
      <c r="E580" t="s">
        <v>1868</v>
      </c>
      <c r="F580" t="s">
        <v>2360</v>
      </c>
      <c r="G580" t="s">
        <v>2370</v>
      </c>
      <c r="H580" t="s">
        <v>17</v>
      </c>
      <c r="I580" t="s">
        <v>1354</v>
      </c>
      <c r="J580" s="1" t="s">
        <v>975</v>
      </c>
      <c r="K580" t="s">
        <v>1351</v>
      </c>
      <c r="L580" t="s">
        <v>1351</v>
      </c>
      <c r="M580">
        <v>-6.2351999999999999</v>
      </c>
      <c r="N580">
        <v>107.15519999999999</v>
      </c>
      <c r="O580" t="s">
        <v>1869</v>
      </c>
      <c r="P580" s="2">
        <v>3172831</v>
      </c>
      <c r="Q580" s="2">
        <v>128693000</v>
      </c>
      <c r="R580" s="2">
        <v>10724417</v>
      </c>
    </row>
    <row r="581" spans="1:18" x14ac:dyDescent="0.3">
      <c r="A581" t="s">
        <v>1351</v>
      </c>
      <c r="B581" t="s">
        <v>1870</v>
      </c>
      <c r="C581" t="s">
        <v>1351</v>
      </c>
      <c r="D581" t="s">
        <v>1350</v>
      </c>
      <c r="E581" t="s">
        <v>1871</v>
      </c>
      <c r="F581" t="s">
        <v>2360</v>
      </c>
      <c r="G581" t="s">
        <v>2361</v>
      </c>
      <c r="H581" t="s">
        <v>17</v>
      </c>
      <c r="I581" t="s">
        <v>1354</v>
      </c>
      <c r="J581" s="1" t="s">
        <v>976</v>
      </c>
      <c r="K581" t="s">
        <v>1351</v>
      </c>
      <c r="L581" t="s">
        <v>1351</v>
      </c>
      <c r="M581">
        <v>-6.5552000000000001</v>
      </c>
      <c r="N581">
        <v>106.8582</v>
      </c>
      <c r="O581" t="s">
        <v>1872</v>
      </c>
      <c r="P581" s="2">
        <v>5495373</v>
      </c>
      <c r="Q581" s="2">
        <v>54857000</v>
      </c>
      <c r="R581" s="2">
        <v>4571417</v>
      </c>
    </row>
    <row r="582" spans="1:18" x14ac:dyDescent="0.3">
      <c r="A582" s="3" t="s">
        <v>1351</v>
      </c>
      <c r="B582" s="3" t="s">
        <v>1873</v>
      </c>
      <c r="C582" t="s">
        <v>1351</v>
      </c>
      <c r="D582" t="s">
        <v>1350</v>
      </c>
      <c r="E582" t="s">
        <v>1874</v>
      </c>
      <c r="F582" t="s">
        <v>2360</v>
      </c>
      <c r="G582" t="s">
        <v>2361</v>
      </c>
      <c r="H582" t="s">
        <v>17</v>
      </c>
      <c r="I582" t="s">
        <v>1354</v>
      </c>
      <c r="J582" s="1" t="s">
        <v>975</v>
      </c>
      <c r="K582" t="s">
        <v>1351</v>
      </c>
      <c r="L582" t="s">
        <v>1351</v>
      </c>
      <c r="M582">
        <v>-6.4851999999999999</v>
      </c>
      <c r="N582">
        <v>106.8522</v>
      </c>
      <c r="O582" t="s">
        <v>1875</v>
      </c>
      <c r="P582" s="2">
        <v>5495373</v>
      </c>
      <c r="Q582" s="2">
        <v>54857000</v>
      </c>
      <c r="R582" s="2">
        <v>4571417</v>
      </c>
    </row>
    <row r="583" spans="1:18" x14ac:dyDescent="0.3">
      <c r="A583" s="3" t="s">
        <v>1351</v>
      </c>
      <c r="B583" s="3" t="s">
        <v>1876</v>
      </c>
      <c r="C583" t="s">
        <v>1351</v>
      </c>
      <c r="D583" t="s">
        <v>1350</v>
      </c>
      <c r="E583" t="s">
        <v>1877</v>
      </c>
      <c r="F583" t="s">
        <v>2360</v>
      </c>
      <c r="G583" t="s">
        <v>2384</v>
      </c>
      <c r="H583" t="s">
        <v>17</v>
      </c>
      <c r="I583" t="s">
        <v>1354</v>
      </c>
      <c r="J583" s="1" t="s">
        <v>976</v>
      </c>
      <c r="K583" t="s">
        <v>1351</v>
      </c>
      <c r="L583" t="s">
        <v>1351</v>
      </c>
      <c r="M583">
        <v>-6.3724999999999996</v>
      </c>
      <c r="N583">
        <v>106.8325</v>
      </c>
      <c r="O583" t="s">
        <v>1878</v>
      </c>
      <c r="P583" s="2">
        <v>1927869</v>
      </c>
      <c r="Q583" s="2">
        <v>43515000</v>
      </c>
      <c r="R583" s="2">
        <v>3626250</v>
      </c>
    </row>
    <row r="584" spans="1:18" x14ac:dyDescent="0.3">
      <c r="A584" s="3" t="s">
        <v>1351</v>
      </c>
      <c r="B584" s="3" t="s">
        <v>1879</v>
      </c>
      <c r="C584" t="s">
        <v>1351</v>
      </c>
      <c r="D584" t="s">
        <v>1350</v>
      </c>
      <c r="E584" t="s">
        <v>1880</v>
      </c>
      <c r="F584" t="s">
        <v>2360</v>
      </c>
      <c r="G584" t="s">
        <v>2384</v>
      </c>
      <c r="H584" t="s">
        <v>17</v>
      </c>
      <c r="I584" t="s">
        <v>1354</v>
      </c>
      <c r="J584" s="1" t="s">
        <v>976</v>
      </c>
      <c r="K584" t="s">
        <v>1351</v>
      </c>
      <c r="L584" t="s">
        <v>1351</v>
      </c>
      <c r="M584">
        <v>-6.4012000000000002</v>
      </c>
      <c r="N584">
        <v>106.8082</v>
      </c>
      <c r="O584" t="s">
        <v>1881</v>
      </c>
      <c r="P584" s="2">
        <v>1927869</v>
      </c>
      <c r="Q584" s="2">
        <v>43515000</v>
      </c>
      <c r="R584" s="2">
        <v>3626250</v>
      </c>
    </row>
    <row r="585" spans="1:18" x14ac:dyDescent="0.3">
      <c r="A585" t="s">
        <v>1351</v>
      </c>
      <c r="B585" t="s">
        <v>1882</v>
      </c>
      <c r="C585" t="s">
        <v>1351</v>
      </c>
      <c r="D585" t="s">
        <v>1350</v>
      </c>
      <c r="E585" t="s">
        <v>1883</v>
      </c>
      <c r="F585" t="s">
        <v>2360</v>
      </c>
      <c r="G585" t="s">
        <v>2384</v>
      </c>
      <c r="H585" t="s">
        <v>17</v>
      </c>
      <c r="I585" t="s">
        <v>1354</v>
      </c>
      <c r="J585" s="1" t="s">
        <v>975</v>
      </c>
      <c r="K585" t="s">
        <v>1351</v>
      </c>
      <c r="L585" t="s">
        <v>1351</v>
      </c>
      <c r="M585">
        <v>-6.3912000000000004</v>
      </c>
      <c r="N585">
        <v>106.8412</v>
      </c>
      <c r="O585" t="s">
        <v>1884</v>
      </c>
      <c r="P585" s="2">
        <v>1927869</v>
      </c>
      <c r="Q585" s="2">
        <v>43515000</v>
      </c>
      <c r="R585" s="2">
        <v>3626250</v>
      </c>
    </row>
    <row r="586" spans="1:18" x14ac:dyDescent="0.3">
      <c r="A586" t="s">
        <v>1351</v>
      </c>
      <c r="B586" t="s">
        <v>1885</v>
      </c>
      <c r="C586" t="s">
        <v>1351</v>
      </c>
      <c r="D586" t="s">
        <v>1350</v>
      </c>
      <c r="E586" t="s">
        <v>1886</v>
      </c>
      <c r="F586" t="s">
        <v>2360</v>
      </c>
      <c r="G586" t="s">
        <v>2384</v>
      </c>
      <c r="H586" t="s">
        <v>17</v>
      </c>
      <c r="I586" t="s">
        <v>1354</v>
      </c>
      <c r="J586" s="1" t="s">
        <v>974</v>
      </c>
      <c r="K586" t="s">
        <v>1351</v>
      </c>
      <c r="L586" t="s">
        <v>1351</v>
      </c>
      <c r="M586">
        <v>-6.3902000000000001</v>
      </c>
      <c r="N586">
        <v>106.8222</v>
      </c>
      <c r="O586" t="s">
        <v>1887</v>
      </c>
      <c r="P586" s="2">
        <v>1927869</v>
      </c>
      <c r="Q586" s="2">
        <v>43515000</v>
      </c>
      <c r="R586" s="2">
        <v>3626250</v>
      </c>
    </row>
    <row r="587" spans="1:18" x14ac:dyDescent="0.3">
      <c r="A587" t="s">
        <v>1351</v>
      </c>
      <c r="B587" t="s">
        <v>1888</v>
      </c>
      <c r="C587" t="s">
        <v>1351</v>
      </c>
      <c r="D587" t="s">
        <v>1350</v>
      </c>
      <c r="E587" t="s">
        <v>1889</v>
      </c>
      <c r="F587" t="s">
        <v>2360</v>
      </c>
      <c r="G587" t="s">
        <v>2384</v>
      </c>
      <c r="H587" t="s">
        <v>17</v>
      </c>
      <c r="I587" t="s">
        <v>1354</v>
      </c>
      <c r="J587" s="1" t="s">
        <v>975</v>
      </c>
      <c r="K587" t="s">
        <v>1351</v>
      </c>
      <c r="L587" t="s">
        <v>1351</v>
      </c>
      <c r="M587">
        <v>-6.4024999999999999</v>
      </c>
      <c r="N587">
        <v>106.8182</v>
      </c>
      <c r="O587" t="s">
        <v>1890</v>
      </c>
      <c r="P587" s="2">
        <v>1927869</v>
      </c>
      <c r="Q587" s="2">
        <v>43515000</v>
      </c>
      <c r="R587" s="2">
        <v>3626250</v>
      </c>
    </row>
    <row r="588" spans="1:18" x14ac:dyDescent="0.3">
      <c r="A588" t="s">
        <v>1351</v>
      </c>
      <c r="B588" t="s">
        <v>1891</v>
      </c>
      <c r="C588" t="s">
        <v>1351</v>
      </c>
      <c r="D588" t="s">
        <v>1334</v>
      </c>
      <c r="E588" t="s">
        <v>1892</v>
      </c>
      <c r="F588" t="s">
        <v>2387</v>
      </c>
      <c r="G588" t="s">
        <v>2659</v>
      </c>
      <c r="H588" t="s">
        <v>17</v>
      </c>
      <c r="I588" t="s">
        <v>1354</v>
      </c>
      <c r="J588" s="1" t="s">
        <v>975</v>
      </c>
      <c r="K588" t="s">
        <v>1351</v>
      </c>
      <c r="L588" t="s">
        <v>1351</v>
      </c>
      <c r="M588">
        <v>-1.9052</v>
      </c>
      <c r="N588">
        <v>116.18519999999999</v>
      </c>
      <c r="O588" t="s">
        <v>1893</v>
      </c>
      <c r="P588" s="2">
        <v>298996</v>
      </c>
      <c r="Q588" s="2">
        <v>193140000</v>
      </c>
      <c r="R588" s="2">
        <v>16095000</v>
      </c>
    </row>
    <row r="589" spans="1:18" x14ac:dyDescent="0.3">
      <c r="A589" t="s">
        <v>1351</v>
      </c>
      <c r="B589" t="s">
        <v>1894</v>
      </c>
      <c r="C589" t="s">
        <v>1351</v>
      </c>
      <c r="D589" t="s">
        <v>1334</v>
      </c>
      <c r="E589" t="s">
        <v>1895</v>
      </c>
      <c r="F589" t="s">
        <v>2387</v>
      </c>
      <c r="G589" t="s">
        <v>2409</v>
      </c>
      <c r="H589" t="s">
        <v>17</v>
      </c>
      <c r="I589" t="s">
        <v>1354</v>
      </c>
      <c r="J589" s="1" t="s">
        <v>976</v>
      </c>
      <c r="K589" t="s">
        <v>1351</v>
      </c>
      <c r="L589" t="s">
        <v>1351</v>
      </c>
      <c r="M589">
        <v>-1.2452000000000001</v>
      </c>
      <c r="N589">
        <v>116.8552</v>
      </c>
      <c r="O589" t="s">
        <v>1896</v>
      </c>
      <c r="P589" s="2">
        <v>733397</v>
      </c>
      <c r="Q589" s="2">
        <v>214111000</v>
      </c>
      <c r="R589" s="2">
        <v>17842583</v>
      </c>
    </row>
    <row r="590" spans="1:18" x14ac:dyDescent="0.3">
      <c r="A590" t="s">
        <v>1351</v>
      </c>
      <c r="B590" t="s">
        <v>1897</v>
      </c>
      <c r="C590" t="s">
        <v>1351</v>
      </c>
      <c r="D590" t="s">
        <v>1334</v>
      </c>
      <c r="E590" t="s">
        <v>1898</v>
      </c>
      <c r="F590" t="s">
        <v>2387</v>
      </c>
      <c r="G590" t="s">
        <v>2409</v>
      </c>
      <c r="H590" t="s">
        <v>17</v>
      </c>
      <c r="I590" t="s">
        <v>1354</v>
      </c>
      <c r="J590" s="1" t="s">
        <v>975</v>
      </c>
      <c r="K590" t="s">
        <v>1351</v>
      </c>
      <c r="L590" t="s">
        <v>1351</v>
      </c>
      <c r="M590">
        <v>-1.2582</v>
      </c>
      <c r="N590">
        <v>116.8582</v>
      </c>
      <c r="O590" t="s">
        <v>1899</v>
      </c>
      <c r="P590" s="2">
        <v>733397</v>
      </c>
      <c r="Q590" s="2">
        <v>214111000</v>
      </c>
      <c r="R590" s="2">
        <v>17842583</v>
      </c>
    </row>
    <row r="591" spans="1:18" x14ac:dyDescent="0.3">
      <c r="A591" t="s">
        <v>1351</v>
      </c>
      <c r="B591" t="s">
        <v>1900</v>
      </c>
      <c r="C591" t="s">
        <v>1351</v>
      </c>
      <c r="D591" t="s">
        <v>1334</v>
      </c>
      <c r="E591" t="s">
        <v>1901</v>
      </c>
      <c r="F591" t="s">
        <v>2387</v>
      </c>
      <c r="G591" t="s">
        <v>2409</v>
      </c>
      <c r="H591" t="s">
        <v>17</v>
      </c>
      <c r="I591" t="s">
        <v>1354</v>
      </c>
      <c r="J591" s="1" t="s">
        <v>976</v>
      </c>
      <c r="K591" t="s">
        <v>1351</v>
      </c>
      <c r="L591" t="s">
        <v>1351</v>
      </c>
      <c r="M591">
        <v>-1.2452000000000001</v>
      </c>
      <c r="N591">
        <v>116.8352</v>
      </c>
      <c r="O591" t="s">
        <v>1902</v>
      </c>
      <c r="P591" s="2">
        <v>733397</v>
      </c>
      <c r="Q591" s="2">
        <v>214111000</v>
      </c>
      <c r="R591" s="2">
        <v>17842583</v>
      </c>
    </row>
    <row r="592" spans="1:18" x14ac:dyDescent="0.3">
      <c r="A592" t="s">
        <v>1351</v>
      </c>
      <c r="B592" t="s">
        <v>1903</v>
      </c>
      <c r="C592" t="s">
        <v>1351</v>
      </c>
      <c r="D592" t="s">
        <v>1334</v>
      </c>
      <c r="E592" t="s">
        <v>1904</v>
      </c>
      <c r="F592" t="s">
        <v>2387</v>
      </c>
      <c r="G592" t="s">
        <v>2409</v>
      </c>
      <c r="H592" t="s">
        <v>17</v>
      </c>
      <c r="I592" t="s">
        <v>1354</v>
      </c>
      <c r="J592" s="1" t="s">
        <v>976</v>
      </c>
      <c r="K592" t="s">
        <v>1351</v>
      </c>
      <c r="L592" t="s">
        <v>1351</v>
      </c>
      <c r="M592">
        <v>-1.2452000000000001</v>
      </c>
      <c r="N592">
        <v>116.8282</v>
      </c>
      <c r="O592" t="s">
        <v>1905</v>
      </c>
      <c r="P592" s="2">
        <v>733397</v>
      </c>
      <c r="Q592" s="2">
        <v>214111000</v>
      </c>
      <c r="R592" s="2">
        <v>17842583</v>
      </c>
    </row>
    <row r="593" spans="1:18" x14ac:dyDescent="0.3">
      <c r="A593" t="s">
        <v>1351</v>
      </c>
      <c r="B593" t="s">
        <v>1906</v>
      </c>
      <c r="C593" t="s">
        <v>1351</v>
      </c>
      <c r="D593" t="s">
        <v>1334</v>
      </c>
      <c r="E593" t="s">
        <v>1907</v>
      </c>
      <c r="F593" t="s">
        <v>2387</v>
      </c>
      <c r="G593" t="s">
        <v>2388</v>
      </c>
      <c r="H593" t="s">
        <v>17</v>
      </c>
      <c r="I593" t="s">
        <v>1354</v>
      </c>
      <c r="J593" s="1" t="s">
        <v>976</v>
      </c>
      <c r="K593" t="s">
        <v>1351</v>
      </c>
      <c r="L593" t="s">
        <v>1351</v>
      </c>
      <c r="M593">
        <v>-0.48520000000000002</v>
      </c>
      <c r="N593">
        <v>117.1452</v>
      </c>
      <c r="O593" t="s">
        <v>1908</v>
      </c>
      <c r="P593" s="2">
        <v>856361</v>
      </c>
      <c r="Q593" s="2">
        <v>114692000</v>
      </c>
      <c r="R593" s="2">
        <v>9557667</v>
      </c>
    </row>
    <row r="594" spans="1:18" x14ac:dyDescent="0.3">
      <c r="A594" t="s">
        <v>1351</v>
      </c>
      <c r="B594" t="s">
        <v>1909</v>
      </c>
      <c r="C594" t="s">
        <v>1351</v>
      </c>
      <c r="D594" t="s">
        <v>1334</v>
      </c>
      <c r="E594" t="s">
        <v>1910</v>
      </c>
      <c r="F594" t="s">
        <v>2387</v>
      </c>
      <c r="G594" t="s">
        <v>2442</v>
      </c>
      <c r="H594" t="s">
        <v>17</v>
      </c>
      <c r="I594" t="s">
        <v>1354</v>
      </c>
      <c r="J594" s="1" t="s">
        <v>975</v>
      </c>
      <c r="K594" t="s">
        <v>1351</v>
      </c>
      <c r="L594" t="s">
        <v>1351</v>
      </c>
      <c r="M594">
        <v>0.13519999999999999</v>
      </c>
      <c r="N594">
        <v>117.48520000000001</v>
      </c>
      <c r="O594" t="s">
        <v>1911</v>
      </c>
      <c r="P594" s="2">
        <v>187446</v>
      </c>
      <c r="Q594" s="2">
        <v>363369000</v>
      </c>
      <c r="R594" s="2">
        <v>30280750</v>
      </c>
    </row>
    <row r="595" spans="1:18" x14ac:dyDescent="0.3">
      <c r="A595" t="s">
        <v>1351</v>
      </c>
      <c r="B595" t="s">
        <v>1912</v>
      </c>
      <c r="C595" t="s">
        <v>1351</v>
      </c>
      <c r="D595" t="s">
        <v>1334</v>
      </c>
      <c r="E595" t="s">
        <v>1913</v>
      </c>
      <c r="F595" t="s">
        <v>1341</v>
      </c>
      <c r="G595" t="s">
        <v>2410</v>
      </c>
      <c r="H595" t="s">
        <v>17</v>
      </c>
      <c r="I595" t="s">
        <v>1354</v>
      </c>
      <c r="J595" s="1" t="s">
        <v>975</v>
      </c>
      <c r="K595" t="s">
        <v>1351</v>
      </c>
      <c r="L595" t="s">
        <v>1351</v>
      </c>
      <c r="M595">
        <v>-3.6751999999999998</v>
      </c>
      <c r="N595">
        <v>128.18520000000001</v>
      </c>
      <c r="O595" t="s">
        <v>1914</v>
      </c>
      <c r="P595" s="2">
        <v>354052</v>
      </c>
      <c r="Q595" s="2">
        <v>54699000</v>
      </c>
      <c r="R595" s="2">
        <v>4558250</v>
      </c>
    </row>
    <row r="596" spans="1:18" x14ac:dyDescent="0.3">
      <c r="A596" t="s">
        <v>1351</v>
      </c>
      <c r="B596" t="s">
        <v>1915</v>
      </c>
      <c r="C596" t="s">
        <v>1351</v>
      </c>
      <c r="D596" t="s">
        <v>1334</v>
      </c>
      <c r="E596" t="s">
        <v>1916</v>
      </c>
      <c r="F596" t="s">
        <v>1341</v>
      </c>
      <c r="G596" t="s">
        <v>2655</v>
      </c>
      <c r="H596" t="s">
        <v>17</v>
      </c>
      <c r="I596" t="s">
        <v>1354</v>
      </c>
      <c r="J596" s="1" t="s">
        <v>976</v>
      </c>
      <c r="K596" t="s">
        <v>1351</v>
      </c>
      <c r="L596" t="s">
        <v>1351</v>
      </c>
      <c r="M596">
        <v>-3.2852000000000001</v>
      </c>
      <c r="N596">
        <v>128.95519999999999</v>
      </c>
      <c r="O596" t="s">
        <v>1917</v>
      </c>
      <c r="P596" s="2">
        <v>429797</v>
      </c>
      <c r="Q596" s="2">
        <v>25983000</v>
      </c>
      <c r="R596" s="2">
        <v>2165250</v>
      </c>
    </row>
    <row r="597" spans="1:18" x14ac:dyDescent="0.3">
      <c r="A597" t="s">
        <v>1351</v>
      </c>
      <c r="B597" t="s">
        <v>1918</v>
      </c>
      <c r="C597" t="s">
        <v>1351</v>
      </c>
      <c r="D597" t="s">
        <v>1334</v>
      </c>
      <c r="E597" t="s">
        <v>1919</v>
      </c>
      <c r="F597" t="s">
        <v>1341</v>
      </c>
      <c r="G597" t="s">
        <v>2669</v>
      </c>
      <c r="H597" t="s">
        <v>17</v>
      </c>
      <c r="I597" t="s">
        <v>1354</v>
      </c>
      <c r="J597" s="1" t="s">
        <v>976</v>
      </c>
      <c r="K597" t="s">
        <v>1351</v>
      </c>
      <c r="L597" t="s">
        <v>1351</v>
      </c>
      <c r="M597">
        <v>-6.2552000000000003</v>
      </c>
      <c r="N597">
        <v>106.62520000000001</v>
      </c>
      <c r="O597" t="s">
        <v>1920</v>
      </c>
      <c r="P597" s="2">
        <v>129032</v>
      </c>
      <c r="Q597" s="2">
        <v>34920000</v>
      </c>
      <c r="R597" s="2">
        <v>2910000</v>
      </c>
    </row>
    <row r="598" spans="1:18" x14ac:dyDescent="0.3">
      <c r="A598" t="s">
        <v>1351</v>
      </c>
      <c r="B598" t="s">
        <v>1921</v>
      </c>
      <c r="C598" t="s">
        <v>1351</v>
      </c>
      <c r="D598" t="s">
        <v>1334</v>
      </c>
      <c r="E598" t="s">
        <v>1922</v>
      </c>
      <c r="F598" t="s">
        <v>2656</v>
      </c>
      <c r="G598" t="s">
        <v>2657</v>
      </c>
      <c r="H598" t="s">
        <v>17</v>
      </c>
      <c r="I598" t="s">
        <v>1354</v>
      </c>
      <c r="J598" s="1" t="s">
        <v>974</v>
      </c>
      <c r="K598" t="s">
        <v>1351</v>
      </c>
      <c r="L598" t="s">
        <v>1351</v>
      </c>
      <c r="M598">
        <v>0.78520000000000001</v>
      </c>
      <c r="N598">
        <v>127.3852</v>
      </c>
      <c r="O598" t="s">
        <v>1923</v>
      </c>
      <c r="P598" s="2">
        <v>202871</v>
      </c>
      <c r="Q598" s="2">
        <v>70949000</v>
      </c>
      <c r="R598" s="2">
        <v>5912417</v>
      </c>
    </row>
    <row r="599" spans="1:18" x14ac:dyDescent="0.3">
      <c r="A599" t="s">
        <v>1351</v>
      </c>
      <c r="B599" t="s">
        <v>1924</v>
      </c>
      <c r="C599" t="s">
        <v>1351</v>
      </c>
      <c r="D599" t="s">
        <v>1334</v>
      </c>
      <c r="E599" t="s">
        <v>1925</v>
      </c>
      <c r="F599" t="s">
        <v>2397</v>
      </c>
      <c r="G599" t="s">
        <v>2398</v>
      </c>
      <c r="H599" t="s">
        <v>17</v>
      </c>
      <c r="I599" t="s">
        <v>1354</v>
      </c>
      <c r="J599" s="1" t="s">
        <v>974</v>
      </c>
      <c r="K599" t="s">
        <v>1351</v>
      </c>
      <c r="L599" t="s">
        <v>1351</v>
      </c>
      <c r="M599">
        <v>1.4912000000000001</v>
      </c>
      <c r="N599">
        <v>124.8421</v>
      </c>
      <c r="O599" t="s">
        <v>1926</v>
      </c>
      <c r="P599" s="2">
        <v>478194</v>
      </c>
      <c r="Q599" s="2">
        <v>115143000</v>
      </c>
      <c r="R599" s="2">
        <v>9595250</v>
      </c>
    </row>
    <row r="600" spans="1:18" x14ac:dyDescent="0.3">
      <c r="A600" t="s">
        <v>1351</v>
      </c>
      <c r="B600" t="s">
        <v>1927</v>
      </c>
      <c r="C600" t="s">
        <v>1351</v>
      </c>
      <c r="D600" t="s">
        <v>1334</v>
      </c>
      <c r="E600" t="s">
        <v>1928</v>
      </c>
      <c r="F600" t="s">
        <v>2397</v>
      </c>
      <c r="G600" t="s">
        <v>2398</v>
      </c>
      <c r="H600" t="s">
        <v>17</v>
      </c>
      <c r="I600" t="s">
        <v>1354</v>
      </c>
      <c r="J600" s="1" t="s">
        <v>976</v>
      </c>
      <c r="K600" t="s">
        <v>1351</v>
      </c>
      <c r="L600" t="s">
        <v>1351</v>
      </c>
      <c r="M600">
        <v>1.4552</v>
      </c>
      <c r="N600">
        <v>124.9182</v>
      </c>
      <c r="O600" t="s">
        <v>1929</v>
      </c>
      <c r="P600" s="2">
        <v>478194</v>
      </c>
      <c r="Q600" s="2">
        <v>115143000</v>
      </c>
      <c r="R600" s="2">
        <v>9595250</v>
      </c>
    </row>
    <row r="601" spans="1:18" x14ac:dyDescent="0.3">
      <c r="A601" t="s">
        <v>1351</v>
      </c>
      <c r="B601" t="s">
        <v>1930</v>
      </c>
      <c r="C601" t="s">
        <v>1351</v>
      </c>
      <c r="D601" t="s">
        <v>1334</v>
      </c>
      <c r="E601" t="s">
        <v>1931</v>
      </c>
      <c r="F601" t="s">
        <v>2385</v>
      </c>
      <c r="G601" t="s">
        <v>2562</v>
      </c>
      <c r="H601" t="s">
        <v>17</v>
      </c>
      <c r="I601" t="s">
        <v>1354</v>
      </c>
      <c r="J601" s="1" t="s">
        <v>976</v>
      </c>
      <c r="K601" t="s">
        <v>1351</v>
      </c>
      <c r="L601" t="s">
        <v>1351</v>
      </c>
      <c r="M601">
        <v>-3.8052000000000001</v>
      </c>
      <c r="N601">
        <v>114.76519999999999</v>
      </c>
      <c r="O601" t="s">
        <v>1932</v>
      </c>
      <c r="P601" s="2">
        <v>360966</v>
      </c>
      <c r="Q601" s="2">
        <v>58233000</v>
      </c>
      <c r="R601" s="2">
        <v>4852750</v>
      </c>
    </row>
    <row r="602" spans="1:18" x14ac:dyDescent="0.3">
      <c r="A602" t="s">
        <v>1351</v>
      </c>
      <c r="B602" t="s">
        <v>1933</v>
      </c>
      <c r="C602" t="s">
        <v>1351</v>
      </c>
      <c r="D602" t="s">
        <v>1334</v>
      </c>
      <c r="E602" t="s">
        <v>1934</v>
      </c>
      <c r="F602" t="s">
        <v>2368</v>
      </c>
      <c r="G602" t="s">
        <v>2369</v>
      </c>
      <c r="H602" t="s">
        <v>17</v>
      </c>
      <c r="I602" t="s">
        <v>1354</v>
      </c>
      <c r="J602" s="1" t="s">
        <v>976</v>
      </c>
      <c r="K602" t="s">
        <v>1351</v>
      </c>
      <c r="L602" t="s">
        <v>1351</v>
      </c>
      <c r="M602">
        <v>-5.1325000000000003</v>
      </c>
      <c r="N602">
        <v>119.41249999999999</v>
      </c>
      <c r="O602" t="s">
        <v>1935</v>
      </c>
      <c r="P602" s="2">
        <v>1470262</v>
      </c>
      <c r="Q602" s="2">
        <v>165954000</v>
      </c>
      <c r="R602" s="2">
        <v>13829500</v>
      </c>
    </row>
    <row r="603" spans="1:18" x14ac:dyDescent="0.3">
      <c r="A603" t="s">
        <v>1351</v>
      </c>
      <c r="B603" t="s">
        <v>1936</v>
      </c>
      <c r="C603" t="s">
        <v>1351</v>
      </c>
      <c r="D603" t="s">
        <v>1334</v>
      </c>
      <c r="E603" t="s">
        <v>1937</v>
      </c>
      <c r="F603" t="s">
        <v>2368</v>
      </c>
      <c r="G603" t="s">
        <v>2369</v>
      </c>
      <c r="H603" t="s">
        <v>17</v>
      </c>
      <c r="I603" t="s">
        <v>1354</v>
      </c>
      <c r="J603" s="1" t="s">
        <v>976</v>
      </c>
      <c r="K603" t="s">
        <v>1351</v>
      </c>
      <c r="L603" t="s">
        <v>1351</v>
      </c>
      <c r="M603">
        <v>-5.1524999999999999</v>
      </c>
      <c r="N603">
        <v>119.40819999999999</v>
      </c>
      <c r="O603" t="s">
        <v>1938</v>
      </c>
      <c r="P603" s="2">
        <v>1470262</v>
      </c>
      <c r="Q603" s="2">
        <v>165954000</v>
      </c>
      <c r="R603" s="2">
        <v>13829500</v>
      </c>
    </row>
    <row r="604" spans="1:18" x14ac:dyDescent="0.3">
      <c r="A604" t="s">
        <v>1351</v>
      </c>
      <c r="B604" t="s">
        <v>1939</v>
      </c>
      <c r="C604" t="s">
        <v>1351</v>
      </c>
      <c r="D604" t="s">
        <v>1334</v>
      </c>
      <c r="E604" t="s">
        <v>1940</v>
      </c>
      <c r="F604" t="s">
        <v>2368</v>
      </c>
      <c r="G604" t="s">
        <v>2369</v>
      </c>
      <c r="H604" t="s">
        <v>17</v>
      </c>
      <c r="I604" t="s">
        <v>1354</v>
      </c>
      <c r="J604" s="1" t="s">
        <v>976</v>
      </c>
      <c r="K604" t="s">
        <v>1351</v>
      </c>
      <c r="L604" t="s">
        <v>1351</v>
      </c>
      <c r="M604">
        <v>-5.1325000000000003</v>
      </c>
      <c r="N604">
        <v>119.41249999999999</v>
      </c>
      <c r="O604" t="s">
        <v>1941</v>
      </c>
      <c r="P604" s="2">
        <v>1470262</v>
      </c>
      <c r="Q604" s="2">
        <v>165954000</v>
      </c>
      <c r="R604" s="2">
        <v>13829500</v>
      </c>
    </row>
    <row r="605" spans="1:18" x14ac:dyDescent="0.3">
      <c r="A605" t="s">
        <v>1351</v>
      </c>
      <c r="B605" t="s">
        <v>1942</v>
      </c>
      <c r="C605" t="s">
        <v>1351</v>
      </c>
      <c r="D605" t="s">
        <v>1334</v>
      </c>
      <c r="E605" t="s">
        <v>1943</v>
      </c>
      <c r="F605" t="s">
        <v>2368</v>
      </c>
      <c r="G605" t="s">
        <v>2369</v>
      </c>
      <c r="H605" t="s">
        <v>17</v>
      </c>
      <c r="I605" t="s">
        <v>1354</v>
      </c>
      <c r="J605" s="1" t="s">
        <v>975</v>
      </c>
      <c r="K605" t="s">
        <v>1351</v>
      </c>
      <c r="L605" t="s">
        <v>1351</v>
      </c>
      <c r="M605">
        <v>-5.1382000000000003</v>
      </c>
      <c r="N605">
        <v>119.48520000000001</v>
      </c>
      <c r="O605" t="s">
        <v>1944</v>
      </c>
      <c r="P605" s="2">
        <v>1470262</v>
      </c>
      <c r="Q605" s="2">
        <v>165954000</v>
      </c>
      <c r="R605" s="2">
        <v>13829500</v>
      </c>
    </row>
    <row r="606" spans="1:18" x14ac:dyDescent="0.3">
      <c r="A606" t="s">
        <v>1351</v>
      </c>
      <c r="B606" t="s">
        <v>1945</v>
      </c>
      <c r="C606" t="s">
        <v>1351</v>
      </c>
      <c r="D606" t="s">
        <v>1334</v>
      </c>
      <c r="E606" t="s">
        <v>1946</v>
      </c>
      <c r="F606" t="s">
        <v>2445</v>
      </c>
      <c r="G606" t="s">
        <v>2446</v>
      </c>
      <c r="H606" t="s">
        <v>17</v>
      </c>
      <c r="I606" t="s">
        <v>1354</v>
      </c>
      <c r="J606" s="1" t="s">
        <v>976</v>
      </c>
      <c r="K606" t="s">
        <v>1351</v>
      </c>
      <c r="L606" t="s">
        <v>1351</v>
      </c>
      <c r="M606">
        <v>-3.9851999999999999</v>
      </c>
      <c r="N606">
        <v>122.51519999999999</v>
      </c>
      <c r="O606" t="s">
        <v>1947</v>
      </c>
      <c r="P606" s="2">
        <v>34738</v>
      </c>
      <c r="Q606" s="2">
        <v>80970000</v>
      </c>
      <c r="R606" s="2">
        <v>6747500</v>
      </c>
    </row>
    <row r="607" spans="1:18" x14ac:dyDescent="0.3">
      <c r="A607" t="s">
        <v>1351</v>
      </c>
      <c r="B607" t="s">
        <v>1948</v>
      </c>
      <c r="C607" t="s">
        <v>1351</v>
      </c>
      <c r="D607" t="s">
        <v>1334</v>
      </c>
      <c r="E607" t="s">
        <v>1949</v>
      </c>
      <c r="F607" t="s">
        <v>2445</v>
      </c>
      <c r="G607" t="s">
        <v>2658</v>
      </c>
      <c r="H607" t="s">
        <v>17</v>
      </c>
      <c r="I607" t="s">
        <v>1354</v>
      </c>
      <c r="J607" s="1" t="s">
        <v>976</v>
      </c>
      <c r="K607" t="s">
        <v>1351</v>
      </c>
      <c r="L607" t="s">
        <v>1351</v>
      </c>
      <c r="M607">
        <v>-3.4651999999999998</v>
      </c>
      <c r="N607">
        <v>122.62520000000001</v>
      </c>
      <c r="O607" t="s">
        <v>1950</v>
      </c>
      <c r="P607" s="2">
        <v>160233</v>
      </c>
      <c r="Q607" s="2">
        <v>72416000</v>
      </c>
      <c r="R607" s="2">
        <v>6034667</v>
      </c>
    </row>
    <row r="608" spans="1:18" x14ac:dyDescent="0.3">
      <c r="A608" t="s">
        <v>1351</v>
      </c>
      <c r="B608" t="s">
        <v>1951</v>
      </c>
      <c r="C608" t="s">
        <v>1351</v>
      </c>
      <c r="D608" t="s">
        <v>1334</v>
      </c>
      <c r="E608" t="s">
        <v>1952</v>
      </c>
      <c r="F608" t="s">
        <v>2375</v>
      </c>
      <c r="G608" t="s">
        <v>2415</v>
      </c>
      <c r="H608" t="s">
        <v>17</v>
      </c>
      <c r="I608" t="s">
        <v>1354</v>
      </c>
      <c r="J608" s="1" t="s">
        <v>974</v>
      </c>
      <c r="K608" t="s">
        <v>1351</v>
      </c>
      <c r="L608" t="s">
        <v>1351</v>
      </c>
      <c r="M608">
        <v>-2.52E-2</v>
      </c>
      <c r="N608">
        <v>109.3352</v>
      </c>
      <c r="O608" t="s">
        <v>1953</v>
      </c>
      <c r="P608" s="2">
        <v>676096</v>
      </c>
      <c r="Q608" s="2">
        <v>75420000</v>
      </c>
      <c r="R608" s="2">
        <v>6285000</v>
      </c>
    </row>
    <row r="609" spans="1:18" x14ac:dyDescent="0.3">
      <c r="A609" t="s">
        <v>1351</v>
      </c>
      <c r="B609" t="s">
        <v>1954</v>
      </c>
      <c r="C609" t="s">
        <v>1351</v>
      </c>
      <c r="D609" t="s">
        <v>1335</v>
      </c>
      <c r="E609" t="s">
        <v>1955</v>
      </c>
      <c r="F609" t="s">
        <v>1348</v>
      </c>
      <c r="G609" t="s">
        <v>2422</v>
      </c>
      <c r="H609" t="s">
        <v>17</v>
      </c>
      <c r="I609" t="s">
        <v>1354</v>
      </c>
      <c r="J609" s="1" t="s">
        <v>974</v>
      </c>
      <c r="K609" t="s">
        <v>1351</v>
      </c>
      <c r="L609" t="s">
        <v>1351</v>
      </c>
      <c r="M609">
        <v>5.5502000000000002</v>
      </c>
      <c r="N609">
        <v>95.319199999999995</v>
      </c>
      <c r="O609" t="s">
        <v>1956</v>
      </c>
      <c r="P609" s="2">
        <v>257315</v>
      </c>
      <c r="Q609" s="2">
        <v>98201000</v>
      </c>
      <c r="R609" s="2">
        <v>8183417</v>
      </c>
    </row>
    <row r="610" spans="1:18" x14ac:dyDescent="0.3">
      <c r="A610" t="s">
        <v>1351</v>
      </c>
      <c r="B610" t="s">
        <v>1957</v>
      </c>
      <c r="C610" t="s">
        <v>1351</v>
      </c>
      <c r="D610" t="s">
        <v>1335</v>
      </c>
      <c r="E610" t="s">
        <v>1958</v>
      </c>
      <c r="F610" t="s">
        <v>1348</v>
      </c>
      <c r="G610" t="s">
        <v>2665</v>
      </c>
      <c r="H610" t="s">
        <v>17</v>
      </c>
      <c r="I610" t="s">
        <v>1354</v>
      </c>
      <c r="J610" s="1" t="s">
        <v>975</v>
      </c>
      <c r="K610" t="s">
        <v>1351</v>
      </c>
      <c r="L610" t="s">
        <v>1351</v>
      </c>
      <c r="M610">
        <v>4.1452</v>
      </c>
      <c r="N610">
        <v>96.135199999999998</v>
      </c>
      <c r="O610" t="s">
        <v>1959</v>
      </c>
      <c r="P610" s="2">
        <v>455555</v>
      </c>
      <c r="Q610" s="2">
        <v>40039000</v>
      </c>
      <c r="R610" s="2">
        <v>3336583</v>
      </c>
    </row>
    <row r="611" spans="1:18" x14ac:dyDescent="0.3">
      <c r="A611" t="s">
        <v>1351</v>
      </c>
      <c r="B611" t="s">
        <v>1960</v>
      </c>
      <c r="C611" t="s">
        <v>1351</v>
      </c>
      <c r="D611" t="s">
        <v>1335</v>
      </c>
      <c r="E611" t="s">
        <v>1961</v>
      </c>
      <c r="F611" t="s">
        <v>1348</v>
      </c>
      <c r="G611" t="s">
        <v>2474</v>
      </c>
      <c r="H611" t="s">
        <v>17</v>
      </c>
      <c r="I611" t="s">
        <v>1354</v>
      </c>
      <c r="J611" s="1" t="s">
        <v>975</v>
      </c>
      <c r="K611" t="s">
        <v>1351</v>
      </c>
      <c r="L611" t="s">
        <v>1351</v>
      </c>
      <c r="M611">
        <v>4.4752000000000001</v>
      </c>
      <c r="N611">
        <v>97.965199999999996</v>
      </c>
      <c r="O611" t="s">
        <v>1962</v>
      </c>
      <c r="P611" s="2">
        <v>19395</v>
      </c>
      <c r="Q611" s="2">
        <v>59122000</v>
      </c>
      <c r="R611" s="2">
        <v>4926833</v>
      </c>
    </row>
    <row r="612" spans="1:18" x14ac:dyDescent="0.3">
      <c r="A612" t="s">
        <v>1351</v>
      </c>
      <c r="B612" t="s">
        <v>1963</v>
      </c>
      <c r="C612" t="s">
        <v>1351</v>
      </c>
      <c r="D612" t="s">
        <v>1335</v>
      </c>
      <c r="E612" t="s">
        <v>1964</v>
      </c>
      <c r="F612" t="s">
        <v>1348</v>
      </c>
      <c r="G612" t="s">
        <v>2528</v>
      </c>
      <c r="H612" t="s">
        <v>17</v>
      </c>
      <c r="I612" t="s">
        <v>1354</v>
      </c>
      <c r="J612" s="1" t="s">
        <v>975</v>
      </c>
      <c r="K612" t="s">
        <v>1351</v>
      </c>
      <c r="L612" t="s">
        <v>1351</v>
      </c>
      <c r="M612">
        <v>5.1852</v>
      </c>
      <c r="N612">
        <v>97.145200000000003</v>
      </c>
      <c r="O612" t="s">
        <v>1965</v>
      </c>
      <c r="P612" s="2">
        <v>20172</v>
      </c>
      <c r="Q612" s="2">
        <v>67948000</v>
      </c>
      <c r="R612" s="2">
        <v>5662333</v>
      </c>
    </row>
    <row r="613" spans="1:18" x14ac:dyDescent="0.3">
      <c r="A613" t="s">
        <v>1351</v>
      </c>
      <c r="B613" t="s">
        <v>1966</v>
      </c>
      <c r="C613" t="s">
        <v>1351</v>
      </c>
      <c r="D613" t="s">
        <v>1335</v>
      </c>
      <c r="E613" t="s">
        <v>1967</v>
      </c>
      <c r="F613" t="s">
        <v>2399</v>
      </c>
      <c r="G613" t="s">
        <v>2400</v>
      </c>
      <c r="H613" t="s">
        <v>17</v>
      </c>
      <c r="I613" t="s">
        <v>1354</v>
      </c>
      <c r="J613" s="1" t="s">
        <v>975</v>
      </c>
      <c r="K613" t="s">
        <v>1351</v>
      </c>
      <c r="L613" t="s">
        <v>1351</v>
      </c>
      <c r="M613">
        <v>5.2051999999999996</v>
      </c>
      <c r="N613">
        <v>96.705200000000005</v>
      </c>
      <c r="O613" t="s">
        <v>1968</v>
      </c>
      <c r="P613" s="2">
        <v>2530492</v>
      </c>
      <c r="Q613" s="2">
        <v>132571000</v>
      </c>
      <c r="R613" s="2">
        <v>11047583</v>
      </c>
    </row>
    <row r="614" spans="1:18" x14ac:dyDescent="0.3">
      <c r="A614" t="s">
        <v>1351</v>
      </c>
      <c r="B614" t="s">
        <v>1969</v>
      </c>
      <c r="C614" t="s">
        <v>1351</v>
      </c>
      <c r="D614" t="s">
        <v>1335</v>
      </c>
      <c r="E614" t="s">
        <v>1970</v>
      </c>
      <c r="F614" t="s">
        <v>2399</v>
      </c>
      <c r="G614" t="s">
        <v>2457</v>
      </c>
      <c r="H614" t="s">
        <v>17</v>
      </c>
      <c r="I614" t="s">
        <v>1354</v>
      </c>
      <c r="J614" s="1" t="s">
        <v>975</v>
      </c>
      <c r="K614" t="s">
        <v>1351</v>
      </c>
      <c r="L614" t="s">
        <v>1351</v>
      </c>
      <c r="M614">
        <v>5.5552000000000001</v>
      </c>
      <c r="N614">
        <v>95.315200000000004</v>
      </c>
      <c r="O614" t="s">
        <v>1971</v>
      </c>
      <c r="P614" s="2">
        <v>2016906</v>
      </c>
      <c r="Q614" s="2">
        <v>73934000</v>
      </c>
      <c r="R614" s="2">
        <v>6161167</v>
      </c>
    </row>
    <row r="615" spans="1:18" x14ac:dyDescent="0.3">
      <c r="A615" t="s">
        <v>1351</v>
      </c>
      <c r="B615" t="s">
        <v>1972</v>
      </c>
      <c r="C615" t="s">
        <v>1351</v>
      </c>
      <c r="D615" t="s">
        <v>1335</v>
      </c>
      <c r="E615" t="s">
        <v>1973</v>
      </c>
      <c r="F615" t="s">
        <v>2544</v>
      </c>
      <c r="G615" t="s">
        <v>2545</v>
      </c>
      <c r="H615" t="s">
        <v>17</v>
      </c>
      <c r="I615" t="s">
        <v>1354</v>
      </c>
      <c r="J615" s="1" t="s">
        <v>975</v>
      </c>
      <c r="K615" t="s">
        <v>1351</v>
      </c>
      <c r="L615" t="s">
        <v>1351</v>
      </c>
      <c r="M615">
        <v>-2.1352000000000002</v>
      </c>
      <c r="N615">
        <v>106.1182</v>
      </c>
      <c r="O615" t="s">
        <v>1974</v>
      </c>
      <c r="P615" s="2">
        <v>232915</v>
      </c>
      <c r="Q615" s="2">
        <v>82188000</v>
      </c>
      <c r="R615" s="2">
        <v>6849000</v>
      </c>
    </row>
    <row r="616" spans="1:18" x14ac:dyDescent="0.3">
      <c r="A616" t="s">
        <v>1351</v>
      </c>
      <c r="B616" t="s">
        <v>1975</v>
      </c>
      <c r="C616" t="s">
        <v>1351</v>
      </c>
      <c r="D616" t="s">
        <v>1335</v>
      </c>
      <c r="E616" t="s">
        <v>1976</v>
      </c>
      <c r="F616" t="s">
        <v>2544</v>
      </c>
      <c r="G616" t="s">
        <v>2545</v>
      </c>
      <c r="H616" t="s">
        <v>17</v>
      </c>
      <c r="I616" t="s">
        <v>1354</v>
      </c>
      <c r="J616" s="1" t="s">
        <v>976</v>
      </c>
      <c r="K616" t="s">
        <v>1351</v>
      </c>
      <c r="L616" t="s">
        <v>1351</v>
      </c>
      <c r="M616">
        <v>-2.1252</v>
      </c>
      <c r="N616">
        <v>106.1052</v>
      </c>
      <c r="O616" t="s">
        <v>1977</v>
      </c>
      <c r="P616" s="2">
        <v>232915</v>
      </c>
      <c r="Q616" s="2">
        <v>82188000</v>
      </c>
      <c r="R616" s="2">
        <v>6849000</v>
      </c>
    </row>
    <row r="617" spans="1:18" x14ac:dyDescent="0.3">
      <c r="A617" t="s">
        <v>1351</v>
      </c>
      <c r="B617" t="s">
        <v>1978</v>
      </c>
      <c r="C617" t="s">
        <v>1351</v>
      </c>
      <c r="D617" t="s">
        <v>1335</v>
      </c>
      <c r="E617" t="s">
        <v>1979</v>
      </c>
      <c r="F617" t="s">
        <v>2544</v>
      </c>
      <c r="G617" t="s">
        <v>2545</v>
      </c>
      <c r="H617" t="s">
        <v>17</v>
      </c>
      <c r="I617" t="s">
        <v>1354</v>
      </c>
      <c r="J617" s="1" t="s">
        <v>976</v>
      </c>
      <c r="K617" t="s">
        <v>1351</v>
      </c>
      <c r="L617" t="s">
        <v>1351</v>
      </c>
      <c r="M617">
        <v>-2.1252</v>
      </c>
      <c r="N617">
        <v>106.1122</v>
      </c>
      <c r="O617" t="s">
        <v>1980</v>
      </c>
      <c r="P617" s="2">
        <v>232915</v>
      </c>
      <c r="Q617" s="2">
        <v>82188000</v>
      </c>
      <c r="R617" s="2">
        <v>6849000</v>
      </c>
    </row>
    <row r="618" spans="1:18" x14ac:dyDescent="0.3">
      <c r="A618" t="s">
        <v>1351</v>
      </c>
      <c r="B618" t="s">
        <v>1981</v>
      </c>
      <c r="C618" t="s">
        <v>1351</v>
      </c>
      <c r="D618" t="s">
        <v>1335</v>
      </c>
      <c r="E618" t="s">
        <v>1982</v>
      </c>
      <c r="F618" t="s">
        <v>1343</v>
      </c>
      <c r="G618" t="s">
        <v>2465</v>
      </c>
      <c r="H618" t="s">
        <v>17</v>
      </c>
      <c r="I618" t="s">
        <v>1354</v>
      </c>
      <c r="J618" s="1" t="s">
        <v>975</v>
      </c>
      <c r="K618" t="s">
        <v>1351</v>
      </c>
      <c r="L618" t="s">
        <v>1351</v>
      </c>
      <c r="M618">
        <v>-2.1452</v>
      </c>
      <c r="N618">
        <v>106.1182</v>
      </c>
      <c r="O618" t="s">
        <v>1983</v>
      </c>
      <c r="P618" s="2">
        <v>633649</v>
      </c>
      <c r="Q618" s="2">
        <v>68297000</v>
      </c>
      <c r="R618" s="2">
        <v>5691417</v>
      </c>
    </row>
    <row r="619" spans="1:18" x14ac:dyDescent="0.3">
      <c r="A619" t="s">
        <v>1351</v>
      </c>
      <c r="B619" t="s">
        <v>1984</v>
      </c>
      <c r="C619" t="s">
        <v>1351</v>
      </c>
      <c r="D619" t="s">
        <v>1335</v>
      </c>
      <c r="E619" t="s">
        <v>1985</v>
      </c>
      <c r="F619" t="s">
        <v>2544</v>
      </c>
      <c r="G619" t="s">
        <v>2660</v>
      </c>
      <c r="H619" t="s">
        <v>17</v>
      </c>
      <c r="I619" t="s">
        <v>1354</v>
      </c>
      <c r="J619" s="1" t="s">
        <v>976</v>
      </c>
      <c r="K619" t="s">
        <v>1351</v>
      </c>
      <c r="L619" t="s">
        <v>1351</v>
      </c>
      <c r="M619">
        <v>3.5851999999999999</v>
      </c>
      <c r="N619">
        <v>98.675200000000004</v>
      </c>
      <c r="O619" t="s">
        <v>1986</v>
      </c>
      <c r="P619" s="2">
        <v>187038</v>
      </c>
      <c r="Q619" s="2">
        <v>73933000</v>
      </c>
      <c r="R619" s="2">
        <v>6161083</v>
      </c>
    </row>
    <row r="620" spans="1:18" x14ac:dyDescent="0.3">
      <c r="A620" t="s">
        <v>1351</v>
      </c>
      <c r="B620" t="s">
        <v>1987</v>
      </c>
      <c r="C620" t="s">
        <v>1351</v>
      </c>
      <c r="D620" t="s">
        <v>1335</v>
      </c>
      <c r="E620" t="s">
        <v>1985</v>
      </c>
      <c r="F620" t="s">
        <v>2544</v>
      </c>
      <c r="G620" t="s">
        <v>2545</v>
      </c>
      <c r="H620" t="s">
        <v>17</v>
      </c>
      <c r="I620" t="s">
        <v>1354</v>
      </c>
      <c r="J620" s="1" t="s">
        <v>976</v>
      </c>
      <c r="K620" t="s">
        <v>1351</v>
      </c>
      <c r="L620" t="s">
        <v>1351</v>
      </c>
      <c r="M620">
        <v>-6.1551999999999998</v>
      </c>
      <c r="N620">
        <v>106.8152</v>
      </c>
      <c r="O620" t="s">
        <v>1988</v>
      </c>
      <c r="P620" s="2">
        <v>232915</v>
      </c>
      <c r="Q620" s="2">
        <v>82188000</v>
      </c>
      <c r="R620" s="2">
        <v>6849000</v>
      </c>
    </row>
    <row r="621" spans="1:18" x14ac:dyDescent="0.3">
      <c r="A621" t="s">
        <v>1351</v>
      </c>
      <c r="B621" t="s">
        <v>1989</v>
      </c>
      <c r="C621" t="s">
        <v>1351</v>
      </c>
      <c r="D621" t="s">
        <v>1335</v>
      </c>
      <c r="E621" t="s">
        <v>1990</v>
      </c>
      <c r="F621" t="s">
        <v>1343</v>
      </c>
      <c r="G621" t="s">
        <v>2465</v>
      </c>
      <c r="H621" t="s">
        <v>17</v>
      </c>
      <c r="I621" t="s">
        <v>1354</v>
      </c>
      <c r="J621" s="1" t="s">
        <v>974</v>
      </c>
      <c r="K621" t="s">
        <v>1351</v>
      </c>
      <c r="L621" t="s">
        <v>1351</v>
      </c>
      <c r="M621">
        <v>-1.6171</v>
      </c>
      <c r="N621">
        <v>103.6062</v>
      </c>
      <c r="O621" t="s">
        <v>1991</v>
      </c>
      <c r="P621" s="2">
        <v>633649</v>
      </c>
      <c r="Q621" s="2">
        <v>68297000</v>
      </c>
      <c r="R621" s="2">
        <v>5691417</v>
      </c>
    </row>
    <row r="622" spans="1:18" x14ac:dyDescent="0.3">
      <c r="A622" t="s">
        <v>1351</v>
      </c>
      <c r="B622" t="s">
        <v>1992</v>
      </c>
      <c r="C622" t="s">
        <v>1351</v>
      </c>
      <c r="D622" t="s">
        <v>1335</v>
      </c>
      <c r="E622" t="s">
        <v>1993</v>
      </c>
      <c r="F622" t="s">
        <v>2544</v>
      </c>
      <c r="G622" t="s">
        <v>2545</v>
      </c>
      <c r="H622" t="s">
        <v>17</v>
      </c>
      <c r="I622" t="s">
        <v>1354</v>
      </c>
      <c r="J622" s="1" t="s">
        <v>976</v>
      </c>
      <c r="K622" t="s">
        <v>1351</v>
      </c>
      <c r="L622" t="s">
        <v>1351</v>
      </c>
      <c r="M622">
        <v>-1.6114999999999999</v>
      </c>
      <c r="N622">
        <v>103.5932</v>
      </c>
      <c r="O622" t="s">
        <v>1994</v>
      </c>
      <c r="P622" s="2">
        <v>232915</v>
      </c>
      <c r="Q622" s="2">
        <v>82188000</v>
      </c>
      <c r="R622" s="2">
        <v>6849000</v>
      </c>
    </row>
    <row r="623" spans="1:18" x14ac:dyDescent="0.3">
      <c r="A623" t="s">
        <v>1351</v>
      </c>
      <c r="B623" t="s">
        <v>1995</v>
      </c>
      <c r="C623" t="s">
        <v>1351</v>
      </c>
      <c r="D623" t="s">
        <v>1335</v>
      </c>
      <c r="E623" t="s">
        <v>1996</v>
      </c>
      <c r="F623" t="s">
        <v>1343</v>
      </c>
      <c r="G623" t="s">
        <v>2465</v>
      </c>
      <c r="H623" t="s">
        <v>17</v>
      </c>
      <c r="I623" t="s">
        <v>1354</v>
      </c>
      <c r="J623" s="1" t="s">
        <v>975</v>
      </c>
      <c r="K623" t="s">
        <v>1351</v>
      </c>
      <c r="L623" t="s">
        <v>1351</v>
      </c>
      <c r="M623">
        <v>-1.5751999999999999</v>
      </c>
      <c r="N623">
        <v>103.6152</v>
      </c>
      <c r="O623" t="s">
        <v>1997</v>
      </c>
      <c r="P623" s="2">
        <v>633649</v>
      </c>
      <c r="Q623" s="2">
        <v>68297000</v>
      </c>
      <c r="R623" s="2">
        <v>5691417</v>
      </c>
    </row>
    <row r="624" spans="1:18" x14ac:dyDescent="0.3">
      <c r="A624" t="s">
        <v>1351</v>
      </c>
      <c r="B624" t="s">
        <v>1998</v>
      </c>
      <c r="C624" t="s">
        <v>1351</v>
      </c>
      <c r="D624" t="s">
        <v>1335</v>
      </c>
      <c r="E624" t="s">
        <v>1999</v>
      </c>
      <c r="F624" t="s">
        <v>1343</v>
      </c>
      <c r="G624" t="s">
        <v>2465</v>
      </c>
      <c r="H624" t="s">
        <v>17</v>
      </c>
      <c r="I624" t="s">
        <v>1354</v>
      </c>
      <c r="J624" s="1" t="s">
        <v>976</v>
      </c>
      <c r="K624" t="s">
        <v>1351</v>
      </c>
      <c r="L624" t="s">
        <v>1351</v>
      </c>
      <c r="M624">
        <v>-1.6152</v>
      </c>
      <c r="N624">
        <v>103.6152</v>
      </c>
      <c r="O624" t="s">
        <v>2000</v>
      </c>
      <c r="P624" s="2">
        <v>633649</v>
      </c>
      <c r="Q624" s="2">
        <v>68297000</v>
      </c>
      <c r="R624" s="2">
        <v>5691417</v>
      </c>
    </row>
    <row r="625" spans="1:18" x14ac:dyDescent="0.3">
      <c r="A625" t="s">
        <v>1351</v>
      </c>
      <c r="B625" t="s">
        <v>2001</v>
      </c>
      <c r="C625" t="s">
        <v>1351</v>
      </c>
      <c r="D625" t="s">
        <v>1335</v>
      </c>
      <c r="E625" t="s">
        <v>2002</v>
      </c>
      <c r="F625" t="s">
        <v>1343</v>
      </c>
      <c r="G625" t="s">
        <v>2465</v>
      </c>
      <c r="H625" t="s">
        <v>17</v>
      </c>
      <c r="I625" t="s">
        <v>1354</v>
      </c>
      <c r="J625" s="1" t="s">
        <v>975</v>
      </c>
      <c r="K625" t="s">
        <v>1351</v>
      </c>
      <c r="L625" t="s">
        <v>1351</v>
      </c>
      <c r="M625">
        <v>-1.6152</v>
      </c>
      <c r="N625">
        <v>103.6152</v>
      </c>
      <c r="O625" t="s">
        <v>2003</v>
      </c>
      <c r="P625" s="2">
        <v>633649</v>
      </c>
      <c r="Q625" s="2">
        <v>68297000</v>
      </c>
      <c r="R625" s="2">
        <v>5691417</v>
      </c>
    </row>
    <row r="626" spans="1:18" x14ac:dyDescent="0.3">
      <c r="A626" t="s">
        <v>1351</v>
      </c>
      <c r="B626" t="s">
        <v>2004</v>
      </c>
      <c r="C626" t="s">
        <v>1351</v>
      </c>
      <c r="D626" t="s">
        <v>1335</v>
      </c>
      <c r="E626" t="s">
        <v>2005</v>
      </c>
      <c r="F626" t="s">
        <v>1338</v>
      </c>
      <c r="G626" t="s">
        <v>2382</v>
      </c>
      <c r="H626" t="s">
        <v>17</v>
      </c>
      <c r="I626" t="s">
        <v>1354</v>
      </c>
      <c r="J626" s="1" t="s">
        <v>973</v>
      </c>
      <c r="K626" t="s">
        <v>1351</v>
      </c>
      <c r="L626" t="s">
        <v>1351</v>
      </c>
      <c r="M626">
        <v>-5.3853999999999997</v>
      </c>
      <c r="N626">
        <v>105.2531</v>
      </c>
      <c r="O626" t="s">
        <v>2006</v>
      </c>
      <c r="P626" s="2">
        <v>1096935</v>
      </c>
      <c r="Q626" s="2">
        <v>65759000</v>
      </c>
      <c r="R626" s="2">
        <v>5479917</v>
      </c>
    </row>
    <row r="627" spans="1:18" x14ac:dyDescent="0.3">
      <c r="A627" t="s">
        <v>1351</v>
      </c>
      <c r="B627" t="s">
        <v>2007</v>
      </c>
      <c r="C627" t="s">
        <v>1351</v>
      </c>
      <c r="D627" t="s">
        <v>1335</v>
      </c>
      <c r="E627" t="s">
        <v>2008</v>
      </c>
      <c r="F627" t="s">
        <v>1338</v>
      </c>
      <c r="G627" t="s">
        <v>2382</v>
      </c>
      <c r="H627" t="s">
        <v>17</v>
      </c>
      <c r="I627" t="s">
        <v>1354</v>
      </c>
      <c r="J627" s="1" t="s">
        <v>974</v>
      </c>
      <c r="K627" t="s">
        <v>1351</v>
      </c>
      <c r="L627" t="s">
        <v>1351</v>
      </c>
      <c r="M627">
        <v>-5.4352</v>
      </c>
      <c r="N627">
        <v>105.2582</v>
      </c>
      <c r="O627" t="s">
        <v>2009</v>
      </c>
      <c r="P627" s="2">
        <v>1096935</v>
      </c>
      <c r="Q627" s="2">
        <v>65759000</v>
      </c>
      <c r="R627" s="2">
        <v>5479917</v>
      </c>
    </row>
    <row r="628" spans="1:18" x14ac:dyDescent="0.3">
      <c r="A628" t="s">
        <v>1351</v>
      </c>
      <c r="B628" t="s">
        <v>2010</v>
      </c>
      <c r="C628" t="s">
        <v>1351</v>
      </c>
      <c r="D628" t="s">
        <v>1335</v>
      </c>
      <c r="E628" t="s">
        <v>2011</v>
      </c>
      <c r="F628" t="s">
        <v>2399</v>
      </c>
      <c r="G628" t="s">
        <v>2664</v>
      </c>
      <c r="H628" t="s">
        <v>17</v>
      </c>
      <c r="I628" t="s">
        <v>1354</v>
      </c>
      <c r="J628" s="1" t="s">
        <v>975</v>
      </c>
      <c r="K628" t="s">
        <v>1351</v>
      </c>
      <c r="L628" t="s">
        <v>1351</v>
      </c>
      <c r="M628">
        <v>-5.4252000000000002</v>
      </c>
      <c r="N628">
        <v>105.26519999999999</v>
      </c>
      <c r="O628" t="s">
        <v>2012</v>
      </c>
      <c r="P628" s="2">
        <v>41128</v>
      </c>
      <c r="Q628" s="2">
        <v>67690000</v>
      </c>
      <c r="R628" s="2">
        <v>5640833</v>
      </c>
    </row>
    <row r="629" spans="1:18" x14ac:dyDescent="0.3">
      <c r="A629" t="s">
        <v>1351</v>
      </c>
      <c r="B629" t="s">
        <v>2013</v>
      </c>
      <c r="C629" t="s">
        <v>1351</v>
      </c>
      <c r="D629" t="s">
        <v>1335</v>
      </c>
      <c r="E629" t="s">
        <v>2014</v>
      </c>
      <c r="F629" t="s">
        <v>1339</v>
      </c>
      <c r="G629" t="s">
        <v>2402</v>
      </c>
      <c r="H629" t="s">
        <v>17</v>
      </c>
      <c r="I629" t="s">
        <v>1354</v>
      </c>
      <c r="J629" s="1" t="s">
        <v>975</v>
      </c>
      <c r="K629" t="s">
        <v>1351</v>
      </c>
      <c r="L629" t="s">
        <v>1351</v>
      </c>
      <c r="M629">
        <v>3.5594000000000001</v>
      </c>
      <c r="N629">
        <v>98.618200000000002</v>
      </c>
      <c r="O629" t="s">
        <v>2015</v>
      </c>
      <c r="P629" s="2">
        <v>1116142</v>
      </c>
      <c r="Q629" s="2">
        <v>166856000</v>
      </c>
      <c r="R629" s="2">
        <v>13904667</v>
      </c>
    </row>
    <row r="630" spans="1:18" x14ac:dyDescent="0.3">
      <c r="A630" t="s">
        <v>1351</v>
      </c>
      <c r="B630" t="s">
        <v>2016</v>
      </c>
      <c r="C630" t="s">
        <v>1351</v>
      </c>
      <c r="D630" t="s">
        <v>1335</v>
      </c>
      <c r="E630" t="s">
        <v>2017</v>
      </c>
      <c r="F630" t="s">
        <v>2399</v>
      </c>
      <c r="G630" t="s">
        <v>2555</v>
      </c>
      <c r="H630" t="s">
        <v>17</v>
      </c>
      <c r="I630" t="s">
        <v>1354</v>
      </c>
      <c r="J630" s="1" t="s">
        <v>976</v>
      </c>
      <c r="K630" t="s">
        <v>1351</v>
      </c>
      <c r="L630" t="s">
        <v>1351</v>
      </c>
      <c r="M630">
        <v>2.1052</v>
      </c>
      <c r="N630">
        <v>99.825199999999995</v>
      </c>
      <c r="O630" t="s">
        <v>2018</v>
      </c>
      <c r="P630" s="2">
        <v>506673</v>
      </c>
      <c r="Q630" s="2">
        <v>97593000</v>
      </c>
      <c r="R630" s="2">
        <v>8132750</v>
      </c>
    </row>
    <row r="631" spans="1:18" x14ac:dyDescent="0.3">
      <c r="A631" t="s">
        <v>1351</v>
      </c>
      <c r="B631" t="s">
        <v>2019</v>
      </c>
      <c r="C631" t="s">
        <v>1351</v>
      </c>
      <c r="D631" t="s">
        <v>1335</v>
      </c>
      <c r="E631" t="s">
        <v>2020</v>
      </c>
      <c r="F631" t="s">
        <v>2399</v>
      </c>
      <c r="G631" t="s">
        <v>2400</v>
      </c>
      <c r="H631" t="s">
        <v>17</v>
      </c>
      <c r="I631" t="s">
        <v>1354</v>
      </c>
      <c r="J631" s="1" t="s">
        <v>976</v>
      </c>
      <c r="K631" t="s">
        <v>1351</v>
      </c>
      <c r="L631" t="s">
        <v>1351</v>
      </c>
      <c r="M631">
        <v>1.3752</v>
      </c>
      <c r="N631">
        <v>99.265199999999993</v>
      </c>
      <c r="O631" t="s">
        <v>2021</v>
      </c>
      <c r="P631" s="2">
        <v>2530492</v>
      </c>
      <c r="Q631" s="2">
        <v>132571000</v>
      </c>
      <c r="R631" s="2">
        <v>11047583</v>
      </c>
    </row>
    <row r="632" spans="1:18" x14ac:dyDescent="0.3">
      <c r="A632" t="s">
        <v>1351</v>
      </c>
      <c r="B632" t="s">
        <v>2022</v>
      </c>
      <c r="C632" t="s">
        <v>1351</v>
      </c>
      <c r="D632" t="s">
        <v>1335</v>
      </c>
      <c r="E632" t="s">
        <v>2023</v>
      </c>
      <c r="F632" t="s">
        <v>2661</v>
      </c>
      <c r="G632" t="s">
        <v>2662</v>
      </c>
      <c r="H632" t="s">
        <v>17</v>
      </c>
      <c r="I632" t="s">
        <v>1354</v>
      </c>
      <c r="J632" s="1" t="s">
        <v>976</v>
      </c>
      <c r="K632" t="s">
        <v>1351</v>
      </c>
      <c r="L632" t="s">
        <v>1351</v>
      </c>
      <c r="M632">
        <v>3.1052</v>
      </c>
      <c r="N632">
        <v>98.485200000000006</v>
      </c>
      <c r="O632" t="s">
        <v>2024</v>
      </c>
      <c r="P632" s="2">
        <v>1240792</v>
      </c>
      <c r="Q632" s="2">
        <v>182507000</v>
      </c>
      <c r="R632" s="2">
        <v>15208917</v>
      </c>
    </row>
    <row r="633" spans="1:18" x14ac:dyDescent="0.3">
      <c r="A633" t="s">
        <v>1351</v>
      </c>
      <c r="B633" t="s">
        <v>2025</v>
      </c>
      <c r="C633" t="s">
        <v>1351</v>
      </c>
      <c r="D633" t="s">
        <v>1335</v>
      </c>
      <c r="E633" t="s">
        <v>2026</v>
      </c>
      <c r="F633" t="s">
        <v>2399</v>
      </c>
      <c r="G633" t="s">
        <v>2539</v>
      </c>
      <c r="H633" t="s">
        <v>17</v>
      </c>
      <c r="I633" t="s">
        <v>1354</v>
      </c>
      <c r="J633" s="1" t="s">
        <v>974</v>
      </c>
      <c r="K633" t="s">
        <v>1351</v>
      </c>
      <c r="L633" t="s">
        <v>1351</v>
      </c>
      <c r="M633">
        <v>3.5952000000000002</v>
      </c>
      <c r="N633">
        <v>98.655199999999994</v>
      </c>
      <c r="O633" t="s">
        <v>2027</v>
      </c>
      <c r="P633" s="2">
        <v>178524</v>
      </c>
      <c r="Q633" s="2">
        <v>43514000</v>
      </c>
      <c r="R633" s="2">
        <v>3626167</v>
      </c>
    </row>
    <row r="634" spans="1:18" x14ac:dyDescent="0.3">
      <c r="A634" t="s">
        <v>1351</v>
      </c>
      <c r="B634" t="s">
        <v>2028</v>
      </c>
      <c r="C634" t="s">
        <v>1351</v>
      </c>
      <c r="D634" t="s">
        <v>1335</v>
      </c>
      <c r="E634" t="s">
        <v>2029</v>
      </c>
      <c r="F634" t="s">
        <v>1339</v>
      </c>
      <c r="G634" t="s">
        <v>2620</v>
      </c>
      <c r="H634" t="s">
        <v>17</v>
      </c>
      <c r="I634" t="s">
        <v>1354</v>
      </c>
      <c r="J634" s="1" t="s">
        <v>975</v>
      </c>
      <c r="K634" t="s">
        <v>1351</v>
      </c>
      <c r="L634" t="s">
        <v>1351</v>
      </c>
      <c r="M634">
        <v>3.6751999999999998</v>
      </c>
      <c r="N634">
        <v>98.665199999999999</v>
      </c>
      <c r="O634" t="s">
        <v>2030</v>
      </c>
      <c r="P634" s="2">
        <v>338064</v>
      </c>
      <c r="Q634" s="2">
        <v>158148000</v>
      </c>
      <c r="R634" s="2">
        <v>13179000</v>
      </c>
    </row>
    <row r="635" spans="1:18" x14ac:dyDescent="0.3">
      <c r="A635" t="s">
        <v>1351</v>
      </c>
      <c r="B635" t="s">
        <v>2031</v>
      </c>
      <c r="C635" t="s">
        <v>1351</v>
      </c>
      <c r="D635" t="s">
        <v>1335</v>
      </c>
      <c r="E635" t="s">
        <v>2032</v>
      </c>
      <c r="F635" t="s">
        <v>2399</v>
      </c>
      <c r="G635" t="s">
        <v>2542</v>
      </c>
      <c r="H635" t="s">
        <v>17</v>
      </c>
      <c r="I635" t="s">
        <v>1354</v>
      </c>
      <c r="J635" s="1" t="s">
        <v>974</v>
      </c>
      <c r="K635" t="s">
        <v>1351</v>
      </c>
      <c r="L635" t="s">
        <v>1351</v>
      </c>
      <c r="M635">
        <v>3.5352000000000001</v>
      </c>
      <c r="N635">
        <v>98.655199999999994</v>
      </c>
      <c r="O635" t="s">
        <v>2033</v>
      </c>
      <c r="P635" s="2">
        <v>792179</v>
      </c>
      <c r="Q635" s="2">
        <v>70611000</v>
      </c>
      <c r="R635" s="2">
        <v>5884250</v>
      </c>
    </row>
    <row r="636" spans="1:18" x14ac:dyDescent="0.3">
      <c r="A636" t="s">
        <v>1351</v>
      </c>
      <c r="B636" t="s">
        <v>2034</v>
      </c>
      <c r="C636" t="s">
        <v>1351</v>
      </c>
      <c r="D636" t="s">
        <v>1335</v>
      </c>
      <c r="E636" t="s">
        <v>2035</v>
      </c>
      <c r="F636" t="s">
        <v>2399</v>
      </c>
      <c r="G636" t="s">
        <v>2457</v>
      </c>
      <c r="H636" t="s">
        <v>17</v>
      </c>
      <c r="I636" t="s">
        <v>1354</v>
      </c>
      <c r="J636" s="1" t="s">
        <v>976</v>
      </c>
      <c r="K636" t="s">
        <v>1351</v>
      </c>
      <c r="L636" t="s">
        <v>1351</v>
      </c>
      <c r="M636">
        <v>3.5552000000000001</v>
      </c>
      <c r="N636">
        <v>98.635199999999998</v>
      </c>
      <c r="O636" t="s">
        <v>2036</v>
      </c>
      <c r="P636" s="2">
        <v>2016906</v>
      </c>
      <c r="Q636" s="2">
        <v>73934000</v>
      </c>
      <c r="R636" s="2">
        <v>6161167</v>
      </c>
    </row>
    <row r="637" spans="1:18" x14ac:dyDescent="0.3">
      <c r="A637" t="s">
        <v>1351</v>
      </c>
      <c r="B637" t="s">
        <v>2037</v>
      </c>
      <c r="C637" t="s">
        <v>1351</v>
      </c>
      <c r="D637" t="s">
        <v>1335</v>
      </c>
      <c r="E637" t="s">
        <v>2038</v>
      </c>
      <c r="F637" t="s">
        <v>2399</v>
      </c>
      <c r="G637" t="s">
        <v>2400</v>
      </c>
      <c r="H637" t="s">
        <v>17</v>
      </c>
      <c r="I637" t="s">
        <v>1354</v>
      </c>
      <c r="J637" s="1" t="s">
        <v>975</v>
      </c>
      <c r="K637" t="s">
        <v>1351</v>
      </c>
      <c r="L637" t="s">
        <v>1351</v>
      </c>
      <c r="M637">
        <v>3.6152000000000002</v>
      </c>
      <c r="N637">
        <v>98.6952</v>
      </c>
      <c r="O637" t="s">
        <v>2039</v>
      </c>
      <c r="P637" s="2">
        <v>2530492</v>
      </c>
      <c r="Q637" s="2">
        <v>132571000</v>
      </c>
      <c r="R637" s="2">
        <v>11047583</v>
      </c>
    </row>
    <row r="638" spans="1:18" x14ac:dyDescent="0.3">
      <c r="A638" t="s">
        <v>1351</v>
      </c>
      <c r="B638" t="s">
        <v>2040</v>
      </c>
      <c r="C638" t="s">
        <v>1351</v>
      </c>
      <c r="D638" t="s">
        <v>1335</v>
      </c>
      <c r="E638" t="s">
        <v>2041</v>
      </c>
      <c r="F638" t="s">
        <v>2399</v>
      </c>
      <c r="G638" t="s">
        <v>2400</v>
      </c>
      <c r="H638" t="s">
        <v>17</v>
      </c>
      <c r="I638" t="s">
        <v>1354</v>
      </c>
      <c r="J638" s="1" t="s">
        <v>976</v>
      </c>
      <c r="K638" t="s">
        <v>1351</v>
      </c>
      <c r="L638" t="s">
        <v>1351</v>
      </c>
      <c r="M638">
        <v>3.5851999999999999</v>
      </c>
      <c r="N638">
        <v>98.682100000000005</v>
      </c>
      <c r="O638" t="s">
        <v>2042</v>
      </c>
      <c r="P638" s="2">
        <v>2530492</v>
      </c>
      <c r="Q638" s="2">
        <v>132571000</v>
      </c>
      <c r="R638" s="2">
        <v>11047583</v>
      </c>
    </row>
    <row r="639" spans="1:18" x14ac:dyDescent="0.3">
      <c r="A639" t="s">
        <v>1351</v>
      </c>
      <c r="B639" t="s">
        <v>2043</v>
      </c>
      <c r="C639" t="s">
        <v>1351</v>
      </c>
      <c r="D639" t="s">
        <v>1335</v>
      </c>
      <c r="E639" t="s">
        <v>2044</v>
      </c>
      <c r="F639" t="s">
        <v>2399</v>
      </c>
      <c r="G639" t="s">
        <v>2400</v>
      </c>
      <c r="H639" t="s">
        <v>17</v>
      </c>
      <c r="I639" t="s">
        <v>1354</v>
      </c>
      <c r="J639" s="1" t="s">
        <v>976</v>
      </c>
      <c r="K639" t="s">
        <v>1351</v>
      </c>
      <c r="L639" t="s">
        <v>1351</v>
      </c>
      <c r="M639">
        <v>3.5811999999999999</v>
      </c>
      <c r="N639">
        <v>98.665199999999999</v>
      </c>
      <c r="O639" t="s">
        <v>2045</v>
      </c>
      <c r="P639" s="2">
        <v>2530492</v>
      </c>
      <c r="Q639" s="2">
        <v>132571000</v>
      </c>
      <c r="R639" s="2">
        <v>11047583</v>
      </c>
    </row>
    <row r="640" spans="1:18" x14ac:dyDescent="0.3">
      <c r="A640" t="s">
        <v>1351</v>
      </c>
      <c r="B640" t="s">
        <v>2046</v>
      </c>
      <c r="C640" t="s">
        <v>1351</v>
      </c>
      <c r="D640" t="s">
        <v>1335</v>
      </c>
      <c r="E640" t="s">
        <v>2047</v>
      </c>
      <c r="F640" t="s">
        <v>2399</v>
      </c>
      <c r="G640" t="s">
        <v>2400</v>
      </c>
      <c r="H640" t="s">
        <v>17</v>
      </c>
      <c r="I640" t="s">
        <v>1354</v>
      </c>
      <c r="J640" s="1" t="s">
        <v>975</v>
      </c>
      <c r="K640" t="s">
        <v>1351</v>
      </c>
      <c r="L640" t="s">
        <v>1351</v>
      </c>
      <c r="M640">
        <v>3.5781999999999998</v>
      </c>
      <c r="N640">
        <v>98.685199999999995</v>
      </c>
      <c r="O640" t="s">
        <v>2048</v>
      </c>
      <c r="P640" s="2">
        <v>2530492</v>
      </c>
      <c r="Q640" s="2">
        <v>132571000</v>
      </c>
      <c r="R640" s="2">
        <v>11047583</v>
      </c>
    </row>
    <row r="641" spans="1:18" x14ac:dyDescent="0.3">
      <c r="A641" t="s">
        <v>1351</v>
      </c>
      <c r="B641" t="s">
        <v>2049</v>
      </c>
      <c r="C641" t="s">
        <v>1351</v>
      </c>
      <c r="D641" t="s">
        <v>1335</v>
      </c>
      <c r="E641" t="s">
        <v>2050</v>
      </c>
      <c r="F641" t="s">
        <v>2399</v>
      </c>
      <c r="G641" t="s">
        <v>2400</v>
      </c>
      <c r="H641" t="s">
        <v>17</v>
      </c>
      <c r="I641" t="s">
        <v>1354</v>
      </c>
      <c r="J641" s="1" t="s">
        <v>973</v>
      </c>
      <c r="K641" t="s">
        <v>1351</v>
      </c>
      <c r="L641" t="s">
        <v>1351</v>
      </c>
      <c r="M641">
        <v>3.5811999999999999</v>
      </c>
      <c r="N641">
        <v>98.675200000000004</v>
      </c>
      <c r="O641" t="s">
        <v>2051</v>
      </c>
      <c r="P641" s="2">
        <v>2530492</v>
      </c>
      <c r="Q641" s="2">
        <v>132571000</v>
      </c>
      <c r="R641" s="2">
        <v>11047583</v>
      </c>
    </row>
    <row r="642" spans="1:18" x14ac:dyDescent="0.3">
      <c r="A642" t="s">
        <v>1351</v>
      </c>
      <c r="B642" t="s">
        <v>2052</v>
      </c>
      <c r="C642" t="s">
        <v>1351</v>
      </c>
      <c r="D642" t="s">
        <v>1335</v>
      </c>
      <c r="E642" t="s">
        <v>2053</v>
      </c>
      <c r="F642" t="s">
        <v>2399</v>
      </c>
      <c r="G642" t="s">
        <v>2400</v>
      </c>
      <c r="H642" t="s">
        <v>17</v>
      </c>
      <c r="I642" t="s">
        <v>1354</v>
      </c>
      <c r="J642" s="1" t="s">
        <v>975</v>
      </c>
      <c r="K642" t="s">
        <v>1351</v>
      </c>
      <c r="L642" t="s">
        <v>1351</v>
      </c>
      <c r="M642">
        <v>2.9851999999999999</v>
      </c>
      <c r="N642">
        <v>99.625200000000007</v>
      </c>
      <c r="O642" t="s">
        <v>2054</v>
      </c>
      <c r="P642" s="2">
        <v>2530492</v>
      </c>
      <c r="Q642" s="2">
        <v>132571000</v>
      </c>
      <c r="R642" s="2">
        <v>11047583</v>
      </c>
    </row>
    <row r="643" spans="1:18" x14ac:dyDescent="0.3">
      <c r="A643" t="s">
        <v>1351</v>
      </c>
      <c r="B643" t="s">
        <v>2055</v>
      </c>
      <c r="C643" t="s">
        <v>1351</v>
      </c>
      <c r="D643" t="s">
        <v>1335</v>
      </c>
      <c r="E643" t="s">
        <v>2056</v>
      </c>
      <c r="F643" t="s">
        <v>2399</v>
      </c>
      <c r="G643" t="s">
        <v>2400</v>
      </c>
      <c r="H643" t="s">
        <v>17</v>
      </c>
      <c r="I643" t="s">
        <v>1354</v>
      </c>
      <c r="J643" s="1" t="s">
        <v>975</v>
      </c>
      <c r="K643" t="s">
        <v>1351</v>
      </c>
      <c r="L643" t="s">
        <v>1351</v>
      </c>
      <c r="M643">
        <v>3.5152000000000001</v>
      </c>
      <c r="N643">
        <v>98.785200000000003</v>
      </c>
      <c r="O643" t="s">
        <v>2057</v>
      </c>
      <c r="P643" s="2">
        <v>2530492</v>
      </c>
      <c r="Q643" s="2">
        <v>132571000</v>
      </c>
      <c r="R643" s="2">
        <v>11047583</v>
      </c>
    </row>
    <row r="644" spans="1:18" x14ac:dyDescent="0.3">
      <c r="A644" t="s">
        <v>1351</v>
      </c>
      <c r="B644" t="s">
        <v>2058</v>
      </c>
      <c r="C644" t="s">
        <v>1351</v>
      </c>
      <c r="D644" t="s">
        <v>1335</v>
      </c>
      <c r="E644" t="s">
        <v>2059</v>
      </c>
      <c r="F644" t="s">
        <v>1339</v>
      </c>
      <c r="G644" t="s">
        <v>2667</v>
      </c>
      <c r="H644" t="s">
        <v>17</v>
      </c>
      <c r="I644" t="s">
        <v>1354</v>
      </c>
      <c r="J644" s="1" t="s">
        <v>975</v>
      </c>
      <c r="K644" t="s">
        <v>1351</v>
      </c>
      <c r="L644" t="s">
        <v>1351</v>
      </c>
      <c r="M644">
        <v>1.2552000000000001</v>
      </c>
      <c r="N644">
        <v>101.9252</v>
      </c>
      <c r="O644" t="s">
        <v>2060</v>
      </c>
      <c r="P644" s="2">
        <v>651834</v>
      </c>
      <c r="Q644" s="2">
        <v>296914000</v>
      </c>
      <c r="R644" s="2">
        <v>24742833</v>
      </c>
    </row>
    <row r="645" spans="1:18" x14ac:dyDescent="0.3">
      <c r="A645" t="s">
        <v>1351</v>
      </c>
      <c r="B645" t="s">
        <v>2061</v>
      </c>
      <c r="C645" t="s">
        <v>1351</v>
      </c>
      <c r="D645" t="s">
        <v>1335</v>
      </c>
      <c r="E645" t="s">
        <v>2062</v>
      </c>
      <c r="F645" t="s">
        <v>1339</v>
      </c>
      <c r="G645" t="s">
        <v>2402</v>
      </c>
      <c r="H645" t="s">
        <v>17</v>
      </c>
      <c r="I645" t="s">
        <v>1354</v>
      </c>
      <c r="J645" s="1" t="s">
        <v>976</v>
      </c>
      <c r="K645" t="s">
        <v>1351</v>
      </c>
      <c r="L645" t="s">
        <v>1351</v>
      </c>
      <c r="M645">
        <v>0.5252</v>
      </c>
      <c r="N645">
        <v>101.4452</v>
      </c>
      <c r="O645" t="s">
        <v>2063</v>
      </c>
      <c r="P645" s="2">
        <v>1116142</v>
      </c>
      <c r="Q645" s="2">
        <v>166856000</v>
      </c>
      <c r="R645" s="2">
        <v>13904667</v>
      </c>
    </row>
    <row r="646" spans="1:18" x14ac:dyDescent="0.3">
      <c r="A646" t="s">
        <v>1351</v>
      </c>
      <c r="B646" t="s">
        <v>2064</v>
      </c>
      <c r="C646" t="s">
        <v>1351</v>
      </c>
      <c r="D646" t="s">
        <v>1335</v>
      </c>
      <c r="E646" t="s">
        <v>2065</v>
      </c>
      <c r="F646" t="s">
        <v>2366</v>
      </c>
      <c r="G646" t="s">
        <v>2591</v>
      </c>
      <c r="H646" t="s">
        <v>17</v>
      </c>
      <c r="I646" t="s">
        <v>1354</v>
      </c>
      <c r="J646" s="1" t="s">
        <v>976</v>
      </c>
      <c r="K646" t="s">
        <v>1351</v>
      </c>
      <c r="L646" t="s">
        <v>1351</v>
      </c>
      <c r="M646">
        <v>0.51519999999999999</v>
      </c>
      <c r="N646">
        <v>101.4452</v>
      </c>
      <c r="O646" t="s">
        <v>2066</v>
      </c>
      <c r="P646" s="2">
        <v>205288</v>
      </c>
      <c r="Q646" s="2">
        <v>51808000</v>
      </c>
      <c r="R646" s="2">
        <v>4317333</v>
      </c>
    </row>
    <row r="647" spans="1:18" x14ac:dyDescent="0.3">
      <c r="A647" t="s">
        <v>1351</v>
      </c>
      <c r="B647" t="s">
        <v>2067</v>
      </c>
      <c r="C647" t="s">
        <v>1351</v>
      </c>
      <c r="D647" t="s">
        <v>1335</v>
      </c>
      <c r="E647" t="s">
        <v>2068</v>
      </c>
      <c r="F647" t="s">
        <v>1339</v>
      </c>
      <c r="G647" t="s">
        <v>2402</v>
      </c>
      <c r="H647" t="s">
        <v>17</v>
      </c>
      <c r="I647" t="s">
        <v>1354</v>
      </c>
      <c r="J647" s="1" t="s">
        <v>976</v>
      </c>
      <c r="K647" t="s">
        <v>1351</v>
      </c>
      <c r="L647" t="s">
        <v>1351</v>
      </c>
      <c r="M647">
        <v>0.50519999999999998</v>
      </c>
      <c r="N647">
        <v>101.4552</v>
      </c>
      <c r="O647" t="s">
        <v>2069</v>
      </c>
      <c r="P647" s="2">
        <v>1116142</v>
      </c>
      <c r="Q647" s="2">
        <v>166856000</v>
      </c>
      <c r="R647" s="2">
        <v>13904667</v>
      </c>
    </row>
    <row r="648" spans="1:18" x14ac:dyDescent="0.3">
      <c r="A648" t="s">
        <v>1351</v>
      </c>
      <c r="B648" t="s">
        <v>2070</v>
      </c>
      <c r="C648" t="s">
        <v>1351</v>
      </c>
      <c r="D648" t="s">
        <v>1335</v>
      </c>
      <c r="E648" t="s">
        <v>2071</v>
      </c>
      <c r="F648" t="s">
        <v>1339</v>
      </c>
      <c r="G648" t="s">
        <v>2402</v>
      </c>
      <c r="H648" t="s">
        <v>17</v>
      </c>
      <c r="I648" t="s">
        <v>1354</v>
      </c>
      <c r="J648" s="1" t="s">
        <v>976</v>
      </c>
      <c r="K648" t="s">
        <v>1351</v>
      </c>
      <c r="L648" t="s">
        <v>1351</v>
      </c>
      <c r="M648">
        <v>0.51819999999999999</v>
      </c>
      <c r="N648">
        <v>101.43519999999999</v>
      </c>
      <c r="O648" t="s">
        <v>2072</v>
      </c>
      <c r="P648" s="2">
        <v>1116142</v>
      </c>
      <c r="Q648" s="2">
        <v>166856000</v>
      </c>
      <c r="R648" s="2">
        <v>13904667</v>
      </c>
    </row>
    <row r="649" spans="1:18" x14ac:dyDescent="0.3">
      <c r="A649" t="s">
        <v>1351</v>
      </c>
      <c r="B649" t="s">
        <v>2073</v>
      </c>
      <c r="C649" t="s">
        <v>1351</v>
      </c>
      <c r="D649" t="s">
        <v>1335</v>
      </c>
      <c r="E649" t="s">
        <v>2074</v>
      </c>
      <c r="F649" t="s">
        <v>1339</v>
      </c>
      <c r="G649" t="s">
        <v>2402</v>
      </c>
      <c r="H649" t="s">
        <v>17</v>
      </c>
      <c r="I649" t="s">
        <v>1354</v>
      </c>
      <c r="J649" s="1" t="s">
        <v>976</v>
      </c>
      <c r="K649" t="s">
        <v>1351</v>
      </c>
      <c r="L649" t="s">
        <v>1351</v>
      </c>
      <c r="M649">
        <v>0.53520000000000001</v>
      </c>
      <c r="N649">
        <v>101.4452</v>
      </c>
      <c r="O649" t="s">
        <v>2075</v>
      </c>
      <c r="P649" s="2">
        <v>1116142</v>
      </c>
      <c r="Q649" s="2">
        <v>166856000</v>
      </c>
      <c r="R649" s="2">
        <v>13904667</v>
      </c>
    </row>
    <row r="650" spans="1:18" x14ac:dyDescent="0.3">
      <c r="A650" t="s">
        <v>1351</v>
      </c>
      <c r="B650" t="s">
        <v>2076</v>
      </c>
      <c r="C650" t="s">
        <v>1351</v>
      </c>
      <c r="D650" t="s">
        <v>1335</v>
      </c>
      <c r="E650" t="s">
        <v>2077</v>
      </c>
      <c r="F650" t="s">
        <v>1348</v>
      </c>
      <c r="G650" t="s">
        <v>2666</v>
      </c>
      <c r="H650" t="s">
        <v>17</v>
      </c>
      <c r="I650" t="s">
        <v>1354</v>
      </c>
      <c r="J650" s="1" t="s">
        <v>975</v>
      </c>
      <c r="K650" t="s">
        <v>1351</v>
      </c>
      <c r="L650" t="s">
        <v>1351</v>
      </c>
      <c r="M650">
        <v>1.7552000000000001</v>
      </c>
      <c r="N650">
        <v>100.43519999999999</v>
      </c>
      <c r="O650" t="s">
        <v>2078</v>
      </c>
      <c r="P650" s="2">
        <v>186957</v>
      </c>
      <c r="Q650" s="2">
        <v>37006000</v>
      </c>
      <c r="R650" s="2">
        <v>3083833</v>
      </c>
    </row>
    <row r="651" spans="1:18" x14ac:dyDescent="0.3">
      <c r="A651" t="s">
        <v>1351</v>
      </c>
      <c r="B651" t="s">
        <v>2079</v>
      </c>
      <c r="C651" t="s">
        <v>1351</v>
      </c>
      <c r="D651" t="s">
        <v>1335</v>
      </c>
      <c r="E651" t="s">
        <v>2080</v>
      </c>
      <c r="F651" t="s">
        <v>1339</v>
      </c>
      <c r="G651" t="s">
        <v>2667</v>
      </c>
      <c r="H651" t="s">
        <v>17</v>
      </c>
      <c r="I651" t="s">
        <v>1354</v>
      </c>
      <c r="J651" s="1" t="s">
        <v>975</v>
      </c>
      <c r="K651" t="s">
        <v>1351</v>
      </c>
      <c r="L651" t="s">
        <v>1351</v>
      </c>
      <c r="M651">
        <v>1.6852</v>
      </c>
      <c r="N651">
        <v>101.4452</v>
      </c>
      <c r="O651" t="s">
        <v>2081</v>
      </c>
      <c r="P651" s="2">
        <v>651834</v>
      </c>
      <c r="Q651" s="2">
        <v>296914000</v>
      </c>
      <c r="R651" s="2">
        <v>24742833</v>
      </c>
    </row>
    <row r="652" spans="1:18" x14ac:dyDescent="0.3">
      <c r="A652" t="s">
        <v>1351</v>
      </c>
      <c r="B652" t="s">
        <v>2082</v>
      </c>
      <c r="C652" t="s">
        <v>1351</v>
      </c>
      <c r="D652" t="s">
        <v>1335</v>
      </c>
      <c r="E652" t="s">
        <v>2083</v>
      </c>
      <c r="F652" t="s">
        <v>1339</v>
      </c>
      <c r="G652" t="s">
        <v>2402</v>
      </c>
      <c r="H652" t="s">
        <v>17</v>
      </c>
      <c r="I652" t="s">
        <v>1354</v>
      </c>
      <c r="J652" s="1" t="s">
        <v>976</v>
      </c>
      <c r="K652" t="s">
        <v>1351</v>
      </c>
      <c r="L652" t="s">
        <v>1351</v>
      </c>
      <c r="M652">
        <v>3.5851999999999999</v>
      </c>
      <c r="N652">
        <v>98.675200000000004</v>
      </c>
      <c r="O652" t="s">
        <v>2084</v>
      </c>
      <c r="P652" s="2">
        <v>1116142</v>
      </c>
      <c r="Q652" s="2">
        <v>166856000</v>
      </c>
      <c r="R652" s="2">
        <v>13904667</v>
      </c>
    </row>
    <row r="653" spans="1:18" x14ac:dyDescent="0.3">
      <c r="A653" t="s">
        <v>1351</v>
      </c>
      <c r="B653" t="s">
        <v>2085</v>
      </c>
      <c r="C653" t="s">
        <v>1351</v>
      </c>
      <c r="D653" t="s">
        <v>1335</v>
      </c>
      <c r="E653" t="s">
        <v>2086</v>
      </c>
      <c r="F653" t="s">
        <v>2661</v>
      </c>
      <c r="G653" t="s">
        <v>2662</v>
      </c>
      <c r="H653" t="s">
        <v>17</v>
      </c>
      <c r="I653" t="s">
        <v>1354</v>
      </c>
      <c r="J653" s="1" t="s">
        <v>975</v>
      </c>
      <c r="K653" t="s">
        <v>1351</v>
      </c>
      <c r="L653" t="s">
        <v>1351</v>
      </c>
      <c r="M653">
        <v>1.0451999999999999</v>
      </c>
      <c r="N653">
        <v>103.9652</v>
      </c>
      <c r="O653" t="s">
        <v>2087</v>
      </c>
      <c r="P653" s="2">
        <v>1240792</v>
      </c>
      <c r="Q653" s="2">
        <v>182507000</v>
      </c>
      <c r="R653" s="2">
        <v>15208917</v>
      </c>
    </row>
    <row r="654" spans="1:18" x14ac:dyDescent="0.3">
      <c r="A654" t="s">
        <v>1351</v>
      </c>
      <c r="B654" t="s">
        <v>2088</v>
      </c>
      <c r="C654" t="s">
        <v>1351</v>
      </c>
      <c r="D654" t="s">
        <v>1335</v>
      </c>
      <c r="E654" t="s">
        <v>2089</v>
      </c>
      <c r="F654" t="s">
        <v>2661</v>
      </c>
      <c r="G654" t="s">
        <v>2662</v>
      </c>
      <c r="H654" t="s">
        <v>17</v>
      </c>
      <c r="I654" t="s">
        <v>1354</v>
      </c>
      <c r="J654" s="1" t="s">
        <v>976</v>
      </c>
      <c r="K654" t="s">
        <v>1351</v>
      </c>
      <c r="L654" t="s">
        <v>1351</v>
      </c>
      <c r="M654">
        <v>-1.8552</v>
      </c>
      <c r="N654">
        <v>109.65519999999999</v>
      </c>
      <c r="O654" t="s">
        <v>2090</v>
      </c>
      <c r="P654" s="2">
        <v>1240792</v>
      </c>
      <c r="Q654" s="2">
        <v>182507000</v>
      </c>
      <c r="R654" s="2">
        <v>15208917</v>
      </c>
    </row>
    <row r="655" spans="1:18" x14ac:dyDescent="0.3">
      <c r="A655" t="s">
        <v>1351</v>
      </c>
      <c r="B655" t="s">
        <v>2091</v>
      </c>
      <c r="C655" t="s">
        <v>1351</v>
      </c>
      <c r="D655" t="s">
        <v>1335</v>
      </c>
      <c r="E655" t="s">
        <v>2092</v>
      </c>
      <c r="F655" t="s">
        <v>2661</v>
      </c>
      <c r="G655" t="s">
        <v>2663</v>
      </c>
      <c r="H655" t="s">
        <v>17</v>
      </c>
      <c r="I655" t="s">
        <v>1354</v>
      </c>
      <c r="J655" s="1" t="s">
        <v>976</v>
      </c>
      <c r="K655" t="s">
        <v>1351</v>
      </c>
      <c r="L655" t="s">
        <v>1351</v>
      </c>
      <c r="M655">
        <v>0.91520000000000001</v>
      </c>
      <c r="N655">
        <v>104.5552</v>
      </c>
      <c r="O655" t="s">
        <v>2093</v>
      </c>
      <c r="P655" s="2">
        <v>233406</v>
      </c>
      <c r="Q655" s="2">
        <v>105384000</v>
      </c>
      <c r="R655" s="2">
        <v>8782000</v>
      </c>
    </row>
    <row r="656" spans="1:18" x14ac:dyDescent="0.3">
      <c r="A656" t="s">
        <v>1351</v>
      </c>
      <c r="B656" t="s">
        <v>2094</v>
      </c>
      <c r="C656" t="s">
        <v>1351</v>
      </c>
      <c r="D656" t="s">
        <v>1335</v>
      </c>
      <c r="E656" t="s">
        <v>2095</v>
      </c>
      <c r="F656" t="s">
        <v>2425</v>
      </c>
      <c r="G656" t="s">
        <v>2453</v>
      </c>
      <c r="H656" t="s">
        <v>17</v>
      </c>
      <c r="I656" t="s">
        <v>1354</v>
      </c>
      <c r="J656" s="1" t="s">
        <v>975</v>
      </c>
      <c r="K656" t="s">
        <v>1351</v>
      </c>
      <c r="L656" t="s">
        <v>1351</v>
      </c>
      <c r="M656">
        <v>0.91520000000000001</v>
      </c>
      <c r="N656">
        <v>104.4552</v>
      </c>
      <c r="O656" t="s">
        <v>2096</v>
      </c>
      <c r="P656" s="2">
        <v>135489</v>
      </c>
      <c r="Q656" s="2">
        <v>93968000</v>
      </c>
      <c r="R656" s="2">
        <v>7830667</v>
      </c>
    </row>
    <row r="657" spans="1:18" x14ac:dyDescent="0.3">
      <c r="A657" t="s">
        <v>1351</v>
      </c>
      <c r="B657" t="s">
        <v>2097</v>
      </c>
      <c r="C657" t="s">
        <v>1351</v>
      </c>
      <c r="D657" t="s">
        <v>1335</v>
      </c>
      <c r="E657" t="s">
        <v>2098</v>
      </c>
      <c r="F657" t="s">
        <v>2661</v>
      </c>
      <c r="G657" t="s">
        <v>2662</v>
      </c>
      <c r="H657" t="s">
        <v>17</v>
      </c>
      <c r="I657" t="s">
        <v>1354</v>
      </c>
      <c r="J657" s="1" t="s">
        <v>976</v>
      </c>
      <c r="K657" t="s">
        <v>1351</v>
      </c>
      <c r="L657" t="s">
        <v>1351</v>
      </c>
      <c r="M657">
        <v>0.92520000000000002</v>
      </c>
      <c r="N657">
        <v>104.4552</v>
      </c>
      <c r="O657" t="s">
        <v>2099</v>
      </c>
      <c r="P657" s="2">
        <v>1240792</v>
      </c>
      <c r="Q657" s="2">
        <v>182507000</v>
      </c>
      <c r="R657" s="2">
        <v>15208917</v>
      </c>
    </row>
    <row r="658" spans="1:18" x14ac:dyDescent="0.3">
      <c r="A658" t="s">
        <v>1351</v>
      </c>
      <c r="B658" t="s">
        <v>2100</v>
      </c>
      <c r="C658" t="s">
        <v>1351</v>
      </c>
      <c r="D658" t="s">
        <v>1335</v>
      </c>
      <c r="E658" t="s">
        <v>2101</v>
      </c>
      <c r="F658" t="s">
        <v>2661</v>
      </c>
      <c r="G658" t="s">
        <v>2662</v>
      </c>
      <c r="H658" t="s">
        <v>17</v>
      </c>
      <c r="I658" t="s">
        <v>1354</v>
      </c>
      <c r="J658" s="1" t="s">
        <v>976</v>
      </c>
      <c r="K658" t="s">
        <v>1351</v>
      </c>
      <c r="L658" t="s">
        <v>1351</v>
      </c>
      <c r="M658">
        <v>1.0351999999999999</v>
      </c>
      <c r="N658">
        <v>103.9552</v>
      </c>
      <c r="O658" t="s">
        <v>2102</v>
      </c>
      <c r="P658" s="2">
        <v>1240792</v>
      </c>
      <c r="Q658" s="2">
        <v>182507000</v>
      </c>
      <c r="R658" s="2">
        <v>15208917</v>
      </c>
    </row>
    <row r="659" spans="1:18" x14ac:dyDescent="0.3">
      <c r="A659" t="s">
        <v>1351</v>
      </c>
      <c r="B659" t="s">
        <v>2103</v>
      </c>
      <c r="C659" t="s">
        <v>1351</v>
      </c>
      <c r="D659" t="s">
        <v>1335</v>
      </c>
      <c r="E659" t="s">
        <v>2104</v>
      </c>
      <c r="F659" t="s">
        <v>2425</v>
      </c>
      <c r="G659" t="s">
        <v>2426</v>
      </c>
      <c r="H659" t="s">
        <v>17</v>
      </c>
      <c r="I659" t="s">
        <v>1354</v>
      </c>
      <c r="J659" s="1" t="s">
        <v>975</v>
      </c>
      <c r="K659" t="s">
        <v>1351</v>
      </c>
      <c r="L659" t="s">
        <v>1351</v>
      </c>
      <c r="M659">
        <v>1.0351999999999999</v>
      </c>
      <c r="N659">
        <v>104.01519999999999</v>
      </c>
      <c r="O659" t="s">
        <v>2105</v>
      </c>
      <c r="P659" s="2">
        <v>928539</v>
      </c>
      <c r="Q659" s="2">
        <v>88225000</v>
      </c>
      <c r="R659" s="2">
        <v>7352083</v>
      </c>
    </row>
    <row r="660" spans="1:18" x14ac:dyDescent="0.3">
      <c r="A660" t="s">
        <v>1351</v>
      </c>
      <c r="B660" t="s">
        <v>2106</v>
      </c>
      <c r="C660" t="s">
        <v>1351</v>
      </c>
      <c r="D660" t="s">
        <v>1335</v>
      </c>
      <c r="E660" t="s">
        <v>2107</v>
      </c>
      <c r="F660" t="s">
        <v>2661</v>
      </c>
      <c r="G660" t="s">
        <v>2662</v>
      </c>
      <c r="H660" t="s">
        <v>17</v>
      </c>
      <c r="I660" t="s">
        <v>1354</v>
      </c>
      <c r="J660" s="1" t="s">
        <v>973</v>
      </c>
      <c r="K660" t="s">
        <v>1351</v>
      </c>
      <c r="L660" t="s">
        <v>1351</v>
      </c>
      <c r="M660">
        <v>1.1352</v>
      </c>
      <c r="N660">
        <v>104.01519999999999</v>
      </c>
      <c r="O660" t="s">
        <v>2108</v>
      </c>
      <c r="P660" s="2">
        <v>1240792</v>
      </c>
      <c r="Q660" s="2">
        <v>182507000</v>
      </c>
      <c r="R660" s="2">
        <v>15208917</v>
      </c>
    </row>
    <row r="661" spans="1:18" x14ac:dyDescent="0.3">
      <c r="A661" t="s">
        <v>1351</v>
      </c>
      <c r="B661" t="s">
        <v>2109</v>
      </c>
      <c r="C661" t="s">
        <v>1351</v>
      </c>
      <c r="D661" t="s">
        <v>1335</v>
      </c>
      <c r="E661" t="s">
        <v>2110</v>
      </c>
      <c r="F661" t="s">
        <v>2661</v>
      </c>
      <c r="G661" t="s">
        <v>2662</v>
      </c>
      <c r="H661" t="s">
        <v>17</v>
      </c>
      <c r="I661" t="s">
        <v>1354</v>
      </c>
      <c r="J661" s="1" t="s">
        <v>974</v>
      </c>
      <c r="K661" t="s">
        <v>1351</v>
      </c>
      <c r="L661" t="s">
        <v>1351</v>
      </c>
      <c r="M661">
        <v>1.1252</v>
      </c>
      <c r="N661">
        <v>104.0552</v>
      </c>
      <c r="O661" t="s">
        <v>2111</v>
      </c>
      <c r="P661" s="2">
        <v>1240792</v>
      </c>
      <c r="Q661" s="2">
        <v>182507000</v>
      </c>
      <c r="R661" s="2">
        <v>15208917</v>
      </c>
    </row>
    <row r="662" spans="1:18" x14ac:dyDescent="0.3">
      <c r="A662" t="s">
        <v>1351</v>
      </c>
      <c r="B662" t="s">
        <v>2112</v>
      </c>
      <c r="C662" t="s">
        <v>1351</v>
      </c>
      <c r="D662" t="s">
        <v>1335</v>
      </c>
      <c r="E662" t="s">
        <v>2113</v>
      </c>
      <c r="F662" t="s">
        <v>2661</v>
      </c>
      <c r="G662" t="s">
        <v>2662</v>
      </c>
      <c r="H662" t="s">
        <v>17</v>
      </c>
      <c r="I662" t="s">
        <v>1354</v>
      </c>
      <c r="J662" s="1" t="s">
        <v>976</v>
      </c>
      <c r="K662" t="s">
        <v>1351</v>
      </c>
      <c r="L662" t="s">
        <v>1351</v>
      </c>
      <c r="M662">
        <v>1.1452</v>
      </c>
      <c r="N662">
        <v>104.0082</v>
      </c>
      <c r="O662" t="s">
        <v>2114</v>
      </c>
      <c r="P662" s="2">
        <v>1240792</v>
      </c>
      <c r="Q662" s="2">
        <v>182507000</v>
      </c>
      <c r="R662" s="2">
        <v>15208917</v>
      </c>
    </row>
    <row r="663" spans="1:18" x14ac:dyDescent="0.3">
      <c r="A663" t="s">
        <v>1351</v>
      </c>
      <c r="B663" t="s">
        <v>2115</v>
      </c>
      <c r="C663" t="s">
        <v>1351</v>
      </c>
      <c r="D663" t="s">
        <v>1335</v>
      </c>
      <c r="E663" t="s">
        <v>2116</v>
      </c>
      <c r="F663" t="s">
        <v>2661</v>
      </c>
      <c r="G663" t="s">
        <v>2662</v>
      </c>
      <c r="H663" t="s">
        <v>17</v>
      </c>
      <c r="I663" t="s">
        <v>1354</v>
      </c>
      <c r="J663" s="1" t="s">
        <v>976</v>
      </c>
      <c r="K663" t="s">
        <v>1351</v>
      </c>
      <c r="L663" t="s">
        <v>1351</v>
      </c>
      <c r="M663">
        <v>1.1282000000000001</v>
      </c>
      <c r="N663">
        <v>104.01220000000001</v>
      </c>
      <c r="O663" t="s">
        <v>2117</v>
      </c>
      <c r="P663" s="2">
        <v>1240792</v>
      </c>
      <c r="Q663" s="2">
        <v>182507000</v>
      </c>
      <c r="R663" s="2">
        <v>15208917</v>
      </c>
    </row>
    <row r="664" spans="1:18" x14ac:dyDescent="0.3">
      <c r="A664" t="s">
        <v>1351</v>
      </c>
      <c r="B664" t="s">
        <v>2118</v>
      </c>
      <c r="C664" t="s">
        <v>1351</v>
      </c>
      <c r="D664" t="s">
        <v>1335</v>
      </c>
      <c r="E664" t="s">
        <v>2119</v>
      </c>
      <c r="F664" t="s">
        <v>2661</v>
      </c>
      <c r="G664" t="s">
        <v>2662</v>
      </c>
      <c r="H664" t="s">
        <v>17</v>
      </c>
      <c r="I664" t="s">
        <v>1354</v>
      </c>
      <c r="J664" s="1" t="s">
        <v>976</v>
      </c>
      <c r="K664" t="s">
        <v>1351</v>
      </c>
      <c r="L664" t="s">
        <v>1351</v>
      </c>
      <c r="M664">
        <v>1.1452</v>
      </c>
      <c r="N664">
        <v>104.01519999999999</v>
      </c>
      <c r="O664" t="s">
        <v>2120</v>
      </c>
      <c r="P664" s="2">
        <v>1240792</v>
      </c>
      <c r="Q664" s="2">
        <v>182507000</v>
      </c>
      <c r="R664" s="2">
        <v>15208917</v>
      </c>
    </row>
    <row r="665" spans="1:18" x14ac:dyDescent="0.3">
      <c r="A665" t="s">
        <v>1351</v>
      </c>
      <c r="B665" t="s">
        <v>2121</v>
      </c>
      <c r="C665" t="s">
        <v>1351</v>
      </c>
      <c r="D665" t="s">
        <v>1335</v>
      </c>
      <c r="E665" t="s">
        <v>2122</v>
      </c>
      <c r="F665" t="s">
        <v>2661</v>
      </c>
      <c r="G665" t="s">
        <v>2662</v>
      </c>
      <c r="H665" t="s">
        <v>17</v>
      </c>
      <c r="I665" t="s">
        <v>1354</v>
      </c>
      <c r="J665" s="1" t="s">
        <v>976</v>
      </c>
      <c r="K665" t="s">
        <v>1351</v>
      </c>
      <c r="L665" t="s">
        <v>1351</v>
      </c>
      <c r="M665">
        <v>1.1352</v>
      </c>
      <c r="N665">
        <v>104.0252</v>
      </c>
      <c r="O665" t="s">
        <v>2123</v>
      </c>
      <c r="P665" s="2">
        <v>1240792</v>
      </c>
      <c r="Q665" s="2">
        <v>182507000</v>
      </c>
      <c r="R665" s="2">
        <v>15208917</v>
      </c>
    </row>
    <row r="666" spans="1:18" x14ac:dyDescent="0.3">
      <c r="A666" t="s">
        <v>1351</v>
      </c>
      <c r="B666" t="s">
        <v>2124</v>
      </c>
      <c r="C666" t="s">
        <v>1351</v>
      </c>
      <c r="D666" t="s">
        <v>1335</v>
      </c>
      <c r="E666" t="s">
        <v>2125</v>
      </c>
      <c r="F666" t="s">
        <v>2661</v>
      </c>
      <c r="G666" t="s">
        <v>2662</v>
      </c>
      <c r="H666" t="s">
        <v>17</v>
      </c>
      <c r="I666" t="s">
        <v>1354</v>
      </c>
      <c r="J666" s="1" t="s">
        <v>975</v>
      </c>
      <c r="K666" t="s">
        <v>1351</v>
      </c>
      <c r="L666" t="s">
        <v>1351</v>
      </c>
      <c r="M666">
        <v>1.1252</v>
      </c>
      <c r="N666">
        <v>104.04519999999999</v>
      </c>
      <c r="O666" t="s">
        <v>2126</v>
      </c>
      <c r="P666" s="2">
        <v>1240792</v>
      </c>
      <c r="Q666" s="2">
        <v>182507000</v>
      </c>
      <c r="R666" s="2">
        <v>15208917</v>
      </c>
    </row>
    <row r="667" spans="1:18" x14ac:dyDescent="0.3">
      <c r="A667" t="s">
        <v>1351</v>
      </c>
      <c r="B667" t="s">
        <v>2127</v>
      </c>
      <c r="C667" t="s">
        <v>1351</v>
      </c>
      <c r="D667" t="s">
        <v>1335</v>
      </c>
      <c r="E667" t="s">
        <v>2128</v>
      </c>
      <c r="F667" t="s">
        <v>2661</v>
      </c>
      <c r="G667" t="s">
        <v>2662</v>
      </c>
      <c r="H667" t="s">
        <v>17</v>
      </c>
      <c r="I667" t="s">
        <v>1354</v>
      </c>
      <c r="J667" s="1" t="s">
        <v>976</v>
      </c>
      <c r="K667" t="s">
        <v>1351</v>
      </c>
      <c r="L667" t="s">
        <v>1351</v>
      </c>
      <c r="M667">
        <v>1.1552</v>
      </c>
      <c r="N667">
        <v>104.0352</v>
      </c>
      <c r="O667" t="s">
        <v>2129</v>
      </c>
      <c r="P667" s="2">
        <v>1240792</v>
      </c>
      <c r="Q667" s="2">
        <v>182507000</v>
      </c>
      <c r="R667" s="2">
        <v>15208917</v>
      </c>
    </row>
    <row r="668" spans="1:18" x14ac:dyDescent="0.3">
      <c r="A668" t="s">
        <v>1351</v>
      </c>
      <c r="B668" t="s">
        <v>2130</v>
      </c>
      <c r="C668" t="s">
        <v>1351</v>
      </c>
      <c r="D668" t="s">
        <v>1335</v>
      </c>
      <c r="E668" t="s">
        <v>2131</v>
      </c>
      <c r="F668" t="s">
        <v>2661</v>
      </c>
      <c r="G668" t="s">
        <v>2663</v>
      </c>
      <c r="H668" t="s">
        <v>17</v>
      </c>
      <c r="I668" t="s">
        <v>1354</v>
      </c>
      <c r="J668" s="1" t="s">
        <v>975</v>
      </c>
      <c r="K668" t="s">
        <v>1351</v>
      </c>
      <c r="L668" t="s">
        <v>1351</v>
      </c>
      <c r="M668">
        <v>1.1452</v>
      </c>
      <c r="N668">
        <v>104.0082</v>
      </c>
      <c r="O668" t="s">
        <v>2132</v>
      </c>
      <c r="P668" s="2">
        <v>233406</v>
      </c>
      <c r="Q668" s="2">
        <v>105384000</v>
      </c>
      <c r="R668" s="2">
        <v>8782000</v>
      </c>
    </row>
    <row r="669" spans="1:18" x14ac:dyDescent="0.3">
      <c r="A669" t="s">
        <v>1351</v>
      </c>
      <c r="B669" t="s">
        <v>2133</v>
      </c>
      <c r="C669" t="s">
        <v>1351</v>
      </c>
      <c r="D669" t="s">
        <v>1335</v>
      </c>
      <c r="E669" t="s">
        <v>2134</v>
      </c>
      <c r="F669" t="s">
        <v>2661</v>
      </c>
      <c r="G669" t="s">
        <v>2662</v>
      </c>
      <c r="H669" t="s">
        <v>17</v>
      </c>
      <c r="I669" t="s">
        <v>1354</v>
      </c>
      <c r="J669" s="1" t="s">
        <v>976</v>
      </c>
      <c r="K669" t="s">
        <v>1351</v>
      </c>
      <c r="L669" t="s">
        <v>1351</v>
      </c>
      <c r="M669">
        <v>1.0451999999999999</v>
      </c>
      <c r="N669">
        <v>104.0352</v>
      </c>
      <c r="O669" t="s">
        <v>2135</v>
      </c>
      <c r="P669" s="2">
        <v>1240792</v>
      </c>
      <c r="Q669" s="2">
        <v>182507000</v>
      </c>
      <c r="R669" s="2">
        <v>15208917</v>
      </c>
    </row>
    <row r="670" spans="1:18" x14ac:dyDescent="0.3">
      <c r="A670" t="s">
        <v>1351</v>
      </c>
      <c r="B670" t="s">
        <v>2136</v>
      </c>
      <c r="C670" t="s">
        <v>1351</v>
      </c>
      <c r="D670" t="s">
        <v>1335</v>
      </c>
      <c r="E670" t="s">
        <v>2137</v>
      </c>
      <c r="F670" t="s">
        <v>2661</v>
      </c>
      <c r="G670" t="s">
        <v>2662</v>
      </c>
      <c r="H670" t="s">
        <v>17</v>
      </c>
      <c r="I670" t="s">
        <v>1354</v>
      </c>
      <c r="J670" s="1" t="s">
        <v>974</v>
      </c>
      <c r="K670" t="s">
        <v>1351</v>
      </c>
      <c r="L670" t="s">
        <v>1351</v>
      </c>
      <c r="M670">
        <v>1.1452</v>
      </c>
      <c r="N670">
        <v>104.01519999999999</v>
      </c>
      <c r="O670" t="s">
        <v>2138</v>
      </c>
      <c r="P670" s="2">
        <v>1240792</v>
      </c>
      <c r="Q670" s="2">
        <v>182507000</v>
      </c>
      <c r="R670" s="2">
        <v>15208917</v>
      </c>
    </row>
    <row r="671" spans="1:18" x14ac:dyDescent="0.3">
      <c r="A671" t="s">
        <v>1351</v>
      </c>
      <c r="B671" t="s">
        <v>2139</v>
      </c>
      <c r="C671" t="s">
        <v>1351</v>
      </c>
      <c r="D671" t="s">
        <v>1335</v>
      </c>
      <c r="E671" t="s">
        <v>2140</v>
      </c>
      <c r="F671" t="s">
        <v>2661</v>
      </c>
      <c r="G671" t="s">
        <v>2662</v>
      </c>
      <c r="H671" t="s">
        <v>17</v>
      </c>
      <c r="I671" t="s">
        <v>1354</v>
      </c>
      <c r="J671" s="1" t="s">
        <v>975</v>
      </c>
      <c r="K671" t="s">
        <v>1351</v>
      </c>
      <c r="L671" t="s">
        <v>1351</v>
      </c>
      <c r="M671">
        <v>1.1452</v>
      </c>
      <c r="N671">
        <v>104.01519999999999</v>
      </c>
      <c r="O671" t="s">
        <v>2141</v>
      </c>
      <c r="P671" s="2">
        <v>1240792</v>
      </c>
      <c r="Q671" s="2">
        <v>182507000</v>
      </c>
      <c r="R671" s="2">
        <v>15208917</v>
      </c>
    </row>
    <row r="672" spans="1:18" x14ac:dyDescent="0.3">
      <c r="A672" t="s">
        <v>1351</v>
      </c>
      <c r="B672" t="s">
        <v>2142</v>
      </c>
      <c r="C672" t="s">
        <v>1351</v>
      </c>
      <c r="D672" t="s">
        <v>1335</v>
      </c>
      <c r="E672" t="s">
        <v>2143</v>
      </c>
      <c r="F672" t="s">
        <v>2661</v>
      </c>
      <c r="G672" t="s">
        <v>2662</v>
      </c>
      <c r="H672" t="s">
        <v>17</v>
      </c>
      <c r="I672" t="s">
        <v>1354</v>
      </c>
      <c r="J672" s="1" t="s">
        <v>976</v>
      </c>
      <c r="K672" t="s">
        <v>1351</v>
      </c>
      <c r="L672" t="s">
        <v>1351</v>
      </c>
      <c r="M672">
        <v>1.1352</v>
      </c>
      <c r="N672">
        <v>104.04819999999999</v>
      </c>
      <c r="O672" t="s">
        <v>2144</v>
      </c>
      <c r="P672" s="2">
        <v>1240792</v>
      </c>
      <c r="Q672" s="2">
        <v>182507000</v>
      </c>
      <c r="R672" s="2">
        <v>15208917</v>
      </c>
    </row>
    <row r="673" spans="1:18" x14ac:dyDescent="0.3">
      <c r="A673" t="s">
        <v>1351</v>
      </c>
      <c r="B673" t="s">
        <v>2145</v>
      </c>
      <c r="C673" t="s">
        <v>1351</v>
      </c>
      <c r="D673" t="s">
        <v>1335</v>
      </c>
      <c r="E673" t="s">
        <v>2146</v>
      </c>
      <c r="F673" t="s">
        <v>2661</v>
      </c>
      <c r="G673" t="s">
        <v>2662</v>
      </c>
      <c r="H673" t="s">
        <v>17</v>
      </c>
      <c r="I673" t="s">
        <v>1354</v>
      </c>
      <c r="J673" s="1" t="s">
        <v>976</v>
      </c>
      <c r="K673" t="s">
        <v>1351</v>
      </c>
      <c r="L673" t="s">
        <v>1351</v>
      </c>
      <c r="M673">
        <v>1.0551999999999999</v>
      </c>
      <c r="N673">
        <v>104.01819999999999</v>
      </c>
      <c r="O673" t="s">
        <v>2147</v>
      </c>
      <c r="P673" s="2">
        <v>1240792</v>
      </c>
      <c r="Q673" s="2">
        <v>182507000</v>
      </c>
      <c r="R673" s="2">
        <v>15208917</v>
      </c>
    </row>
    <row r="674" spans="1:18" x14ac:dyDescent="0.3">
      <c r="A674" t="s">
        <v>1351</v>
      </c>
      <c r="B674" t="s">
        <v>2148</v>
      </c>
      <c r="C674" t="s">
        <v>1351</v>
      </c>
      <c r="D674" t="s">
        <v>1335</v>
      </c>
      <c r="E674" t="s">
        <v>2149</v>
      </c>
      <c r="F674" t="s">
        <v>2661</v>
      </c>
      <c r="G674" t="s">
        <v>2662</v>
      </c>
      <c r="H674" t="s">
        <v>17</v>
      </c>
      <c r="I674" t="s">
        <v>1354</v>
      </c>
      <c r="J674" s="1" t="s">
        <v>976</v>
      </c>
      <c r="K674" t="s">
        <v>1351</v>
      </c>
      <c r="L674" t="s">
        <v>1351</v>
      </c>
      <c r="M674">
        <v>1.1252</v>
      </c>
      <c r="N674">
        <v>104.0852</v>
      </c>
      <c r="O674" t="s">
        <v>2150</v>
      </c>
      <c r="P674" s="2">
        <v>1240792</v>
      </c>
      <c r="Q674" s="2">
        <v>182507000</v>
      </c>
      <c r="R674" s="2">
        <v>15208917</v>
      </c>
    </row>
    <row r="675" spans="1:18" x14ac:dyDescent="0.3">
      <c r="A675" t="s">
        <v>1351</v>
      </c>
      <c r="B675" t="s">
        <v>2151</v>
      </c>
      <c r="C675" t="s">
        <v>1351</v>
      </c>
      <c r="D675" t="s">
        <v>1335</v>
      </c>
      <c r="E675" t="s">
        <v>2152</v>
      </c>
      <c r="F675" t="s">
        <v>2661</v>
      </c>
      <c r="G675" t="s">
        <v>2662</v>
      </c>
      <c r="H675" t="s">
        <v>17</v>
      </c>
      <c r="I675" t="s">
        <v>1354</v>
      </c>
      <c r="J675" s="1" t="s">
        <v>976</v>
      </c>
      <c r="K675" t="s">
        <v>1351</v>
      </c>
      <c r="L675" t="s">
        <v>1351</v>
      </c>
      <c r="M675">
        <v>3.5851999999999999</v>
      </c>
      <c r="N675">
        <v>98.675200000000004</v>
      </c>
      <c r="O675" t="s">
        <v>2153</v>
      </c>
      <c r="P675" s="2">
        <v>1240792</v>
      </c>
      <c r="Q675" s="2">
        <v>182507000</v>
      </c>
      <c r="R675" s="2">
        <v>15208917</v>
      </c>
    </row>
    <row r="676" spans="1:18" x14ac:dyDescent="0.3">
      <c r="A676" t="s">
        <v>1351</v>
      </c>
      <c r="B676" t="s">
        <v>2154</v>
      </c>
      <c r="C676" t="s">
        <v>1351</v>
      </c>
      <c r="D676" t="s">
        <v>1335</v>
      </c>
      <c r="E676" t="s">
        <v>2155</v>
      </c>
      <c r="F676" t="s">
        <v>2661</v>
      </c>
      <c r="G676" t="s">
        <v>2662</v>
      </c>
      <c r="H676" t="s">
        <v>17</v>
      </c>
      <c r="I676" t="s">
        <v>1354</v>
      </c>
      <c r="J676" s="1" t="s">
        <v>976</v>
      </c>
      <c r="K676" t="s">
        <v>1351</v>
      </c>
      <c r="L676" t="s">
        <v>1351</v>
      </c>
      <c r="M676">
        <v>1.1252</v>
      </c>
      <c r="N676">
        <v>104.0652</v>
      </c>
      <c r="O676" t="s">
        <v>2156</v>
      </c>
      <c r="P676" s="2">
        <v>1240792</v>
      </c>
      <c r="Q676" s="2">
        <v>182507000</v>
      </c>
      <c r="R676" s="2">
        <v>15208917</v>
      </c>
    </row>
    <row r="677" spans="1:18" x14ac:dyDescent="0.3">
      <c r="A677" t="s">
        <v>1351</v>
      </c>
      <c r="B677" t="s">
        <v>2157</v>
      </c>
      <c r="C677" t="s">
        <v>1351</v>
      </c>
      <c r="D677" t="s">
        <v>1335</v>
      </c>
      <c r="E677" t="s">
        <v>2158</v>
      </c>
      <c r="F677" t="s">
        <v>2661</v>
      </c>
      <c r="G677" t="s">
        <v>2662</v>
      </c>
      <c r="H677" t="s">
        <v>17</v>
      </c>
      <c r="I677" t="s">
        <v>1354</v>
      </c>
      <c r="J677" s="1" t="s">
        <v>976</v>
      </c>
      <c r="K677" t="s">
        <v>1351</v>
      </c>
      <c r="L677" t="s">
        <v>1351</v>
      </c>
      <c r="M677">
        <v>1.1252</v>
      </c>
      <c r="N677">
        <v>104.0852</v>
      </c>
      <c r="O677" t="s">
        <v>2159</v>
      </c>
      <c r="P677" s="2">
        <v>1240792</v>
      </c>
      <c r="Q677" s="2">
        <v>182507000</v>
      </c>
      <c r="R677" s="2">
        <v>15208917</v>
      </c>
    </row>
    <row r="678" spans="1:18" x14ac:dyDescent="0.3">
      <c r="A678" t="s">
        <v>1351</v>
      </c>
      <c r="B678" t="s">
        <v>2160</v>
      </c>
      <c r="C678" t="s">
        <v>1351</v>
      </c>
      <c r="D678" t="s">
        <v>1335</v>
      </c>
      <c r="E678" t="s">
        <v>2161</v>
      </c>
      <c r="F678" t="s">
        <v>2661</v>
      </c>
      <c r="G678" t="s">
        <v>2662</v>
      </c>
      <c r="H678" t="s">
        <v>17</v>
      </c>
      <c r="I678" t="s">
        <v>1354</v>
      </c>
      <c r="J678" s="1" t="s">
        <v>976</v>
      </c>
      <c r="K678" t="s">
        <v>1351</v>
      </c>
      <c r="L678" t="s">
        <v>1351</v>
      </c>
      <c r="M678">
        <v>-6.2214999999999998</v>
      </c>
      <c r="N678">
        <v>106.8015</v>
      </c>
      <c r="O678" t="s">
        <v>2162</v>
      </c>
      <c r="P678" s="2">
        <v>1240792</v>
      </c>
      <c r="Q678" s="2">
        <v>182507000</v>
      </c>
      <c r="R678" s="2">
        <v>15208917</v>
      </c>
    </row>
    <row r="679" spans="1:18" x14ac:dyDescent="0.3">
      <c r="A679" t="s">
        <v>1351</v>
      </c>
      <c r="B679" t="s">
        <v>2163</v>
      </c>
      <c r="C679" t="s">
        <v>1351</v>
      </c>
      <c r="D679" t="s">
        <v>1335</v>
      </c>
      <c r="E679" t="s">
        <v>2164</v>
      </c>
      <c r="F679" t="s">
        <v>2661</v>
      </c>
      <c r="G679" t="s">
        <v>2662</v>
      </c>
      <c r="H679" t="s">
        <v>17</v>
      </c>
      <c r="I679" t="s">
        <v>1354</v>
      </c>
      <c r="J679" s="1" t="s">
        <v>976</v>
      </c>
      <c r="K679" t="s">
        <v>1351</v>
      </c>
      <c r="L679" t="s">
        <v>1351</v>
      </c>
      <c r="M679">
        <v>1.0351999999999999</v>
      </c>
      <c r="N679">
        <v>103.98520000000001</v>
      </c>
      <c r="O679" t="s">
        <v>2165</v>
      </c>
      <c r="P679" s="2">
        <v>1240792</v>
      </c>
      <c r="Q679" s="2">
        <v>182507000</v>
      </c>
      <c r="R679" s="2">
        <v>15208917</v>
      </c>
    </row>
    <row r="680" spans="1:18" x14ac:dyDescent="0.3">
      <c r="A680" t="s">
        <v>1351</v>
      </c>
      <c r="B680" t="s">
        <v>2166</v>
      </c>
      <c r="C680" t="s">
        <v>1351</v>
      </c>
      <c r="D680" t="s">
        <v>1335</v>
      </c>
      <c r="E680" t="s">
        <v>2167</v>
      </c>
      <c r="F680" t="s">
        <v>2661</v>
      </c>
      <c r="G680" t="s">
        <v>2662</v>
      </c>
      <c r="H680" t="s">
        <v>17</v>
      </c>
      <c r="I680" t="s">
        <v>1354</v>
      </c>
      <c r="J680" s="1" t="s">
        <v>976</v>
      </c>
      <c r="K680" t="s">
        <v>1351</v>
      </c>
      <c r="L680" t="s">
        <v>1351</v>
      </c>
      <c r="M680">
        <v>-2.9851999999999999</v>
      </c>
      <c r="N680">
        <v>104.7552</v>
      </c>
      <c r="O680" t="s">
        <v>2168</v>
      </c>
      <c r="P680" s="2">
        <v>1240792</v>
      </c>
      <c r="Q680" s="2">
        <v>182507000</v>
      </c>
      <c r="R680" s="2">
        <v>15208917</v>
      </c>
    </row>
    <row r="681" spans="1:18" x14ac:dyDescent="0.3">
      <c r="A681" t="s">
        <v>1351</v>
      </c>
      <c r="B681" t="s">
        <v>2169</v>
      </c>
      <c r="C681" t="s">
        <v>1351</v>
      </c>
      <c r="D681" t="s">
        <v>1335</v>
      </c>
      <c r="E681" t="s">
        <v>2170</v>
      </c>
      <c r="F681" t="s">
        <v>2366</v>
      </c>
      <c r="G681" t="s">
        <v>2367</v>
      </c>
      <c r="H681" t="s">
        <v>17</v>
      </c>
      <c r="I681" t="s">
        <v>1354</v>
      </c>
      <c r="J681" s="1" t="s">
        <v>975</v>
      </c>
      <c r="K681" t="s">
        <v>1351</v>
      </c>
      <c r="L681" t="s">
        <v>1351</v>
      </c>
      <c r="M681">
        <v>-2.9912000000000001</v>
      </c>
      <c r="N681">
        <v>104.7612</v>
      </c>
      <c r="O681" t="s">
        <v>2171</v>
      </c>
      <c r="P681" s="2">
        <v>1761461</v>
      </c>
      <c r="Q681" s="2">
        <v>121154000</v>
      </c>
      <c r="R681" s="2">
        <v>10096167</v>
      </c>
    </row>
    <row r="682" spans="1:18" x14ac:dyDescent="0.3">
      <c r="A682" t="s">
        <v>1351</v>
      </c>
      <c r="B682" t="s">
        <v>2172</v>
      </c>
      <c r="C682" t="s">
        <v>1351</v>
      </c>
      <c r="D682" t="s">
        <v>1335</v>
      </c>
      <c r="E682" t="s">
        <v>2173</v>
      </c>
      <c r="F682" t="s">
        <v>2425</v>
      </c>
      <c r="G682" t="s">
        <v>2426</v>
      </c>
      <c r="H682" t="s">
        <v>17</v>
      </c>
      <c r="I682" t="s">
        <v>1354</v>
      </c>
      <c r="J682" s="1" t="s">
        <v>976</v>
      </c>
      <c r="K682" t="s">
        <v>1351</v>
      </c>
      <c r="L682" t="s">
        <v>1351</v>
      </c>
      <c r="M682">
        <v>-6.2351999999999999</v>
      </c>
      <c r="N682">
        <v>106.8352</v>
      </c>
      <c r="O682" t="s">
        <v>2174</v>
      </c>
      <c r="P682" s="2">
        <v>928539</v>
      </c>
      <c r="Q682" s="2">
        <v>88225000</v>
      </c>
      <c r="R682" s="2">
        <v>7352083</v>
      </c>
    </row>
    <row r="683" spans="1:18" x14ac:dyDescent="0.3">
      <c r="A683" t="s">
        <v>1351</v>
      </c>
      <c r="B683" t="s">
        <v>2175</v>
      </c>
      <c r="C683" t="s">
        <v>1351</v>
      </c>
      <c r="D683" t="s">
        <v>1335</v>
      </c>
      <c r="E683" t="s">
        <v>2176</v>
      </c>
      <c r="F683" t="s">
        <v>1348</v>
      </c>
      <c r="G683" t="s">
        <v>2422</v>
      </c>
      <c r="H683" t="s">
        <v>17</v>
      </c>
      <c r="I683" t="s">
        <v>1354</v>
      </c>
      <c r="J683" s="1" t="s">
        <v>976</v>
      </c>
      <c r="K683" t="s">
        <v>1351</v>
      </c>
      <c r="L683" t="s">
        <v>1351</v>
      </c>
      <c r="M683">
        <v>-0.30520000000000003</v>
      </c>
      <c r="N683">
        <v>100.37520000000001</v>
      </c>
      <c r="O683" t="s">
        <v>2177</v>
      </c>
      <c r="P683" s="2">
        <v>257315</v>
      </c>
      <c r="Q683" s="2">
        <v>98201000</v>
      </c>
      <c r="R683" s="2">
        <v>8183417</v>
      </c>
    </row>
    <row r="684" spans="1:18" x14ac:dyDescent="0.3">
      <c r="A684" t="s">
        <v>1351</v>
      </c>
      <c r="B684" t="s">
        <v>2178</v>
      </c>
      <c r="C684" t="s">
        <v>1351</v>
      </c>
      <c r="D684" t="s">
        <v>1335</v>
      </c>
      <c r="E684" t="s">
        <v>2179</v>
      </c>
      <c r="F684" t="s">
        <v>2366</v>
      </c>
      <c r="G684" t="s">
        <v>2367</v>
      </c>
      <c r="H684" t="s">
        <v>17</v>
      </c>
      <c r="I684" t="s">
        <v>1354</v>
      </c>
      <c r="J684" s="1" t="s">
        <v>975</v>
      </c>
      <c r="K684" t="s">
        <v>1351</v>
      </c>
      <c r="L684" t="s">
        <v>1351</v>
      </c>
      <c r="M684">
        <v>-0.91520000000000001</v>
      </c>
      <c r="N684">
        <v>100.3552</v>
      </c>
      <c r="O684" t="s">
        <v>2180</v>
      </c>
      <c r="P684" s="2">
        <v>1761461</v>
      </c>
      <c r="Q684" s="2">
        <v>121154000</v>
      </c>
      <c r="R684" s="2">
        <v>10096167</v>
      </c>
    </row>
  </sheetData>
  <conditionalFormatting sqref="A685:A1048576 A2:A408">
    <cfRule type="duplicateValues" dxfId="1" priority="37"/>
  </conditionalFormatting>
  <conditionalFormatting sqref="B409:B684">
    <cfRule type="duplicateValues" dxfId="0" priority="53"/>
  </conditionalFormatting>
  <hyperlinks>
    <hyperlink ref="O405" r:id="rId1" xr:uid="{E7DBFCBF-8300-42CA-8560-0E899EAC5CFB}"/>
    <hyperlink ref="O403" r:id="rId2" xr:uid="{3E43A180-33DA-4F12-95A7-07683FB64B7D}"/>
    <hyperlink ref="O406" r:id="rId3" xr:uid="{0982A954-D7EF-4DA0-B819-D8D65903577E}"/>
    <hyperlink ref="O407" r:id="rId4" xr:uid="{2A4F80B5-043B-4948-9297-43D5990744F4}"/>
    <hyperlink ref="O395" r:id="rId5" xr:uid="{879F0F80-6882-4F81-B4FE-3A3CEC967744}"/>
    <hyperlink ref="O360" r:id="rId6" xr:uid="{59ACA31B-8F20-45A1-BA9C-AE6A5D112CB7}"/>
    <hyperlink ref="O387" r:id="rId7" xr:uid="{ED7F3B5F-4B09-4FA4-B884-CE37353BF307}"/>
    <hyperlink ref="O372" r:id="rId8" xr:uid="{A247236C-1AE2-4881-9053-FCDE4CC393CC}"/>
    <hyperlink ref="O386" r:id="rId9" xr:uid="{982DAFF4-382E-4AF3-83D3-166FB7CE8D3F}"/>
    <hyperlink ref="O394" r:id="rId10" xr:uid="{7BDA9EB3-34B6-4984-ABEB-B03D2804E84F}"/>
    <hyperlink ref="O366" r:id="rId11" xr:uid="{8389E55B-2AEB-496A-86DC-6F04610984FF}"/>
    <hyperlink ref="O361" r:id="rId12" xr:uid="{26EB9BED-95D4-4AC2-83FE-E9E160626C48}"/>
    <hyperlink ref="O365" r:id="rId13" xr:uid="{D3BE6797-C3C4-4508-82E4-4407C457D0C7}"/>
    <hyperlink ref="O382" r:id="rId14" xr:uid="{1B16235B-F2F9-47A8-BECA-B85432F9CA7E}"/>
    <hyperlink ref="O401" r:id="rId15" xr:uid="{12A11391-16F5-4EC4-855F-770A958C603B}"/>
    <hyperlink ref="O402" r:id="rId16" xr:uid="{C7601493-F0C6-427B-9F3C-A018D57EFAEA}"/>
    <hyperlink ref="O388" r:id="rId17" xr:uid="{9CB8F8B9-719A-4346-A8FC-86494009E477}"/>
    <hyperlink ref="O399" r:id="rId18" xr:uid="{C86428E7-7964-4F73-B2A7-D1E356187EA2}"/>
    <hyperlink ref="O392" r:id="rId19" xr:uid="{40B649F6-E7DA-4FD3-AD63-4CA8ADBB0A0B}"/>
    <hyperlink ref="O378" r:id="rId20" xr:uid="{FB00EC21-7BF2-4F1A-B7CE-B1BD37FEA922}"/>
    <hyperlink ref="O376" r:id="rId21" xr:uid="{69A7BEC2-58D7-4255-A233-2957734A5AD1}"/>
    <hyperlink ref="O266" r:id="rId22" xr:uid="{B94D06B1-B68D-4DA8-A1C5-9DA69D0676D2}"/>
    <hyperlink ref="O389" r:id="rId23" xr:uid="{6CFE0733-2EC3-4768-ACAB-DD6AA5D0A914}"/>
    <hyperlink ref="O370" r:id="rId24" xr:uid="{57123126-7ADA-463C-94A1-34E498095577}"/>
    <hyperlink ref="O346" r:id="rId25" xr:uid="{D2AFCAC5-BE59-454F-B0F3-F4769622846D}"/>
    <hyperlink ref="O373" r:id="rId26" xr:uid="{A1DC6E99-663A-46E1-AE32-50A5E7AB2B17}"/>
    <hyperlink ref="O367" r:id="rId27" xr:uid="{6FE86AF9-52E4-4AFB-B041-88E679C8E127}"/>
    <hyperlink ref="O391" r:id="rId28" xr:uid="{AAA5BCEF-69FF-4BA5-BEB9-6C855B14BC19}"/>
    <hyperlink ref="O377" r:id="rId29" xr:uid="{48CF1C04-D3EE-4C7B-9B3C-39FF3E08C5D0}"/>
    <hyperlink ref="O396" r:id="rId30" xr:uid="{F887EDC4-6F9D-46E6-A009-F0C4D97B0713}"/>
    <hyperlink ref="O400" r:id="rId31" xr:uid="{9AE602D5-7C4C-4FD4-BCCB-9C3033918CC2}"/>
    <hyperlink ref="O390" r:id="rId32" xr:uid="{060EEF72-5102-4B66-9A81-8B2CA3AF9D66}"/>
    <hyperlink ref="O359" r:id="rId33" xr:uid="{FF8ABDA3-8FD4-4265-A8EB-067E92BB4CC6}"/>
    <hyperlink ref="O356" r:id="rId34" xr:uid="{251F8A20-D858-4B3D-BF3F-59BA3F4ECE91}"/>
    <hyperlink ref="O398" r:id="rId35" xr:uid="{B71588E9-6341-4A20-9A87-E53C5841B6F1}"/>
    <hyperlink ref="O397" r:id="rId36" xr:uid="{E23C06F9-8E38-4F73-AA7A-FE0F7803B8A3}"/>
    <hyperlink ref="O384" r:id="rId37" xr:uid="{E7A42942-4B6F-4BB0-8D4E-09D83798E6EA}"/>
    <hyperlink ref="O381" r:id="rId38" xr:uid="{DD952680-828E-420F-8168-F2E3FF09E097}"/>
    <hyperlink ref="O339" r:id="rId39" xr:uid="{E8199838-859B-424E-B17D-8016EE77F399}"/>
    <hyperlink ref="O355" r:id="rId40" xr:uid="{64755266-EDA9-4922-8D5F-672BE4B928B7}"/>
    <hyperlink ref="O331" r:id="rId41" xr:uid="{9A5FA785-0E56-4499-8C39-20EDA0200CB0}"/>
    <hyperlink ref="O351" r:id="rId42" xr:uid="{27CB39AD-0C84-4EAD-B571-2E3E20B8615A}"/>
    <hyperlink ref="O374" r:id="rId43" xr:uid="{C1462D5D-DB76-4410-80BE-E7FFDED5D8B1}"/>
    <hyperlink ref="O353" r:id="rId44" xr:uid="{5203A4E1-968E-4066-AAF8-EE78266C81AF}"/>
    <hyperlink ref="O383" r:id="rId45" xr:uid="{B014C1E6-0098-44E1-930C-12358C7A7061}"/>
    <hyperlink ref="O363" r:id="rId46" xr:uid="{34DEBB27-D459-4FDC-91A2-420D7236D113}"/>
    <hyperlink ref="O362" r:id="rId47" xr:uid="{2748763D-2B6A-42A0-82EB-B46A66B7E323}"/>
    <hyperlink ref="O350" r:id="rId48" xr:uid="{BCF0C87A-3058-47D1-9187-FCEF9EA4DA6B}"/>
    <hyperlink ref="O354" r:id="rId49" xr:uid="{9B72E879-548C-4A3B-9962-122C7E4ADCC8}"/>
    <hyperlink ref="O349" r:id="rId50" xr:uid="{5806DD98-A78B-4427-8648-E8BE8304201F}"/>
    <hyperlink ref="O348" r:id="rId51" xr:uid="{074168D4-91F7-405B-802B-781F142B9453}"/>
    <hyperlink ref="O358" r:id="rId52" xr:uid="{85A526F6-7B18-42C8-B06B-7498DBA056A4}"/>
    <hyperlink ref="O347" r:id="rId53" xr:uid="{3EB24DA8-8A74-49FE-A8BC-210BCED0E81D}"/>
    <hyperlink ref="O352" r:id="rId54" xr:uid="{229A0F74-1D52-40F7-803A-05336B58401E}"/>
    <hyperlink ref="O385" r:id="rId55" xr:uid="{AFBC0153-8148-46B9-B08F-4074C04FB234}"/>
    <hyperlink ref="O364" r:id="rId56" xr:uid="{5D908D42-893B-4C8A-BAD9-B9ACDF6269D9}"/>
    <hyperlink ref="O371" r:id="rId57" xr:uid="{21C8BD9C-00F9-47D7-8E0E-75539A544D17}"/>
    <hyperlink ref="O357" r:id="rId58" xr:uid="{667A98B8-E283-485D-BFDF-9C6EFE31CEE8}"/>
    <hyperlink ref="O368" r:id="rId59" xr:uid="{40C1275B-A0BA-42E1-8F9F-CD84A20461FA}"/>
    <hyperlink ref="O369" r:id="rId60" xr:uid="{EE18D017-BDF3-4F94-85DF-AD564D4FB0C1}"/>
    <hyperlink ref="O380" r:id="rId61" xr:uid="{EC66E462-7A96-4B7D-8486-28107177C9AF}"/>
    <hyperlink ref="O375" r:id="rId62" xr:uid="{C86705AD-D8BB-43E1-BF58-B97BE2ED46E0}"/>
    <hyperlink ref="O379" r:id="rId63" xr:uid="{EF931FE3-6F85-44BF-865F-D67FC6791946}"/>
    <hyperlink ref="O393" r:id="rId64" xr:uid="{91F44900-3683-4533-83C2-354178D0E899}"/>
    <hyperlink ref="O408" r:id="rId65" xr:uid="{5B5DD220-47FA-4257-AF1F-0DF1FC0515C6}"/>
    <hyperlink ref="O404" r:id="rId66" xr:uid="{7C2D5B8A-2705-4F98-A58D-6CE3B9EEA2C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Adam Lubis</cp:lastModifiedBy>
  <dcterms:created xsi:type="dcterms:W3CDTF">2026-07-22T04:09:41Z</dcterms:created>
  <dcterms:modified xsi:type="dcterms:W3CDTF">2026-10-14T08:59:54Z</dcterms:modified>
</cp:coreProperties>
</file>