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g\Desktop\Minimum Jerk trajectory\"/>
    </mc:Choice>
  </mc:AlternateContent>
  <xr:revisionPtr revIDLastSave="0" documentId="8_{AD92A027-52A7-41B4-A9A0-9AB730EBC985}" xr6:coauthVersionLast="40" xr6:coauthVersionMax="40" xr10:uidLastSave="{00000000-0000-0000-0000-000000000000}"/>
  <bookViews>
    <workbookView xWindow="0" yWindow="0" windowWidth="15345" windowHeight="4410"/>
  </bookViews>
  <sheets>
    <sheet name="lvtemporary_69164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" i="1"/>
  <c r="E1415" i="1"/>
  <c r="D14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lvtemporary_691647!$A$1:$A$1415</c:f>
              <c:numCache>
                <c:formatCode>General</c:formatCode>
                <c:ptCount val="1415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</c:numCache>
            </c:numRef>
          </c:xVal>
          <c:yVal>
            <c:numRef>
              <c:f>lvtemporary_691647!$B$1:$B$1415</c:f>
              <c:numCache>
                <c:formatCode>0.00E+00</c:formatCode>
                <c:ptCount val="1415"/>
                <c:pt idx="0">
                  <c:v>3.5317799999999999E-7</c:v>
                </c:pt>
                <c:pt idx="1">
                  <c:v>2.8224299999999998E-6</c:v>
                </c:pt>
                <c:pt idx="2">
                  <c:v>9.5155900000000001E-6</c:v>
                </c:pt>
                <c:pt idx="3">
                  <c:v>2.2531499999999999E-5</c:v>
                </c:pt>
                <c:pt idx="4">
                  <c:v>4.3960099999999999E-5</c:v>
                </c:pt>
                <c:pt idx="5">
                  <c:v>7.5882400000000004E-5</c:v>
                </c:pt>
                <c:pt idx="6" formatCode="General">
                  <c:v>1.2037E-4</c:v>
                </c:pt>
                <c:pt idx="7" formatCode="General">
                  <c:v>1.7948700000000001E-4</c:v>
                </c:pt>
                <c:pt idx="8" formatCode="General">
                  <c:v>2.5528600000000002E-4</c:v>
                </c:pt>
                <c:pt idx="9" formatCode="General">
                  <c:v>3.49814E-4</c:v>
                </c:pt>
                <c:pt idx="10" formatCode="General">
                  <c:v>4.6510600000000002E-4</c:v>
                </c:pt>
                <c:pt idx="11" formatCode="General">
                  <c:v>6.0319099999999999E-4</c:v>
                </c:pt>
                <c:pt idx="12" formatCode="General">
                  <c:v>7.6608600000000002E-4</c:v>
                </c:pt>
                <c:pt idx="13" formatCode="General">
                  <c:v>9.5580199999999995E-4</c:v>
                </c:pt>
                <c:pt idx="14" formatCode="General">
                  <c:v>1.1743400000000001E-3</c:v>
                </c:pt>
                <c:pt idx="15" formatCode="General">
                  <c:v>1.42369E-3</c:v>
                </c:pt>
                <c:pt idx="16" formatCode="General">
                  <c:v>1.7058399999999999E-3</c:v>
                </c:pt>
                <c:pt idx="17" formatCode="General">
                  <c:v>2.0227600000000002E-3</c:v>
                </c:pt>
                <c:pt idx="18" formatCode="General">
                  <c:v>2.3764099999999998E-3</c:v>
                </c:pt>
                <c:pt idx="19" formatCode="General">
                  <c:v>2.7687699999999998E-3</c:v>
                </c:pt>
                <c:pt idx="20" formatCode="General">
                  <c:v>3.2017600000000001E-3</c:v>
                </c:pt>
                <c:pt idx="21" formatCode="General">
                  <c:v>3.6773399999999999E-3</c:v>
                </c:pt>
                <c:pt idx="22" formatCode="General">
                  <c:v>4.1974300000000003E-3</c:v>
                </c:pt>
                <c:pt idx="23" formatCode="General">
                  <c:v>4.7639500000000003E-3</c:v>
                </c:pt>
                <c:pt idx="24" formatCode="General">
                  <c:v>5.3788200000000003E-3</c:v>
                </c:pt>
                <c:pt idx="25" formatCode="General">
                  <c:v>6.0439500000000002E-3</c:v>
                </c:pt>
                <c:pt idx="26" formatCode="General">
                  <c:v>6.7612200000000001E-3</c:v>
                </c:pt>
                <c:pt idx="27" formatCode="General">
                  <c:v>7.53253E-3</c:v>
                </c:pt>
                <c:pt idx="28" formatCode="General">
                  <c:v>8.3597600000000008E-3</c:v>
                </c:pt>
                <c:pt idx="29" formatCode="General">
                  <c:v>9.2447699999999994E-3</c:v>
                </c:pt>
                <c:pt idx="30" formatCode="General">
                  <c:v>1.0189399999999999E-2</c:v>
                </c:pt>
                <c:pt idx="31" formatCode="General">
                  <c:v>1.11956E-2</c:v>
                </c:pt>
                <c:pt idx="32" formatCode="General">
                  <c:v>1.2265099999999999E-2</c:v>
                </c:pt>
                <c:pt idx="33" formatCode="General">
                  <c:v>1.33998E-2</c:v>
                </c:pt>
                <c:pt idx="34" formatCode="General">
                  <c:v>1.46014E-2</c:v>
                </c:pt>
                <c:pt idx="35" formatCode="General">
                  <c:v>1.5871900000000001E-2</c:v>
                </c:pt>
                <c:pt idx="36" formatCode="General">
                  <c:v>1.7213099999999999E-2</c:v>
                </c:pt>
                <c:pt idx="37" formatCode="General">
                  <c:v>1.86267E-2</c:v>
                </c:pt>
                <c:pt idx="38" formatCode="General">
                  <c:v>2.01145E-2</c:v>
                </c:pt>
                <c:pt idx="39" formatCode="General">
                  <c:v>2.1678300000000001E-2</c:v>
                </c:pt>
                <c:pt idx="40" formatCode="General">
                  <c:v>2.3319900000000001E-2</c:v>
                </c:pt>
                <c:pt idx="41" formatCode="General">
                  <c:v>2.5041000000000001E-2</c:v>
                </c:pt>
                <c:pt idx="42" formatCode="General">
                  <c:v>2.6843499999999999E-2</c:v>
                </c:pt>
                <c:pt idx="43" formatCode="General">
                  <c:v>2.8729000000000001E-2</c:v>
                </c:pt>
                <c:pt idx="44" formatCode="General">
                  <c:v>3.0699400000000002E-2</c:v>
                </c:pt>
                <c:pt idx="45" formatCode="General">
                  <c:v>3.2756300000000002E-2</c:v>
                </c:pt>
                <c:pt idx="46" formatCode="General">
                  <c:v>3.4901399999999999E-2</c:v>
                </c:pt>
                <c:pt idx="47" formatCode="General">
                  <c:v>3.7136500000000003E-2</c:v>
                </c:pt>
                <c:pt idx="48" formatCode="General">
                  <c:v>3.9463400000000003E-2</c:v>
                </c:pt>
                <c:pt idx="49" formatCode="General">
                  <c:v>4.18836E-2</c:v>
                </c:pt>
                <c:pt idx="50" formatCode="General">
                  <c:v>4.4398899999999998E-2</c:v>
                </c:pt>
                <c:pt idx="51" formatCode="General">
                  <c:v>4.7010900000000001E-2</c:v>
                </c:pt>
                <c:pt idx="52" formatCode="General">
                  <c:v>4.9721399999999999E-2</c:v>
                </c:pt>
                <c:pt idx="53" formatCode="General">
                  <c:v>5.2532000000000002E-2</c:v>
                </c:pt>
                <c:pt idx="54" formatCode="General">
                  <c:v>5.5444300000000002E-2</c:v>
                </c:pt>
                <c:pt idx="55" formatCode="General">
                  <c:v>5.8460100000000001E-2</c:v>
                </c:pt>
                <c:pt idx="56" formatCode="General">
                  <c:v>6.1580900000000001E-2</c:v>
                </c:pt>
                <c:pt idx="57" formatCode="General">
                  <c:v>6.4808400000000002E-2</c:v>
                </c:pt>
                <c:pt idx="58" formatCode="General">
                  <c:v>6.8144300000000005E-2</c:v>
                </c:pt>
                <c:pt idx="59" formatCode="General">
                  <c:v>7.1590000000000001E-2</c:v>
                </c:pt>
                <c:pt idx="60" formatCode="General">
                  <c:v>7.51473E-2</c:v>
                </c:pt>
                <c:pt idx="61" formatCode="General">
                  <c:v>7.8817700000000004E-2</c:v>
                </c:pt>
                <c:pt idx="62" formatCode="General">
                  <c:v>8.2602900000000007E-2</c:v>
                </c:pt>
                <c:pt idx="63" formatCode="General">
                  <c:v>8.6504300000000006E-2</c:v>
                </c:pt>
                <c:pt idx="64" formatCode="General">
                  <c:v>9.0523699999999999E-2</c:v>
                </c:pt>
                <c:pt idx="65" formatCode="General">
                  <c:v>9.4662499999999997E-2</c:v>
                </c:pt>
                <c:pt idx="66" formatCode="General">
                  <c:v>9.8922300000000005E-2</c:v>
                </c:pt>
                <c:pt idx="67" formatCode="General">
                  <c:v>0.10330499999999999</c:v>
                </c:pt>
                <c:pt idx="68" formatCode="General">
                  <c:v>0.107811</c:v>
                </c:pt>
                <c:pt idx="69" formatCode="General">
                  <c:v>0.112443</c:v>
                </c:pt>
                <c:pt idx="70" formatCode="General">
                  <c:v>0.117203</c:v>
                </c:pt>
                <c:pt idx="71" formatCode="General">
                  <c:v>0.12209100000000001</c:v>
                </c:pt>
                <c:pt idx="72" formatCode="General">
                  <c:v>0.127109</c:v>
                </c:pt>
                <c:pt idx="73" formatCode="General">
                  <c:v>0.13225899999999999</c:v>
                </c:pt>
                <c:pt idx="74" formatCode="General">
                  <c:v>0.137542</c:v>
                </c:pt>
                <c:pt idx="75" formatCode="General">
                  <c:v>0.14296</c:v>
                </c:pt>
                <c:pt idx="76" formatCode="General">
                  <c:v>0.14851300000000001</c:v>
                </c:pt>
                <c:pt idx="77" formatCode="General">
                  <c:v>0.15420500000000001</c:v>
                </c:pt>
                <c:pt idx="78" formatCode="General">
                  <c:v>0.16003600000000001</c:v>
                </c:pt>
                <c:pt idx="79" formatCode="General">
                  <c:v>0.16600699999999999</c:v>
                </c:pt>
                <c:pt idx="80" formatCode="General">
                  <c:v>0.17212</c:v>
                </c:pt>
                <c:pt idx="81" formatCode="General">
                  <c:v>0.17837700000000001</c:v>
                </c:pt>
                <c:pt idx="82" formatCode="General">
                  <c:v>0.184778</c:v>
                </c:pt>
                <c:pt idx="83" formatCode="General">
                  <c:v>0.191326</c:v>
                </c:pt>
                <c:pt idx="84" formatCode="General">
                  <c:v>0.198021</c:v>
                </c:pt>
                <c:pt idx="85" formatCode="General">
                  <c:v>0.20486599999999999</c:v>
                </c:pt>
                <c:pt idx="86" formatCode="General">
                  <c:v>0.21186099999999999</c:v>
                </c:pt>
                <c:pt idx="87" formatCode="General">
                  <c:v>0.21900800000000001</c:v>
                </c:pt>
                <c:pt idx="88" formatCode="General">
                  <c:v>0.22630800000000001</c:v>
                </c:pt>
                <c:pt idx="89" formatCode="General">
                  <c:v>0.233763</c:v>
                </c:pt>
                <c:pt idx="90" formatCode="General">
                  <c:v>0.24137400000000001</c:v>
                </c:pt>
                <c:pt idx="91" formatCode="General">
                  <c:v>0.249142</c:v>
                </c:pt>
                <c:pt idx="92" formatCode="General">
                  <c:v>0.25706899999999999</c:v>
                </c:pt>
                <c:pt idx="93" formatCode="General">
                  <c:v>0.265156</c:v>
                </c:pt>
                <c:pt idx="94" formatCode="General">
                  <c:v>0.27340500000000001</c:v>
                </c:pt>
                <c:pt idx="95" formatCode="General">
                  <c:v>0.28181600000000001</c:v>
                </c:pt>
                <c:pt idx="96" formatCode="General">
                  <c:v>0.29039100000000001</c:v>
                </c:pt>
                <c:pt idx="97" formatCode="General">
                  <c:v>0.29913200000000001</c:v>
                </c:pt>
                <c:pt idx="98" formatCode="General">
                  <c:v>0.30803900000000001</c:v>
                </c:pt>
                <c:pt idx="99" formatCode="General">
                  <c:v>0.31711400000000001</c:v>
                </c:pt>
                <c:pt idx="100" formatCode="General">
                  <c:v>0.32635900000000001</c:v>
                </c:pt>
                <c:pt idx="101" formatCode="General">
                  <c:v>0.33577400000000002</c:v>
                </c:pt>
                <c:pt idx="102" formatCode="General">
                  <c:v>0.34536</c:v>
                </c:pt>
                <c:pt idx="103" formatCode="General">
                  <c:v>0.35511999999999999</c:v>
                </c:pt>
                <c:pt idx="104" formatCode="General">
                  <c:v>0.36505399999999999</c:v>
                </c:pt>
                <c:pt idx="105" formatCode="General">
                  <c:v>0.375164</c:v>
                </c:pt>
                <c:pt idx="106" formatCode="General">
                  <c:v>0.38545099999999999</c:v>
                </c:pt>
                <c:pt idx="107" formatCode="General">
                  <c:v>0.39591599999999999</c:v>
                </c:pt>
                <c:pt idx="108" formatCode="General">
                  <c:v>0.40655999999999998</c:v>
                </c:pt>
                <c:pt idx="109" formatCode="General">
                  <c:v>0.41738399999999998</c:v>
                </c:pt>
                <c:pt idx="110" formatCode="General">
                  <c:v>0.42838999999999999</c:v>
                </c:pt>
                <c:pt idx="111" formatCode="General">
                  <c:v>0.439579</c:v>
                </c:pt>
                <c:pt idx="112" formatCode="General">
                  <c:v>0.45095299999999999</c:v>
                </c:pt>
                <c:pt idx="113" formatCode="General">
                  <c:v>0.46251100000000001</c:v>
                </c:pt>
                <c:pt idx="114" formatCode="General">
                  <c:v>0.47425600000000001</c:v>
                </c:pt>
                <c:pt idx="115" formatCode="General">
                  <c:v>0.48618899999999998</c:v>
                </c:pt>
                <c:pt idx="116" formatCode="General">
                  <c:v>0.49830999999999998</c:v>
                </c:pt>
                <c:pt idx="117" formatCode="General">
                  <c:v>0.51062200000000002</c:v>
                </c:pt>
                <c:pt idx="118" formatCode="General">
                  <c:v>0.52312499999999995</c:v>
                </c:pt>
                <c:pt idx="119" formatCode="General">
                  <c:v>0.53581999999999996</c:v>
                </c:pt>
                <c:pt idx="120" formatCode="General">
                  <c:v>0.54870799999999997</c:v>
                </c:pt>
                <c:pt idx="121" formatCode="General">
                  <c:v>0.56179100000000004</c:v>
                </c:pt>
                <c:pt idx="122" formatCode="General">
                  <c:v>0.57506900000000005</c:v>
                </c:pt>
                <c:pt idx="123" formatCode="General">
                  <c:v>0.58854499999999998</c:v>
                </c:pt>
                <c:pt idx="124" formatCode="General">
                  <c:v>0.60221800000000003</c:v>
                </c:pt>
                <c:pt idx="125" formatCode="General">
                  <c:v>0.61609000000000003</c:v>
                </c:pt>
                <c:pt idx="126" formatCode="General">
                  <c:v>0.63016300000000003</c:v>
                </c:pt>
                <c:pt idx="127" formatCode="General">
                  <c:v>0.64443600000000001</c:v>
                </c:pt>
                <c:pt idx="128" formatCode="General">
                  <c:v>0.65891200000000005</c:v>
                </c:pt>
                <c:pt idx="129" formatCode="General">
                  <c:v>0.67359100000000005</c:v>
                </c:pt>
                <c:pt idx="130" formatCode="General">
                  <c:v>0.68847499999999995</c:v>
                </c:pt>
                <c:pt idx="131" formatCode="General">
                  <c:v>0.70356399999999997</c:v>
                </c:pt>
                <c:pt idx="132" formatCode="General">
                  <c:v>0.71885900000000003</c:v>
                </c:pt>
                <c:pt idx="133" formatCode="General">
                  <c:v>0.73436199999999996</c:v>
                </c:pt>
                <c:pt idx="134" formatCode="General">
                  <c:v>0.75007299999999999</c:v>
                </c:pt>
                <c:pt idx="135" formatCode="General">
                  <c:v>0.76599499999999998</c:v>
                </c:pt>
                <c:pt idx="136" formatCode="General">
                  <c:v>0.78212599999999999</c:v>
                </c:pt>
                <c:pt idx="137" formatCode="General">
                  <c:v>0.79847000000000001</c:v>
                </c:pt>
                <c:pt idx="138" formatCode="General">
                  <c:v>0.815025</c:v>
                </c:pt>
                <c:pt idx="139" formatCode="General">
                  <c:v>0.83179499999999995</c:v>
                </c:pt>
                <c:pt idx="140" formatCode="General">
                  <c:v>0.84877899999999995</c:v>
                </c:pt>
                <c:pt idx="141" formatCode="General">
                  <c:v>0.86597900000000005</c:v>
                </c:pt>
                <c:pt idx="142" formatCode="General">
                  <c:v>0.88339500000000004</c:v>
                </c:pt>
                <c:pt idx="143" formatCode="General">
                  <c:v>0.90102899999999997</c:v>
                </c:pt>
                <c:pt idx="144" formatCode="General">
                  <c:v>0.91888099999999995</c:v>
                </c:pt>
                <c:pt idx="145" formatCode="General">
                  <c:v>0.93695300000000004</c:v>
                </c:pt>
                <c:pt idx="146" formatCode="General">
                  <c:v>0.95524500000000001</c:v>
                </c:pt>
                <c:pt idx="147" formatCode="General">
                  <c:v>0.97375900000000004</c:v>
                </c:pt>
                <c:pt idx="148" formatCode="General">
                  <c:v>0.99249399999999999</c:v>
                </c:pt>
                <c:pt idx="149" formatCode="General">
                  <c:v>1.01145</c:v>
                </c:pt>
                <c:pt idx="150" formatCode="General">
                  <c:v>1.03064</c:v>
                </c:pt>
                <c:pt idx="151" formatCode="General">
                  <c:v>1.0500400000000001</c:v>
                </c:pt>
                <c:pt idx="152" formatCode="General">
                  <c:v>1.06968</c:v>
                </c:pt>
                <c:pt idx="153" formatCode="General">
                  <c:v>1.08954</c:v>
                </c:pt>
                <c:pt idx="154" formatCode="General">
                  <c:v>1.1096299999999999</c:v>
                </c:pt>
                <c:pt idx="155" formatCode="General">
                  <c:v>1.1299399999999999</c:v>
                </c:pt>
                <c:pt idx="156" formatCode="General">
                  <c:v>1.15049</c:v>
                </c:pt>
                <c:pt idx="157" formatCode="General">
                  <c:v>1.17127</c:v>
                </c:pt>
                <c:pt idx="158" formatCode="General">
                  <c:v>1.19228</c:v>
                </c:pt>
                <c:pt idx="159" formatCode="General">
                  <c:v>1.2135199999999999</c:v>
                </c:pt>
                <c:pt idx="160" formatCode="General">
                  <c:v>1.23499</c:v>
                </c:pt>
                <c:pt idx="161" formatCode="General">
                  <c:v>1.2566999999999999</c:v>
                </c:pt>
                <c:pt idx="162" formatCode="General">
                  <c:v>1.27864</c:v>
                </c:pt>
                <c:pt idx="163" formatCode="General">
                  <c:v>1.30081</c:v>
                </c:pt>
                <c:pt idx="164" formatCode="General">
                  <c:v>1.3232299999999999</c:v>
                </c:pt>
                <c:pt idx="165" formatCode="General">
                  <c:v>1.34588</c:v>
                </c:pt>
                <c:pt idx="166" formatCode="General">
                  <c:v>1.36877</c:v>
                </c:pt>
                <c:pt idx="167" formatCode="General">
                  <c:v>1.3918900000000001</c:v>
                </c:pt>
                <c:pt idx="168" formatCode="General">
                  <c:v>1.41526</c:v>
                </c:pt>
                <c:pt idx="169" formatCode="General">
                  <c:v>1.43886</c:v>
                </c:pt>
                <c:pt idx="170" formatCode="General">
                  <c:v>1.46271</c:v>
                </c:pt>
                <c:pt idx="171" formatCode="General">
                  <c:v>1.4867999999999999</c:v>
                </c:pt>
                <c:pt idx="172" formatCode="General">
                  <c:v>1.5111300000000001</c:v>
                </c:pt>
                <c:pt idx="173" formatCode="General">
                  <c:v>1.5357099999999999</c:v>
                </c:pt>
                <c:pt idx="174" formatCode="General">
                  <c:v>1.5605199999999999</c:v>
                </c:pt>
                <c:pt idx="175" formatCode="General">
                  <c:v>1.5855900000000001</c:v>
                </c:pt>
                <c:pt idx="176" formatCode="General">
                  <c:v>1.6109</c:v>
                </c:pt>
                <c:pt idx="177" formatCode="General">
                  <c:v>1.63645</c:v>
                </c:pt>
                <c:pt idx="178" formatCode="General">
                  <c:v>1.6622600000000001</c:v>
                </c:pt>
                <c:pt idx="179" formatCode="General">
                  <c:v>1.68831</c:v>
                </c:pt>
                <c:pt idx="180" formatCode="General">
                  <c:v>1.7145999999999999</c:v>
                </c:pt>
                <c:pt idx="181" formatCode="General">
                  <c:v>1.74115</c:v>
                </c:pt>
                <c:pt idx="182" formatCode="General">
                  <c:v>1.7679499999999999</c:v>
                </c:pt>
                <c:pt idx="183" formatCode="General">
                  <c:v>1.7949999999999999</c:v>
                </c:pt>
                <c:pt idx="184" formatCode="General">
                  <c:v>1.8223</c:v>
                </c:pt>
                <c:pt idx="185" formatCode="General">
                  <c:v>1.84985</c:v>
                </c:pt>
                <c:pt idx="186" formatCode="General">
                  <c:v>1.87765</c:v>
                </c:pt>
                <c:pt idx="187" formatCode="General">
                  <c:v>1.90571</c:v>
                </c:pt>
                <c:pt idx="188" formatCode="General">
                  <c:v>1.9340200000000001</c:v>
                </c:pt>
                <c:pt idx="189" formatCode="General">
                  <c:v>1.96258</c:v>
                </c:pt>
                <c:pt idx="190" formatCode="General">
                  <c:v>1.9914000000000001</c:v>
                </c:pt>
                <c:pt idx="191" formatCode="General">
                  <c:v>2.0204800000000001</c:v>
                </c:pt>
                <c:pt idx="192" formatCode="General">
                  <c:v>2.0498099999999999</c:v>
                </c:pt>
                <c:pt idx="193" formatCode="General">
                  <c:v>2.0794000000000001</c:v>
                </c:pt>
                <c:pt idx="194" formatCode="General">
                  <c:v>2.1092499999999998</c:v>
                </c:pt>
                <c:pt idx="195" formatCode="General">
                  <c:v>2.1393499999999999</c:v>
                </c:pt>
                <c:pt idx="196" formatCode="General">
                  <c:v>2.1697199999999999</c:v>
                </c:pt>
                <c:pt idx="197" formatCode="General">
                  <c:v>2.2003400000000002</c:v>
                </c:pt>
                <c:pt idx="198" formatCode="General">
                  <c:v>2.23122</c:v>
                </c:pt>
                <c:pt idx="199" formatCode="General">
                  <c:v>2.2623700000000002</c:v>
                </c:pt>
                <c:pt idx="200" formatCode="General">
                  <c:v>2.2937699999999999</c:v>
                </c:pt>
                <c:pt idx="201" formatCode="General">
                  <c:v>2.32544</c:v>
                </c:pt>
                <c:pt idx="202" formatCode="General">
                  <c:v>2.35737</c:v>
                </c:pt>
                <c:pt idx="203" formatCode="General">
                  <c:v>2.3895599999999999</c:v>
                </c:pt>
                <c:pt idx="204" formatCode="General">
                  <c:v>2.4220199999999998</c:v>
                </c:pt>
                <c:pt idx="205" formatCode="General">
                  <c:v>2.4547400000000001</c:v>
                </c:pt>
                <c:pt idx="206" formatCode="General">
                  <c:v>2.48773</c:v>
                </c:pt>
                <c:pt idx="207" formatCode="General">
                  <c:v>2.5209800000000002</c:v>
                </c:pt>
                <c:pt idx="208" formatCode="General">
                  <c:v>2.5544899999999999</c:v>
                </c:pt>
                <c:pt idx="209" formatCode="General">
                  <c:v>2.5882700000000001</c:v>
                </c:pt>
                <c:pt idx="210" formatCode="General">
                  <c:v>2.6223200000000002</c:v>
                </c:pt>
                <c:pt idx="211" formatCode="General">
                  <c:v>2.6566399999999999</c:v>
                </c:pt>
                <c:pt idx="212" formatCode="General">
                  <c:v>2.6912199999999999</c:v>
                </c:pt>
                <c:pt idx="213" formatCode="General">
                  <c:v>2.72607</c:v>
                </c:pt>
                <c:pt idx="214" formatCode="General">
                  <c:v>2.76119</c:v>
                </c:pt>
                <c:pt idx="215" formatCode="General">
                  <c:v>2.7965800000000001</c:v>
                </c:pt>
                <c:pt idx="216" formatCode="General">
                  <c:v>2.8322400000000001</c:v>
                </c:pt>
                <c:pt idx="217" formatCode="General">
                  <c:v>2.8681700000000001</c:v>
                </c:pt>
                <c:pt idx="218" formatCode="General">
                  <c:v>2.9043700000000001</c:v>
                </c:pt>
                <c:pt idx="219" formatCode="General">
                  <c:v>2.9408400000000001</c:v>
                </c:pt>
                <c:pt idx="220" formatCode="General">
                  <c:v>2.9775800000000001</c:v>
                </c:pt>
                <c:pt idx="221" formatCode="General">
                  <c:v>3.0146000000000002</c:v>
                </c:pt>
                <c:pt idx="222" formatCode="General">
                  <c:v>3.0518800000000001</c:v>
                </c:pt>
                <c:pt idx="223" formatCode="General">
                  <c:v>3.0894400000000002</c:v>
                </c:pt>
                <c:pt idx="224" formatCode="General">
                  <c:v>3.1272700000000002</c:v>
                </c:pt>
                <c:pt idx="225" formatCode="General">
                  <c:v>3.1653799999999999</c:v>
                </c:pt>
                <c:pt idx="226" formatCode="General">
                  <c:v>3.2037599999999999</c:v>
                </c:pt>
                <c:pt idx="227" formatCode="General">
                  <c:v>3.24241</c:v>
                </c:pt>
                <c:pt idx="228" formatCode="General">
                  <c:v>3.2813400000000001</c:v>
                </c:pt>
                <c:pt idx="229" formatCode="General">
                  <c:v>3.3205499999999999</c:v>
                </c:pt>
                <c:pt idx="230" formatCode="General">
                  <c:v>3.3600300000000001</c:v>
                </c:pt>
                <c:pt idx="231" formatCode="General">
                  <c:v>3.3997799999999998</c:v>
                </c:pt>
                <c:pt idx="232" formatCode="General">
                  <c:v>3.4398200000000001</c:v>
                </c:pt>
                <c:pt idx="233" formatCode="General">
                  <c:v>3.4801299999999999</c:v>
                </c:pt>
                <c:pt idx="234" formatCode="General">
                  <c:v>3.5207099999999998</c:v>
                </c:pt>
                <c:pt idx="235" formatCode="General">
                  <c:v>3.5615800000000002</c:v>
                </c:pt>
                <c:pt idx="236" formatCode="General">
                  <c:v>3.6027200000000001</c:v>
                </c:pt>
                <c:pt idx="237" formatCode="General">
                  <c:v>3.6441400000000002</c:v>
                </c:pt>
                <c:pt idx="238" formatCode="General">
                  <c:v>3.6858399999999998</c:v>
                </c:pt>
                <c:pt idx="239" formatCode="General">
                  <c:v>3.7278199999999999</c:v>
                </c:pt>
                <c:pt idx="240" formatCode="General">
                  <c:v>3.7700800000000001</c:v>
                </c:pt>
                <c:pt idx="241" formatCode="General">
                  <c:v>3.8126099999999998</c:v>
                </c:pt>
                <c:pt idx="242" formatCode="General">
                  <c:v>3.8554300000000001</c:v>
                </c:pt>
                <c:pt idx="243" formatCode="General">
                  <c:v>3.8985300000000001</c:v>
                </c:pt>
                <c:pt idx="244" formatCode="General">
                  <c:v>3.9419</c:v>
                </c:pt>
                <c:pt idx="245" formatCode="General">
                  <c:v>3.98556</c:v>
                </c:pt>
                <c:pt idx="246" formatCode="General">
                  <c:v>4.0294999999999996</c:v>
                </c:pt>
                <c:pt idx="247" formatCode="General">
                  <c:v>4.0737199999999998</c:v>
                </c:pt>
                <c:pt idx="248" formatCode="General">
                  <c:v>4.11822</c:v>
                </c:pt>
                <c:pt idx="249" formatCode="General">
                  <c:v>4.1630099999999999</c:v>
                </c:pt>
                <c:pt idx="250" formatCode="General">
                  <c:v>4.2080700000000002</c:v>
                </c:pt>
                <c:pt idx="251" formatCode="General">
                  <c:v>4.2534200000000002</c:v>
                </c:pt>
                <c:pt idx="252" formatCode="General">
                  <c:v>4.2990599999999999</c:v>
                </c:pt>
                <c:pt idx="253" formatCode="General">
                  <c:v>4.34497</c:v>
                </c:pt>
                <c:pt idx="254" formatCode="General">
                  <c:v>4.3911699999999998</c:v>
                </c:pt>
                <c:pt idx="255" formatCode="General">
                  <c:v>4.4376499999999997</c:v>
                </c:pt>
                <c:pt idx="256" formatCode="General">
                  <c:v>4.4844099999999996</c:v>
                </c:pt>
                <c:pt idx="257" formatCode="General">
                  <c:v>4.53146</c:v>
                </c:pt>
                <c:pt idx="258" formatCode="General">
                  <c:v>4.5788000000000002</c:v>
                </c:pt>
                <c:pt idx="259" formatCode="General">
                  <c:v>4.6264200000000004</c:v>
                </c:pt>
                <c:pt idx="260" formatCode="General">
                  <c:v>4.6743199999999998</c:v>
                </c:pt>
                <c:pt idx="261" formatCode="General">
                  <c:v>4.7225099999999998</c:v>
                </c:pt>
                <c:pt idx="262" formatCode="General">
                  <c:v>4.7709799999999998</c:v>
                </c:pt>
                <c:pt idx="263" formatCode="General">
                  <c:v>4.8197400000000004</c:v>
                </c:pt>
                <c:pt idx="264" formatCode="General">
                  <c:v>4.8687800000000001</c:v>
                </c:pt>
                <c:pt idx="265" formatCode="General">
                  <c:v>4.9181100000000004</c:v>
                </c:pt>
                <c:pt idx="266" formatCode="General">
                  <c:v>4.9677199999999999</c:v>
                </c:pt>
                <c:pt idx="267" formatCode="General">
                  <c:v>5.01762</c:v>
                </c:pt>
                <c:pt idx="268" formatCode="General">
                  <c:v>5.0678099999999997</c:v>
                </c:pt>
                <c:pt idx="269" formatCode="General">
                  <c:v>5.1182800000000004</c:v>
                </c:pt>
                <c:pt idx="270" formatCode="General">
                  <c:v>5.1690399999999999</c:v>
                </c:pt>
                <c:pt idx="271" formatCode="General">
                  <c:v>5.2200899999999999</c:v>
                </c:pt>
                <c:pt idx="272" formatCode="General">
                  <c:v>5.27142</c:v>
                </c:pt>
                <c:pt idx="273" formatCode="General">
                  <c:v>5.3230399999999998</c:v>
                </c:pt>
                <c:pt idx="274" formatCode="General">
                  <c:v>5.3749399999999996</c:v>
                </c:pt>
                <c:pt idx="275" formatCode="General">
                  <c:v>5.4271399999999996</c:v>
                </c:pt>
                <c:pt idx="276" formatCode="General">
                  <c:v>5.4796199999999997</c:v>
                </c:pt>
                <c:pt idx="277" formatCode="General">
                  <c:v>5.5323900000000004</c:v>
                </c:pt>
                <c:pt idx="278" formatCode="General">
                  <c:v>5.5854400000000002</c:v>
                </c:pt>
                <c:pt idx="279" formatCode="General">
                  <c:v>5.6387900000000002</c:v>
                </c:pt>
                <c:pt idx="280" formatCode="General">
                  <c:v>5.6924200000000003</c:v>
                </c:pt>
                <c:pt idx="281" formatCode="General">
                  <c:v>5.74634</c:v>
                </c:pt>
                <c:pt idx="282" formatCode="General">
                  <c:v>5.8005500000000003</c:v>
                </c:pt>
                <c:pt idx="283" formatCode="General">
                  <c:v>5.8550399999999998</c:v>
                </c:pt>
                <c:pt idx="284" formatCode="General">
                  <c:v>5.9098199999999999</c:v>
                </c:pt>
                <c:pt idx="285" formatCode="General">
                  <c:v>5.9648899999999996</c:v>
                </c:pt>
                <c:pt idx="286" formatCode="General">
                  <c:v>6.0202499999999999</c:v>
                </c:pt>
                <c:pt idx="287" formatCode="General">
                  <c:v>6.0758999999999999</c:v>
                </c:pt>
                <c:pt idx="288" formatCode="General">
                  <c:v>6.1318400000000004</c:v>
                </c:pt>
                <c:pt idx="289" formatCode="General">
                  <c:v>6.1880600000000001</c:v>
                </c:pt>
                <c:pt idx="290" formatCode="General">
                  <c:v>6.24458</c:v>
                </c:pt>
                <c:pt idx="291" formatCode="General">
                  <c:v>6.30138</c:v>
                </c:pt>
                <c:pt idx="292" formatCode="General">
                  <c:v>6.3584699999999996</c:v>
                </c:pt>
                <c:pt idx="293" formatCode="General">
                  <c:v>6.4158499999999998</c:v>
                </c:pt>
                <c:pt idx="294" formatCode="General">
                  <c:v>6.4735100000000001</c:v>
                </c:pt>
                <c:pt idx="295" formatCode="General">
                  <c:v>6.5314699999999997</c:v>
                </c:pt>
                <c:pt idx="296" formatCode="General">
                  <c:v>6.5897199999999998</c:v>
                </c:pt>
                <c:pt idx="297" formatCode="General">
                  <c:v>6.64825</c:v>
                </c:pt>
                <c:pt idx="298" formatCode="General">
                  <c:v>6.7070699999999999</c:v>
                </c:pt>
                <c:pt idx="299" formatCode="General">
                  <c:v>6.7661800000000003</c:v>
                </c:pt>
                <c:pt idx="300" formatCode="General">
                  <c:v>6.8255800000000004</c:v>
                </c:pt>
                <c:pt idx="301" formatCode="General">
                  <c:v>6.8852700000000002</c:v>
                </c:pt>
                <c:pt idx="302" formatCode="General">
                  <c:v>6.9452499999999997</c:v>
                </c:pt>
                <c:pt idx="303" formatCode="General">
                  <c:v>7.0055100000000001</c:v>
                </c:pt>
                <c:pt idx="304" formatCode="General">
                  <c:v>7.0660699999999999</c:v>
                </c:pt>
                <c:pt idx="305" formatCode="General">
                  <c:v>7.1269099999999996</c:v>
                </c:pt>
                <c:pt idx="306" formatCode="General">
                  <c:v>7.18804</c:v>
                </c:pt>
                <c:pt idx="307" formatCode="General">
                  <c:v>7.24946</c:v>
                </c:pt>
                <c:pt idx="308" formatCode="General">
                  <c:v>7.3111699999999997</c:v>
                </c:pt>
                <c:pt idx="309" formatCode="General">
                  <c:v>7.3731600000000004</c:v>
                </c:pt>
                <c:pt idx="310" formatCode="General">
                  <c:v>7.4354500000000003</c:v>
                </c:pt>
                <c:pt idx="311" formatCode="General">
                  <c:v>7.4980200000000004</c:v>
                </c:pt>
                <c:pt idx="312" formatCode="General">
                  <c:v>7.56088</c:v>
                </c:pt>
                <c:pt idx="313" formatCode="General">
                  <c:v>7.6240300000000003</c:v>
                </c:pt>
                <c:pt idx="314" formatCode="General">
                  <c:v>7.6874700000000002</c:v>
                </c:pt>
                <c:pt idx="315" formatCode="General">
                  <c:v>7.7511999999999999</c:v>
                </c:pt>
                <c:pt idx="316" formatCode="General">
                  <c:v>7.8152100000000004</c:v>
                </c:pt>
                <c:pt idx="317" formatCode="General">
                  <c:v>7.8795099999999998</c:v>
                </c:pt>
                <c:pt idx="318" formatCode="General">
                  <c:v>7.9440999999999997</c:v>
                </c:pt>
                <c:pt idx="319" formatCode="General">
                  <c:v>8.0089799999999993</c:v>
                </c:pt>
                <c:pt idx="320" formatCode="General">
                  <c:v>8.0741399999999999</c:v>
                </c:pt>
                <c:pt idx="321" formatCode="General">
                  <c:v>8.1395900000000001</c:v>
                </c:pt>
                <c:pt idx="322" formatCode="General">
                  <c:v>8.20533</c:v>
                </c:pt>
                <c:pt idx="323" formatCode="General">
                  <c:v>8.2713599999999996</c:v>
                </c:pt>
                <c:pt idx="324" formatCode="General">
                  <c:v>8.3376699999999992</c:v>
                </c:pt>
                <c:pt idx="325" formatCode="General">
                  <c:v>8.4042700000000004</c:v>
                </c:pt>
                <c:pt idx="326" formatCode="General">
                  <c:v>8.4711599999999994</c:v>
                </c:pt>
                <c:pt idx="327" formatCode="General">
                  <c:v>8.5383300000000002</c:v>
                </c:pt>
                <c:pt idx="328" formatCode="General">
                  <c:v>8.6057900000000007</c:v>
                </c:pt>
                <c:pt idx="329" formatCode="General">
                  <c:v>8.6735399999999991</c:v>
                </c:pt>
                <c:pt idx="330" formatCode="General">
                  <c:v>8.7415699999999994</c:v>
                </c:pt>
                <c:pt idx="331" formatCode="General">
                  <c:v>8.8098899999999993</c:v>
                </c:pt>
                <c:pt idx="332" formatCode="General">
                  <c:v>8.8784899999999993</c:v>
                </c:pt>
                <c:pt idx="333" formatCode="General">
                  <c:v>8.9473800000000008</c:v>
                </c:pt>
                <c:pt idx="334" formatCode="General">
                  <c:v>9.0165600000000001</c:v>
                </c:pt>
                <c:pt idx="335" formatCode="General">
                  <c:v>9.0860199999999995</c:v>
                </c:pt>
                <c:pt idx="336" formatCode="General">
                  <c:v>9.1557700000000004</c:v>
                </c:pt>
                <c:pt idx="337" formatCode="General">
                  <c:v>9.2257999999999996</c:v>
                </c:pt>
                <c:pt idx="338" formatCode="General">
                  <c:v>9.2961200000000002</c:v>
                </c:pt>
                <c:pt idx="339" formatCode="General">
                  <c:v>9.3667200000000008</c:v>
                </c:pt>
                <c:pt idx="340" formatCode="General">
                  <c:v>9.4375999999999998</c:v>
                </c:pt>
                <c:pt idx="341" formatCode="General">
                  <c:v>9.5087700000000002</c:v>
                </c:pt>
                <c:pt idx="342" formatCode="General">
                  <c:v>9.5802300000000002</c:v>
                </c:pt>
                <c:pt idx="343" formatCode="General">
                  <c:v>9.6519600000000008</c:v>
                </c:pt>
                <c:pt idx="344" formatCode="General">
                  <c:v>9.7239900000000006</c:v>
                </c:pt>
                <c:pt idx="345" formatCode="General">
                  <c:v>9.7962900000000008</c:v>
                </c:pt>
                <c:pt idx="346" formatCode="General">
                  <c:v>9.8688800000000008</c:v>
                </c:pt>
                <c:pt idx="347" formatCode="General">
                  <c:v>9.9417500000000008</c:v>
                </c:pt>
                <c:pt idx="348" formatCode="General">
                  <c:v>10.014900000000001</c:v>
                </c:pt>
                <c:pt idx="349" formatCode="General">
                  <c:v>10.0883</c:v>
                </c:pt>
                <c:pt idx="350" formatCode="General">
                  <c:v>10.162100000000001</c:v>
                </c:pt>
                <c:pt idx="351" formatCode="General">
                  <c:v>10.2361</c:v>
                </c:pt>
                <c:pt idx="352" formatCode="General">
                  <c:v>10.3103</c:v>
                </c:pt>
                <c:pt idx="353" formatCode="General">
                  <c:v>10.3849</c:v>
                </c:pt>
                <c:pt idx="354" formatCode="General">
                  <c:v>10.4597</c:v>
                </c:pt>
                <c:pt idx="355" formatCode="General">
                  <c:v>10.5349</c:v>
                </c:pt>
                <c:pt idx="356" formatCode="General">
                  <c:v>10.610300000000001</c:v>
                </c:pt>
                <c:pt idx="357" formatCode="General">
                  <c:v>10.686</c:v>
                </c:pt>
                <c:pt idx="358" formatCode="General">
                  <c:v>10.761900000000001</c:v>
                </c:pt>
                <c:pt idx="359" formatCode="General">
                  <c:v>10.838200000000001</c:v>
                </c:pt>
                <c:pt idx="360" formatCode="General">
                  <c:v>10.9147</c:v>
                </c:pt>
                <c:pt idx="361" formatCode="General">
                  <c:v>10.9915</c:v>
                </c:pt>
                <c:pt idx="362" formatCode="General">
                  <c:v>11.0686</c:v>
                </c:pt>
                <c:pt idx="363" formatCode="General">
                  <c:v>11.145899999999999</c:v>
                </c:pt>
                <c:pt idx="364" formatCode="General">
                  <c:v>11.223599999999999</c:v>
                </c:pt>
                <c:pt idx="365" formatCode="General">
                  <c:v>11.301500000000001</c:v>
                </c:pt>
                <c:pt idx="366" formatCode="General">
                  <c:v>11.3797</c:v>
                </c:pt>
                <c:pt idx="367" formatCode="General">
                  <c:v>11.4582</c:v>
                </c:pt>
                <c:pt idx="368" formatCode="General">
                  <c:v>11.536899999999999</c:v>
                </c:pt>
                <c:pt idx="369" formatCode="General">
                  <c:v>11.6159</c:v>
                </c:pt>
                <c:pt idx="370" formatCode="General">
                  <c:v>11.6952</c:v>
                </c:pt>
                <c:pt idx="371" formatCode="General">
                  <c:v>11.774800000000001</c:v>
                </c:pt>
                <c:pt idx="372" formatCode="General">
                  <c:v>11.854699999999999</c:v>
                </c:pt>
                <c:pt idx="373" formatCode="General">
                  <c:v>11.934799999999999</c:v>
                </c:pt>
                <c:pt idx="374" formatCode="General">
                  <c:v>12.0152</c:v>
                </c:pt>
                <c:pt idx="375" formatCode="General">
                  <c:v>12.0959</c:v>
                </c:pt>
                <c:pt idx="376" formatCode="General">
                  <c:v>12.1768</c:v>
                </c:pt>
                <c:pt idx="377" formatCode="General">
                  <c:v>12.258100000000001</c:v>
                </c:pt>
                <c:pt idx="378" formatCode="General">
                  <c:v>12.339600000000001</c:v>
                </c:pt>
                <c:pt idx="379" formatCode="General">
                  <c:v>12.4213</c:v>
                </c:pt>
                <c:pt idx="380" formatCode="General">
                  <c:v>12.503399999999999</c:v>
                </c:pt>
                <c:pt idx="381" formatCode="General">
                  <c:v>12.585699999999999</c:v>
                </c:pt>
                <c:pt idx="382" formatCode="General">
                  <c:v>12.6683</c:v>
                </c:pt>
                <c:pt idx="383" formatCode="General">
                  <c:v>12.751200000000001</c:v>
                </c:pt>
                <c:pt idx="384" formatCode="General">
                  <c:v>12.834300000000001</c:v>
                </c:pt>
                <c:pt idx="385" formatCode="General">
                  <c:v>12.9177</c:v>
                </c:pt>
                <c:pt idx="386" formatCode="General">
                  <c:v>13.0014</c:v>
                </c:pt>
                <c:pt idx="387" formatCode="General">
                  <c:v>13.0853</c:v>
                </c:pt>
                <c:pt idx="388" formatCode="General">
                  <c:v>13.169499999999999</c:v>
                </c:pt>
                <c:pt idx="389" formatCode="General">
                  <c:v>13.254</c:v>
                </c:pt>
                <c:pt idx="390" formatCode="General">
                  <c:v>13.338800000000001</c:v>
                </c:pt>
                <c:pt idx="391" formatCode="General">
                  <c:v>13.4238</c:v>
                </c:pt>
                <c:pt idx="392" formatCode="General">
                  <c:v>13.5091</c:v>
                </c:pt>
                <c:pt idx="393" formatCode="General">
                  <c:v>13.5946</c:v>
                </c:pt>
                <c:pt idx="394" formatCode="General">
                  <c:v>13.680400000000001</c:v>
                </c:pt>
                <c:pt idx="395" formatCode="General">
                  <c:v>13.766500000000001</c:v>
                </c:pt>
                <c:pt idx="396" formatCode="General">
                  <c:v>13.8529</c:v>
                </c:pt>
                <c:pt idx="397" formatCode="General">
                  <c:v>13.939500000000001</c:v>
                </c:pt>
                <c:pt idx="398" formatCode="General">
                  <c:v>14.026400000000001</c:v>
                </c:pt>
                <c:pt idx="399" formatCode="General">
                  <c:v>14.1135</c:v>
                </c:pt>
                <c:pt idx="400" formatCode="General">
                  <c:v>14.200900000000001</c:v>
                </c:pt>
                <c:pt idx="401" formatCode="General">
                  <c:v>14.288600000000001</c:v>
                </c:pt>
                <c:pt idx="402" formatCode="General">
                  <c:v>14.3766</c:v>
                </c:pt>
                <c:pt idx="403" formatCode="General">
                  <c:v>14.4648</c:v>
                </c:pt>
                <c:pt idx="404" formatCode="General">
                  <c:v>14.5532</c:v>
                </c:pt>
                <c:pt idx="405" formatCode="General">
                  <c:v>14.641999999999999</c:v>
                </c:pt>
                <c:pt idx="406" formatCode="General">
                  <c:v>14.731</c:v>
                </c:pt>
                <c:pt idx="407" formatCode="General">
                  <c:v>14.8202</c:v>
                </c:pt>
                <c:pt idx="408" formatCode="General">
                  <c:v>14.909700000000001</c:v>
                </c:pt>
                <c:pt idx="409" formatCode="General">
                  <c:v>14.999499999999999</c:v>
                </c:pt>
                <c:pt idx="410" formatCode="General">
                  <c:v>15.089499999999999</c:v>
                </c:pt>
                <c:pt idx="411" formatCode="General">
                  <c:v>15.1798</c:v>
                </c:pt>
                <c:pt idx="412" formatCode="General">
                  <c:v>15.2704</c:v>
                </c:pt>
                <c:pt idx="413" formatCode="General">
                  <c:v>15.3612</c:v>
                </c:pt>
                <c:pt idx="414" formatCode="General">
                  <c:v>15.452199999999999</c:v>
                </c:pt>
                <c:pt idx="415" formatCode="General">
                  <c:v>15.5436</c:v>
                </c:pt>
                <c:pt idx="416" formatCode="General">
                  <c:v>15.6351</c:v>
                </c:pt>
                <c:pt idx="417" formatCode="General">
                  <c:v>15.727</c:v>
                </c:pt>
                <c:pt idx="418" formatCode="General">
                  <c:v>15.819000000000001</c:v>
                </c:pt>
                <c:pt idx="419" formatCode="General">
                  <c:v>15.9114</c:v>
                </c:pt>
                <c:pt idx="420" formatCode="General">
                  <c:v>16.004000000000001</c:v>
                </c:pt>
                <c:pt idx="421" formatCode="General">
                  <c:v>16.096800000000002</c:v>
                </c:pt>
                <c:pt idx="422" formatCode="General">
                  <c:v>16.189900000000002</c:v>
                </c:pt>
                <c:pt idx="423" formatCode="General">
                  <c:v>16.283300000000001</c:v>
                </c:pt>
                <c:pt idx="424" formatCode="General">
                  <c:v>16.376899999999999</c:v>
                </c:pt>
                <c:pt idx="425" formatCode="General">
                  <c:v>16.470800000000001</c:v>
                </c:pt>
                <c:pt idx="426" formatCode="General">
                  <c:v>16.564900000000002</c:v>
                </c:pt>
                <c:pt idx="427" formatCode="General">
                  <c:v>16.659300000000002</c:v>
                </c:pt>
                <c:pt idx="428" formatCode="General">
                  <c:v>16.753900000000002</c:v>
                </c:pt>
                <c:pt idx="429" formatCode="General">
                  <c:v>16.848700000000001</c:v>
                </c:pt>
                <c:pt idx="430" formatCode="General">
                  <c:v>16.9438</c:v>
                </c:pt>
                <c:pt idx="431" formatCode="General">
                  <c:v>17.039200000000001</c:v>
                </c:pt>
                <c:pt idx="432" formatCode="General">
                  <c:v>17.134799999999998</c:v>
                </c:pt>
                <c:pt idx="433" formatCode="General">
                  <c:v>17.230699999999999</c:v>
                </c:pt>
                <c:pt idx="434" formatCode="General">
                  <c:v>17.326799999999999</c:v>
                </c:pt>
                <c:pt idx="435" formatCode="General">
                  <c:v>17.423100000000002</c:v>
                </c:pt>
                <c:pt idx="436" formatCode="General">
                  <c:v>17.5197</c:v>
                </c:pt>
                <c:pt idx="437" formatCode="General">
                  <c:v>17.616499999999998</c:v>
                </c:pt>
                <c:pt idx="438" formatCode="General">
                  <c:v>17.7136</c:v>
                </c:pt>
                <c:pt idx="439" formatCode="General">
                  <c:v>17.8109</c:v>
                </c:pt>
                <c:pt idx="440" formatCode="General">
                  <c:v>17.9085</c:v>
                </c:pt>
                <c:pt idx="441" formatCode="General">
                  <c:v>18.0063</c:v>
                </c:pt>
                <c:pt idx="442" formatCode="General">
                  <c:v>18.104399999999998</c:v>
                </c:pt>
                <c:pt idx="443" formatCode="General">
                  <c:v>18.2026</c:v>
                </c:pt>
                <c:pt idx="444" formatCode="General">
                  <c:v>18.301200000000001</c:v>
                </c:pt>
                <c:pt idx="445" formatCode="General">
                  <c:v>18.399999999999999</c:v>
                </c:pt>
                <c:pt idx="446" formatCode="General">
                  <c:v>18.498999999999999</c:v>
                </c:pt>
                <c:pt idx="447" formatCode="General">
                  <c:v>18.598199999999999</c:v>
                </c:pt>
                <c:pt idx="448" formatCode="General">
                  <c:v>18.697700000000001</c:v>
                </c:pt>
                <c:pt idx="449" formatCode="General">
                  <c:v>18.7974</c:v>
                </c:pt>
                <c:pt idx="450" formatCode="General">
                  <c:v>18.897400000000001</c:v>
                </c:pt>
                <c:pt idx="451" formatCode="General">
                  <c:v>18.997599999999998</c:v>
                </c:pt>
                <c:pt idx="452" formatCode="General">
                  <c:v>19.097999999999999</c:v>
                </c:pt>
                <c:pt idx="453" formatCode="General">
                  <c:v>19.198699999999999</c:v>
                </c:pt>
                <c:pt idx="454" formatCode="General">
                  <c:v>19.299600000000002</c:v>
                </c:pt>
                <c:pt idx="455" formatCode="General">
                  <c:v>19.400700000000001</c:v>
                </c:pt>
                <c:pt idx="456" formatCode="General">
                  <c:v>19.502099999999999</c:v>
                </c:pt>
                <c:pt idx="457" formatCode="General">
                  <c:v>19.6037</c:v>
                </c:pt>
                <c:pt idx="458" formatCode="General">
                  <c:v>19.705500000000001</c:v>
                </c:pt>
                <c:pt idx="459" formatCode="General">
                  <c:v>19.807600000000001</c:v>
                </c:pt>
                <c:pt idx="460" formatCode="General">
                  <c:v>19.9099</c:v>
                </c:pt>
                <c:pt idx="461" formatCode="General">
                  <c:v>20.0124</c:v>
                </c:pt>
                <c:pt idx="462" formatCode="General">
                  <c:v>20.115100000000002</c:v>
                </c:pt>
                <c:pt idx="463" formatCode="General">
                  <c:v>20.2181</c:v>
                </c:pt>
                <c:pt idx="464" formatCode="General">
                  <c:v>20.321300000000001</c:v>
                </c:pt>
                <c:pt idx="465" formatCode="General">
                  <c:v>20.424800000000001</c:v>
                </c:pt>
                <c:pt idx="466" formatCode="General">
                  <c:v>20.528400000000001</c:v>
                </c:pt>
                <c:pt idx="467" formatCode="General">
                  <c:v>20.632300000000001</c:v>
                </c:pt>
                <c:pt idx="468" formatCode="General">
                  <c:v>20.7364</c:v>
                </c:pt>
                <c:pt idx="469" formatCode="General">
                  <c:v>20.840699999999998</c:v>
                </c:pt>
                <c:pt idx="470" formatCode="General">
                  <c:v>20.9453</c:v>
                </c:pt>
                <c:pt idx="471" formatCode="General">
                  <c:v>21.0501</c:v>
                </c:pt>
                <c:pt idx="472" formatCode="General">
                  <c:v>21.155100000000001</c:v>
                </c:pt>
                <c:pt idx="473" formatCode="General">
                  <c:v>21.260300000000001</c:v>
                </c:pt>
                <c:pt idx="474" formatCode="General">
                  <c:v>21.3657</c:v>
                </c:pt>
                <c:pt idx="475" formatCode="General">
                  <c:v>21.471399999999999</c:v>
                </c:pt>
                <c:pt idx="476" formatCode="General">
                  <c:v>21.577300000000001</c:v>
                </c:pt>
                <c:pt idx="477" formatCode="General">
                  <c:v>21.683399999999999</c:v>
                </c:pt>
                <c:pt idx="478" formatCode="General">
                  <c:v>21.7897</c:v>
                </c:pt>
                <c:pt idx="479" formatCode="General">
                  <c:v>21.8962</c:v>
                </c:pt>
                <c:pt idx="480" formatCode="General">
                  <c:v>22.003</c:v>
                </c:pt>
                <c:pt idx="481" formatCode="General">
                  <c:v>22.1099</c:v>
                </c:pt>
                <c:pt idx="482" formatCode="General">
                  <c:v>22.217099999999999</c:v>
                </c:pt>
                <c:pt idx="483" formatCode="General">
                  <c:v>22.3245</c:v>
                </c:pt>
                <c:pt idx="484" formatCode="General">
                  <c:v>22.432099999999998</c:v>
                </c:pt>
                <c:pt idx="485" formatCode="General">
                  <c:v>22.539899999999999</c:v>
                </c:pt>
                <c:pt idx="486" formatCode="General">
                  <c:v>22.648</c:v>
                </c:pt>
                <c:pt idx="487" formatCode="General">
                  <c:v>22.7562</c:v>
                </c:pt>
                <c:pt idx="488" formatCode="General">
                  <c:v>22.864599999999999</c:v>
                </c:pt>
                <c:pt idx="489" formatCode="General">
                  <c:v>22.973299999999998</c:v>
                </c:pt>
                <c:pt idx="490" formatCode="General">
                  <c:v>23.0822</c:v>
                </c:pt>
                <c:pt idx="491" formatCode="General">
                  <c:v>23.191199999999998</c:v>
                </c:pt>
                <c:pt idx="492" formatCode="General">
                  <c:v>23.3005</c:v>
                </c:pt>
                <c:pt idx="493" formatCode="General">
                  <c:v>23.41</c:v>
                </c:pt>
                <c:pt idx="494" formatCode="General">
                  <c:v>23.5197</c:v>
                </c:pt>
                <c:pt idx="495" formatCode="General">
                  <c:v>23.6296</c:v>
                </c:pt>
                <c:pt idx="496" formatCode="General">
                  <c:v>23.739699999999999</c:v>
                </c:pt>
                <c:pt idx="497" formatCode="General">
                  <c:v>23.85</c:v>
                </c:pt>
                <c:pt idx="498" formatCode="General">
                  <c:v>23.9605</c:v>
                </c:pt>
                <c:pt idx="499" formatCode="General">
                  <c:v>24.071200000000001</c:v>
                </c:pt>
                <c:pt idx="500" formatCode="General">
                  <c:v>24.182099999999998</c:v>
                </c:pt>
                <c:pt idx="501" formatCode="General">
                  <c:v>24.293299999999999</c:v>
                </c:pt>
                <c:pt idx="502" formatCode="General">
                  <c:v>24.404599999999999</c:v>
                </c:pt>
                <c:pt idx="503" formatCode="General">
                  <c:v>24.516100000000002</c:v>
                </c:pt>
                <c:pt idx="504" formatCode="General">
                  <c:v>24.627800000000001</c:v>
                </c:pt>
                <c:pt idx="505" formatCode="General">
                  <c:v>24.739699999999999</c:v>
                </c:pt>
                <c:pt idx="506" formatCode="General">
                  <c:v>24.851800000000001</c:v>
                </c:pt>
                <c:pt idx="507" formatCode="General">
                  <c:v>24.964099999999998</c:v>
                </c:pt>
                <c:pt idx="508" formatCode="General">
                  <c:v>25.076599999999999</c:v>
                </c:pt>
                <c:pt idx="509" formatCode="General">
                  <c:v>25.189299999999999</c:v>
                </c:pt>
                <c:pt idx="510" formatCode="General">
                  <c:v>25.302099999999999</c:v>
                </c:pt>
                <c:pt idx="511" formatCode="General">
                  <c:v>25.415199999999999</c:v>
                </c:pt>
                <c:pt idx="512" formatCode="General">
                  <c:v>25.528500000000001</c:v>
                </c:pt>
                <c:pt idx="513" formatCode="General">
                  <c:v>25.6419</c:v>
                </c:pt>
                <c:pt idx="514" formatCode="General">
                  <c:v>25.755500000000001</c:v>
                </c:pt>
                <c:pt idx="515" formatCode="General">
                  <c:v>25.869399999999999</c:v>
                </c:pt>
                <c:pt idx="516" formatCode="General">
                  <c:v>25.9834</c:v>
                </c:pt>
                <c:pt idx="517" formatCode="General">
                  <c:v>26.0976</c:v>
                </c:pt>
                <c:pt idx="518" formatCode="General">
                  <c:v>26.212</c:v>
                </c:pt>
                <c:pt idx="519" formatCode="General">
                  <c:v>26.326499999999999</c:v>
                </c:pt>
                <c:pt idx="520" formatCode="General">
                  <c:v>26.441299999999998</c:v>
                </c:pt>
                <c:pt idx="521" formatCode="General">
                  <c:v>26.5562</c:v>
                </c:pt>
                <c:pt idx="522" formatCode="General">
                  <c:v>26.671399999999998</c:v>
                </c:pt>
                <c:pt idx="523" formatCode="General">
                  <c:v>26.7867</c:v>
                </c:pt>
                <c:pt idx="524" formatCode="General">
                  <c:v>26.902200000000001</c:v>
                </c:pt>
                <c:pt idx="525" formatCode="General">
                  <c:v>27.017800000000001</c:v>
                </c:pt>
                <c:pt idx="526" formatCode="General">
                  <c:v>27.133700000000001</c:v>
                </c:pt>
                <c:pt idx="527" formatCode="General">
                  <c:v>27.249700000000001</c:v>
                </c:pt>
                <c:pt idx="528" formatCode="General">
                  <c:v>27.3659</c:v>
                </c:pt>
                <c:pt idx="529" formatCode="General">
                  <c:v>27.482299999999999</c:v>
                </c:pt>
                <c:pt idx="530" formatCode="General">
                  <c:v>27.5989</c:v>
                </c:pt>
                <c:pt idx="531" formatCode="General">
                  <c:v>27.715599999999998</c:v>
                </c:pt>
                <c:pt idx="532" formatCode="General">
                  <c:v>27.8325</c:v>
                </c:pt>
                <c:pt idx="533" formatCode="General">
                  <c:v>27.9496</c:v>
                </c:pt>
                <c:pt idx="534" formatCode="General">
                  <c:v>28.066800000000001</c:v>
                </c:pt>
                <c:pt idx="535" formatCode="General">
                  <c:v>28.1843</c:v>
                </c:pt>
                <c:pt idx="536" formatCode="General">
                  <c:v>28.3018</c:v>
                </c:pt>
                <c:pt idx="537" formatCode="General">
                  <c:v>28.419599999999999</c:v>
                </c:pt>
                <c:pt idx="538" formatCode="General">
                  <c:v>28.537500000000001</c:v>
                </c:pt>
                <c:pt idx="539" formatCode="General">
                  <c:v>28.6557</c:v>
                </c:pt>
                <c:pt idx="540" formatCode="General">
                  <c:v>28.773900000000001</c:v>
                </c:pt>
                <c:pt idx="541" formatCode="General">
                  <c:v>28.892399999999999</c:v>
                </c:pt>
                <c:pt idx="542" formatCode="General">
                  <c:v>29.010999999999999</c:v>
                </c:pt>
                <c:pt idx="543" formatCode="General">
                  <c:v>29.1297</c:v>
                </c:pt>
                <c:pt idx="544" formatCode="General">
                  <c:v>29.248699999999999</c:v>
                </c:pt>
                <c:pt idx="545" formatCode="General">
                  <c:v>29.367799999999999</c:v>
                </c:pt>
                <c:pt idx="546" formatCode="General">
                  <c:v>29.486999999999998</c:v>
                </c:pt>
                <c:pt idx="547" formatCode="General">
                  <c:v>29.606400000000001</c:v>
                </c:pt>
                <c:pt idx="548" formatCode="General">
                  <c:v>29.725999999999999</c:v>
                </c:pt>
                <c:pt idx="549" formatCode="General">
                  <c:v>29.845700000000001</c:v>
                </c:pt>
                <c:pt idx="550" formatCode="General">
                  <c:v>29.965599999999998</c:v>
                </c:pt>
                <c:pt idx="551" formatCode="General">
                  <c:v>30.085699999999999</c:v>
                </c:pt>
                <c:pt idx="552" formatCode="General">
                  <c:v>30.2059</c:v>
                </c:pt>
                <c:pt idx="553" formatCode="General">
                  <c:v>30.3263</c:v>
                </c:pt>
                <c:pt idx="554" formatCode="General">
                  <c:v>30.4468</c:v>
                </c:pt>
                <c:pt idx="555" formatCode="General">
                  <c:v>30.567499999999999</c:v>
                </c:pt>
                <c:pt idx="556" formatCode="General">
                  <c:v>30.688300000000002</c:v>
                </c:pt>
                <c:pt idx="557" formatCode="General">
                  <c:v>30.8093</c:v>
                </c:pt>
                <c:pt idx="558" formatCode="General">
                  <c:v>30.930399999999999</c:v>
                </c:pt>
                <c:pt idx="559" formatCode="General">
                  <c:v>31.0517</c:v>
                </c:pt>
                <c:pt idx="560" formatCode="General">
                  <c:v>31.173100000000002</c:v>
                </c:pt>
                <c:pt idx="561" formatCode="General">
                  <c:v>31.294699999999999</c:v>
                </c:pt>
                <c:pt idx="562" formatCode="General">
                  <c:v>31.416399999999999</c:v>
                </c:pt>
                <c:pt idx="563" formatCode="General">
                  <c:v>31.5383</c:v>
                </c:pt>
                <c:pt idx="564" formatCode="General">
                  <c:v>31.660299999999999</c:v>
                </c:pt>
                <c:pt idx="565" formatCode="General">
                  <c:v>31.782399999999999</c:v>
                </c:pt>
                <c:pt idx="566" formatCode="General">
                  <c:v>31.904699999999998</c:v>
                </c:pt>
                <c:pt idx="567" formatCode="General">
                  <c:v>32.027200000000001</c:v>
                </c:pt>
                <c:pt idx="568" formatCode="General">
                  <c:v>32.149799999999999</c:v>
                </c:pt>
                <c:pt idx="569" formatCode="General">
                  <c:v>32.272500000000001</c:v>
                </c:pt>
                <c:pt idx="570" formatCode="General">
                  <c:v>32.395400000000002</c:v>
                </c:pt>
                <c:pt idx="571" formatCode="General">
                  <c:v>32.5184</c:v>
                </c:pt>
                <c:pt idx="572" formatCode="General">
                  <c:v>32.641500000000001</c:v>
                </c:pt>
                <c:pt idx="573" formatCode="General">
                  <c:v>32.764800000000001</c:v>
                </c:pt>
                <c:pt idx="574" formatCode="General">
                  <c:v>32.888300000000001</c:v>
                </c:pt>
                <c:pt idx="575" formatCode="General">
                  <c:v>33.011800000000001</c:v>
                </c:pt>
                <c:pt idx="576" formatCode="General">
                  <c:v>33.1355</c:v>
                </c:pt>
                <c:pt idx="577" formatCode="General">
                  <c:v>33.259300000000003</c:v>
                </c:pt>
                <c:pt idx="578" formatCode="General">
                  <c:v>33.383299999999998</c:v>
                </c:pt>
                <c:pt idx="579" formatCode="General">
                  <c:v>33.507399999999997</c:v>
                </c:pt>
                <c:pt idx="580" formatCode="General">
                  <c:v>33.631599999999999</c:v>
                </c:pt>
                <c:pt idx="581" formatCode="General">
                  <c:v>33.755899999999997</c:v>
                </c:pt>
                <c:pt idx="582" formatCode="General">
                  <c:v>33.880400000000002</c:v>
                </c:pt>
                <c:pt idx="583" formatCode="General">
                  <c:v>34.005000000000003</c:v>
                </c:pt>
                <c:pt idx="584" formatCode="General">
                  <c:v>34.1297</c:v>
                </c:pt>
                <c:pt idx="585" formatCode="General">
                  <c:v>34.254600000000003</c:v>
                </c:pt>
                <c:pt idx="586" formatCode="General">
                  <c:v>34.379600000000003</c:v>
                </c:pt>
                <c:pt idx="587" formatCode="General">
                  <c:v>34.5047</c:v>
                </c:pt>
                <c:pt idx="588" formatCode="General">
                  <c:v>34.629899999999999</c:v>
                </c:pt>
                <c:pt idx="589" formatCode="General">
                  <c:v>34.755299999999998</c:v>
                </c:pt>
                <c:pt idx="590" formatCode="General">
                  <c:v>34.880699999999997</c:v>
                </c:pt>
                <c:pt idx="591" formatCode="General">
                  <c:v>35.006300000000003</c:v>
                </c:pt>
                <c:pt idx="592" formatCode="General">
                  <c:v>35.131999999999998</c:v>
                </c:pt>
                <c:pt idx="593" formatCode="General">
                  <c:v>35.257800000000003</c:v>
                </c:pt>
                <c:pt idx="594" formatCode="General">
                  <c:v>35.383800000000001</c:v>
                </c:pt>
                <c:pt idx="595" formatCode="General">
                  <c:v>35.509900000000002</c:v>
                </c:pt>
                <c:pt idx="596" formatCode="General">
                  <c:v>35.636000000000003</c:v>
                </c:pt>
                <c:pt idx="597" formatCode="General">
                  <c:v>35.762300000000003</c:v>
                </c:pt>
                <c:pt idx="598" formatCode="General">
                  <c:v>35.8887</c:v>
                </c:pt>
                <c:pt idx="599" formatCode="General">
                  <c:v>36.0152</c:v>
                </c:pt>
                <c:pt idx="600" formatCode="General">
                  <c:v>36.141800000000003</c:v>
                </c:pt>
                <c:pt idx="601" formatCode="General">
                  <c:v>36.268599999999999</c:v>
                </c:pt>
                <c:pt idx="602" formatCode="General">
                  <c:v>36.395400000000002</c:v>
                </c:pt>
                <c:pt idx="603" formatCode="General">
                  <c:v>36.522399999999998</c:v>
                </c:pt>
                <c:pt idx="604" formatCode="General">
                  <c:v>36.6494</c:v>
                </c:pt>
                <c:pt idx="605" formatCode="General">
                  <c:v>36.776600000000002</c:v>
                </c:pt>
                <c:pt idx="606" formatCode="General">
                  <c:v>36.9039</c:v>
                </c:pt>
                <c:pt idx="607" formatCode="General">
                  <c:v>37.031199999999998</c:v>
                </c:pt>
                <c:pt idx="608" formatCode="General">
                  <c:v>37.158700000000003</c:v>
                </c:pt>
                <c:pt idx="609" formatCode="General">
                  <c:v>37.286299999999997</c:v>
                </c:pt>
                <c:pt idx="610" formatCode="General">
                  <c:v>37.414000000000001</c:v>
                </c:pt>
                <c:pt idx="611" formatCode="General">
                  <c:v>37.541800000000002</c:v>
                </c:pt>
                <c:pt idx="612" formatCode="General">
                  <c:v>37.669600000000003</c:v>
                </c:pt>
                <c:pt idx="613" formatCode="General">
                  <c:v>37.797600000000003</c:v>
                </c:pt>
                <c:pt idx="614" formatCode="General">
                  <c:v>37.925699999999999</c:v>
                </c:pt>
                <c:pt idx="615" formatCode="General">
                  <c:v>38.053899999999999</c:v>
                </c:pt>
                <c:pt idx="616" formatCode="General">
                  <c:v>38.182099999999998</c:v>
                </c:pt>
                <c:pt idx="617" formatCode="General">
                  <c:v>38.310499999999998</c:v>
                </c:pt>
                <c:pt idx="618" formatCode="General">
                  <c:v>38.438899999999997</c:v>
                </c:pt>
                <c:pt idx="619" formatCode="General">
                  <c:v>38.567500000000003</c:v>
                </c:pt>
                <c:pt idx="620" formatCode="General">
                  <c:v>38.696100000000001</c:v>
                </c:pt>
                <c:pt idx="621" formatCode="General">
                  <c:v>38.824800000000003</c:v>
                </c:pt>
                <c:pt idx="622" formatCode="General">
                  <c:v>38.953600000000002</c:v>
                </c:pt>
                <c:pt idx="623" formatCode="General">
                  <c:v>39.082500000000003</c:v>
                </c:pt>
                <c:pt idx="624" formatCode="General">
                  <c:v>39.211500000000001</c:v>
                </c:pt>
                <c:pt idx="625" formatCode="General">
                  <c:v>39.340600000000002</c:v>
                </c:pt>
                <c:pt idx="626" formatCode="General">
                  <c:v>39.469799999999999</c:v>
                </c:pt>
                <c:pt idx="627" formatCode="General">
                  <c:v>39.598999999999997</c:v>
                </c:pt>
                <c:pt idx="628" formatCode="General">
                  <c:v>39.728299999999997</c:v>
                </c:pt>
                <c:pt idx="629" formatCode="General">
                  <c:v>39.857700000000001</c:v>
                </c:pt>
                <c:pt idx="630" formatCode="General">
                  <c:v>39.987200000000001</c:v>
                </c:pt>
                <c:pt idx="631" formatCode="General">
                  <c:v>40.116799999999998</c:v>
                </c:pt>
                <c:pt idx="632" formatCode="General">
                  <c:v>40.246400000000001</c:v>
                </c:pt>
                <c:pt idx="633" formatCode="General">
                  <c:v>40.376199999999997</c:v>
                </c:pt>
                <c:pt idx="634" formatCode="General">
                  <c:v>40.506</c:v>
                </c:pt>
                <c:pt idx="635" formatCode="General">
                  <c:v>40.635800000000003</c:v>
                </c:pt>
                <c:pt idx="636" formatCode="General">
                  <c:v>40.765799999999999</c:v>
                </c:pt>
                <c:pt idx="637" formatCode="General">
                  <c:v>40.895800000000001</c:v>
                </c:pt>
                <c:pt idx="638" formatCode="General">
                  <c:v>41.0259</c:v>
                </c:pt>
                <c:pt idx="639" formatCode="General">
                  <c:v>41.156100000000002</c:v>
                </c:pt>
                <c:pt idx="640" formatCode="General">
                  <c:v>41.286299999999997</c:v>
                </c:pt>
                <c:pt idx="641" formatCode="General">
                  <c:v>41.416600000000003</c:v>
                </c:pt>
                <c:pt idx="642" formatCode="General">
                  <c:v>41.546999999999997</c:v>
                </c:pt>
                <c:pt idx="643" formatCode="General">
                  <c:v>41.677500000000002</c:v>
                </c:pt>
                <c:pt idx="644" formatCode="General">
                  <c:v>41.808</c:v>
                </c:pt>
                <c:pt idx="645" formatCode="General">
                  <c:v>41.938600000000001</c:v>
                </c:pt>
                <c:pt idx="646" formatCode="General">
                  <c:v>42.069200000000002</c:v>
                </c:pt>
                <c:pt idx="647" formatCode="General">
                  <c:v>42.1999</c:v>
                </c:pt>
                <c:pt idx="648" formatCode="General">
                  <c:v>42.3307</c:v>
                </c:pt>
                <c:pt idx="649" formatCode="General">
                  <c:v>42.461500000000001</c:v>
                </c:pt>
                <c:pt idx="650" formatCode="General">
                  <c:v>42.592399999999998</c:v>
                </c:pt>
                <c:pt idx="651" formatCode="General">
                  <c:v>42.723300000000002</c:v>
                </c:pt>
                <c:pt idx="652" formatCode="General">
                  <c:v>42.854300000000002</c:v>
                </c:pt>
                <c:pt idx="653" formatCode="General">
                  <c:v>42.985399999999998</c:v>
                </c:pt>
                <c:pt idx="654" formatCode="General">
                  <c:v>43.116500000000002</c:v>
                </c:pt>
                <c:pt idx="655" formatCode="General">
                  <c:v>43.247700000000002</c:v>
                </c:pt>
                <c:pt idx="656" formatCode="General">
                  <c:v>43.378900000000002</c:v>
                </c:pt>
                <c:pt idx="657" formatCode="General">
                  <c:v>43.510199999999998</c:v>
                </c:pt>
                <c:pt idx="658" formatCode="General">
                  <c:v>43.641500000000001</c:v>
                </c:pt>
                <c:pt idx="659" formatCode="General">
                  <c:v>43.7729</c:v>
                </c:pt>
                <c:pt idx="660" formatCode="General">
                  <c:v>43.904400000000003</c:v>
                </c:pt>
                <c:pt idx="661" formatCode="General">
                  <c:v>44.035800000000002</c:v>
                </c:pt>
                <c:pt idx="662" formatCode="General">
                  <c:v>44.167400000000001</c:v>
                </c:pt>
                <c:pt idx="663" formatCode="General">
                  <c:v>44.298900000000003</c:v>
                </c:pt>
                <c:pt idx="664" formatCode="General">
                  <c:v>44.430599999999998</c:v>
                </c:pt>
                <c:pt idx="665" formatCode="General">
                  <c:v>44.562199999999997</c:v>
                </c:pt>
                <c:pt idx="666" formatCode="General">
                  <c:v>44.693899999999999</c:v>
                </c:pt>
                <c:pt idx="667" formatCode="General">
                  <c:v>44.825699999999998</c:v>
                </c:pt>
                <c:pt idx="668" formatCode="General">
                  <c:v>44.957500000000003</c:v>
                </c:pt>
                <c:pt idx="669" formatCode="General">
                  <c:v>45.089300000000001</c:v>
                </c:pt>
                <c:pt idx="670" formatCode="General">
                  <c:v>45.221200000000003</c:v>
                </c:pt>
                <c:pt idx="671" formatCode="General">
                  <c:v>45.353099999999998</c:v>
                </c:pt>
                <c:pt idx="672" formatCode="General">
                  <c:v>45.484999999999999</c:v>
                </c:pt>
                <c:pt idx="673" formatCode="General">
                  <c:v>45.616999999999997</c:v>
                </c:pt>
                <c:pt idx="674" formatCode="General">
                  <c:v>45.749000000000002</c:v>
                </c:pt>
                <c:pt idx="675" formatCode="General">
                  <c:v>45.881100000000004</c:v>
                </c:pt>
                <c:pt idx="676" formatCode="General">
                  <c:v>46.013199999999998</c:v>
                </c:pt>
                <c:pt idx="677" formatCode="General">
                  <c:v>46.145299999999999</c:v>
                </c:pt>
                <c:pt idx="678" formatCode="General">
                  <c:v>46.277500000000003</c:v>
                </c:pt>
                <c:pt idx="679" formatCode="General">
                  <c:v>46.409599999999998</c:v>
                </c:pt>
                <c:pt idx="680" formatCode="General">
                  <c:v>46.541800000000002</c:v>
                </c:pt>
                <c:pt idx="681" formatCode="General">
                  <c:v>46.674100000000003</c:v>
                </c:pt>
                <c:pt idx="682" formatCode="General">
                  <c:v>46.8063</c:v>
                </c:pt>
                <c:pt idx="683" formatCode="General">
                  <c:v>46.938600000000001</c:v>
                </c:pt>
                <c:pt idx="684" formatCode="General">
                  <c:v>47.070900000000002</c:v>
                </c:pt>
                <c:pt idx="685" formatCode="General">
                  <c:v>47.203299999999999</c:v>
                </c:pt>
                <c:pt idx="686" formatCode="General">
                  <c:v>47.335599999999999</c:v>
                </c:pt>
                <c:pt idx="687" formatCode="General">
                  <c:v>47.468000000000004</c:v>
                </c:pt>
                <c:pt idx="688" formatCode="General">
                  <c:v>47.6004</c:v>
                </c:pt>
                <c:pt idx="689" formatCode="General">
                  <c:v>47.732799999999997</c:v>
                </c:pt>
                <c:pt idx="690" formatCode="General">
                  <c:v>47.865299999999998</c:v>
                </c:pt>
                <c:pt idx="691" formatCode="General">
                  <c:v>47.997700000000002</c:v>
                </c:pt>
                <c:pt idx="692" formatCode="General">
                  <c:v>48.130200000000002</c:v>
                </c:pt>
                <c:pt idx="693" formatCode="General">
                  <c:v>48.262700000000002</c:v>
                </c:pt>
                <c:pt idx="694" formatCode="General">
                  <c:v>48.395200000000003</c:v>
                </c:pt>
                <c:pt idx="695" formatCode="General">
                  <c:v>48.527700000000003</c:v>
                </c:pt>
                <c:pt idx="696" formatCode="General">
                  <c:v>48.660200000000003</c:v>
                </c:pt>
                <c:pt idx="697" formatCode="General">
                  <c:v>48.792700000000004</c:v>
                </c:pt>
                <c:pt idx="698" formatCode="General">
                  <c:v>48.9253</c:v>
                </c:pt>
                <c:pt idx="699" formatCode="General">
                  <c:v>49.0578</c:v>
                </c:pt>
                <c:pt idx="700" formatCode="General">
                  <c:v>49.190399999999997</c:v>
                </c:pt>
                <c:pt idx="701" formatCode="General">
                  <c:v>49.323</c:v>
                </c:pt>
                <c:pt idx="702" formatCode="General">
                  <c:v>49.455500000000001</c:v>
                </c:pt>
                <c:pt idx="703" formatCode="General">
                  <c:v>49.588099999999997</c:v>
                </c:pt>
                <c:pt idx="704" formatCode="General">
                  <c:v>49.720700000000001</c:v>
                </c:pt>
                <c:pt idx="705" formatCode="General">
                  <c:v>49.853299999999997</c:v>
                </c:pt>
                <c:pt idx="706" formatCode="General">
                  <c:v>49.985799999999998</c:v>
                </c:pt>
                <c:pt idx="707" formatCode="General">
                  <c:v>50.118400000000001</c:v>
                </c:pt>
                <c:pt idx="708" formatCode="General">
                  <c:v>50.250999999999998</c:v>
                </c:pt>
                <c:pt idx="709" formatCode="General">
                  <c:v>50.383600000000001</c:v>
                </c:pt>
                <c:pt idx="710" formatCode="General">
                  <c:v>50.516199999999998</c:v>
                </c:pt>
                <c:pt idx="711" formatCode="General">
                  <c:v>50.648699999999998</c:v>
                </c:pt>
                <c:pt idx="712" formatCode="General">
                  <c:v>50.781300000000002</c:v>
                </c:pt>
                <c:pt idx="713" formatCode="General">
                  <c:v>50.913899999999998</c:v>
                </c:pt>
                <c:pt idx="714" formatCode="General">
                  <c:v>51.046399999999998</c:v>
                </c:pt>
                <c:pt idx="715" formatCode="General">
                  <c:v>51.179000000000002</c:v>
                </c:pt>
                <c:pt idx="716" formatCode="General">
                  <c:v>51.311500000000002</c:v>
                </c:pt>
                <c:pt idx="717" formatCode="General">
                  <c:v>51.444000000000003</c:v>
                </c:pt>
                <c:pt idx="718" formatCode="General">
                  <c:v>51.576500000000003</c:v>
                </c:pt>
                <c:pt idx="719" formatCode="General">
                  <c:v>51.709000000000003</c:v>
                </c:pt>
                <c:pt idx="720" formatCode="General">
                  <c:v>51.841500000000003</c:v>
                </c:pt>
                <c:pt idx="721" formatCode="General">
                  <c:v>51.973999999999997</c:v>
                </c:pt>
                <c:pt idx="722" formatCode="General">
                  <c:v>52.106499999999997</c:v>
                </c:pt>
                <c:pt idx="723" formatCode="General">
                  <c:v>52.238900000000001</c:v>
                </c:pt>
                <c:pt idx="724" formatCode="General">
                  <c:v>52.371299999999998</c:v>
                </c:pt>
                <c:pt idx="725" formatCode="General">
                  <c:v>52.503700000000002</c:v>
                </c:pt>
                <c:pt idx="726" formatCode="General">
                  <c:v>52.636099999999999</c:v>
                </c:pt>
                <c:pt idx="727" formatCode="General">
                  <c:v>52.768500000000003</c:v>
                </c:pt>
                <c:pt idx="728" formatCode="General">
                  <c:v>52.900799999999997</c:v>
                </c:pt>
                <c:pt idx="729" formatCode="General">
                  <c:v>53.033099999999997</c:v>
                </c:pt>
                <c:pt idx="730" formatCode="General">
                  <c:v>53.165399999999998</c:v>
                </c:pt>
                <c:pt idx="731" formatCode="General">
                  <c:v>53.297699999999999</c:v>
                </c:pt>
                <c:pt idx="732" formatCode="General">
                  <c:v>53.429900000000004</c:v>
                </c:pt>
                <c:pt idx="733" formatCode="General">
                  <c:v>53.562100000000001</c:v>
                </c:pt>
                <c:pt idx="734" formatCode="General">
                  <c:v>53.694299999999998</c:v>
                </c:pt>
                <c:pt idx="735" formatCode="General">
                  <c:v>53.826500000000003</c:v>
                </c:pt>
                <c:pt idx="736" formatCode="General">
                  <c:v>53.958599999999997</c:v>
                </c:pt>
                <c:pt idx="737" formatCode="General">
                  <c:v>54.090699999999998</c:v>
                </c:pt>
                <c:pt idx="738" formatCode="General">
                  <c:v>54.222799999999999</c:v>
                </c:pt>
                <c:pt idx="739" formatCode="General">
                  <c:v>54.354799999999997</c:v>
                </c:pt>
                <c:pt idx="740" formatCode="General">
                  <c:v>54.486800000000002</c:v>
                </c:pt>
                <c:pt idx="741" formatCode="General">
                  <c:v>54.618699999999997</c:v>
                </c:pt>
                <c:pt idx="742" formatCode="General">
                  <c:v>54.750599999999999</c:v>
                </c:pt>
                <c:pt idx="743" formatCode="General">
                  <c:v>54.8825</c:v>
                </c:pt>
                <c:pt idx="744" formatCode="General">
                  <c:v>55.014400000000002</c:v>
                </c:pt>
                <c:pt idx="745" formatCode="General">
                  <c:v>55.1462</c:v>
                </c:pt>
                <c:pt idx="746" formatCode="General">
                  <c:v>55.277900000000002</c:v>
                </c:pt>
                <c:pt idx="747" formatCode="General">
                  <c:v>55.409599999999998</c:v>
                </c:pt>
                <c:pt idx="748" formatCode="General">
                  <c:v>55.5413</c:v>
                </c:pt>
                <c:pt idx="749" formatCode="General">
                  <c:v>55.673000000000002</c:v>
                </c:pt>
                <c:pt idx="750" formatCode="General">
                  <c:v>55.804499999999997</c:v>
                </c:pt>
                <c:pt idx="751" formatCode="General">
                  <c:v>55.936100000000003</c:v>
                </c:pt>
                <c:pt idx="752" formatCode="General">
                  <c:v>56.067599999999999</c:v>
                </c:pt>
                <c:pt idx="753" formatCode="General">
                  <c:v>56.198999999999998</c:v>
                </c:pt>
                <c:pt idx="754" formatCode="General">
                  <c:v>56.330399999999997</c:v>
                </c:pt>
                <c:pt idx="755" formatCode="General">
                  <c:v>56.461799999999997</c:v>
                </c:pt>
                <c:pt idx="756" formatCode="General">
                  <c:v>56.593000000000004</c:v>
                </c:pt>
                <c:pt idx="757" formatCode="General">
                  <c:v>56.724299999999999</c:v>
                </c:pt>
                <c:pt idx="758" formatCode="General">
                  <c:v>56.855499999999999</c:v>
                </c:pt>
                <c:pt idx="759" formatCode="General">
                  <c:v>56.986600000000003</c:v>
                </c:pt>
                <c:pt idx="760" formatCode="General">
                  <c:v>57.117699999999999</c:v>
                </c:pt>
                <c:pt idx="761" formatCode="General">
                  <c:v>57.248699999999999</c:v>
                </c:pt>
                <c:pt idx="762" formatCode="General">
                  <c:v>57.3797</c:v>
                </c:pt>
                <c:pt idx="763" formatCode="General">
                  <c:v>57.510599999999997</c:v>
                </c:pt>
                <c:pt idx="764" formatCode="General">
                  <c:v>57.641399999999997</c:v>
                </c:pt>
                <c:pt idx="765" formatCode="General">
                  <c:v>57.772199999999998</c:v>
                </c:pt>
                <c:pt idx="766" formatCode="General">
                  <c:v>57.902900000000002</c:v>
                </c:pt>
                <c:pt idx="767" formatCode="General">
                  <c:v>58.0336</c:v>
                </c:pt>
                <c:pt idx="768" formatCode="General">
                  <c:v>58.164099999999998</c:v>
                </c:pt>
                <c:pt idx="769" formatCode="General">
                  <c:v>58.294699999999999</c:v>
                </c:pt>
                <c:pt idx="770" formatCode="General">
                  <c:v>58.4251</c:v>
                </c:pt>
                <c:pt idx="771" formatCode="General">
                  <c:v>58.555500000000002</c:v>
                </c:pt>
                <c:pt idx="772" formatCode="General">
                  <c:v>58.6858</c:v>
                </c:pt>
                <c:pt idx="773" formatCode="General">
                  <c:v>58.816099999999999</c:v>
                </c:pt>
                <c:pt idx="774" formatCode="General">
                  <c:v>58.946300000000001</c:v>
                </c:pt>
                <c:pt idx="775" formatCode="General">
                  <c:v>59.0764</c:v>
                </c:pt>
                <c:pt idx="776" formatCode="General">
                  <c:v>59.206400000000002</c:v>
                </c:pt>
                <c:pt idx="777" formatCode="General">
                  <c:v>59.336399999999998</c:v>
                </c:pt>
                <c:pt idx="778" formatCode="General">
                  <c:v>59.466299999999997</c:v>
                </c:pt>
                <c:pt idx="779" formatCode="General">
                  <c:v>59.5961</c:v>
                </c:pt>
                <c:pt idx="780" formatCode="General">
                  <c:v>59.725900000000003</c:v>
                </c:pt>
                <c:pt idx="781" formatCode="General">
                  <c:v>59.855499999999999</c:v>
                </c:pt>
                <c:pt idx="782" formatCode="General">
                  <c:v>59.985100000000003</c:v>
                </c:pt>
                <c:pt idx="783" formatCode="General">
                  <c:v>60.114600000000003</c:v>
                </c:pt>
                <c:pt idx="784" formatCode="General">
                  <c:v>60.244</c:v>
                </c:pt>
                <c:pt idx="785" formatCode="General">
                  <c:v>60.373399999999997</c:v>
                </c:pt>
                <c:pt idx="786" formatCode="General">
                  <c:v>60.502600000000001</c:v>
                </c:pt>
                <c:pt idx="787" formatCode="General">
                  <c:v>60.631799999999998</c:v>
                </c:pt>
                <c:pt idx="788" formatCode="General">
                  <c:v>60.760899999999999</c:v>
                </c:pt>
                <c:pt idx="789" formatCode="General">
                  <c:v>60.889899999999997</c:v>
                </c:pt>
                <c:pt idx="790" formatCode="General">
                  <c:v>61.018799999999999</c:v>
                </c:pt>
                <c:pt idx="791" formatCode="General">
                  <c:v>61.1477</c:v>
                </c:pt>
                <c:pt idx="792" formatCode="General">
                  <c:v>61.276400000000002</c:v>
                </c:pt>
                <c:pt idx="793" formatCode="General">
                  <c:v>61.405099999999997</c:v>
                </c:pt>
                <c:pt idx="794" formatCode="General">
                  <c:v>61.5336</c:v>
                </c:pt>
                <c:pt idx="795" formatCode="General">
                  <c:v>61.662100000000002</c:v>
                </c:pt>
                <c:pt idx="796" formatCode="General">
                  <c:v>61.790500000000002</c:v>
                </c:pt>
                <c:pt idx="797" formatCode="General">
                  <c:v>61.918799999999997</c:v>
                </c:pt>
                <c:pt idx="798" formatCode="General">
                  <c:v>62.046999999999997</c:v>
                </c:pt>
                <c:pt idx="799" formatCode="General">
                  <c:v>62.174999999999997</c:v>
                </c:pt>
                <c:pt idx="800" formatCode="General">
                  <c:v>62.302999999999997</c:v>
                </c:pt>
                <c:pt idx="801" formatCode="General">
                  <c:v>62.430900000000001</c:v>
                </c:pt>
                <c:pt idx="802" formatCode="General">
                  <c:v>62.558700000000002</c:v>
                </c:pt>
                <c:pt idx="803" formatCode="General">
                  <c:v>62.686399999999999</c:v>
                </c:pt>
                <c:pt idx="804" formatCode="General">
                  <c:v>62.814</c:v>
                </c:pt>
                <c:pt idx="805" formatCode="General">
                  <c:v>62.941499999999998</c:v>
                </c:pt>
                <c:pt idx="806" formatCode="General">
                  <c:v>63.068899999999999</c:v>
                </c:pt>
                <c:pt idx="807" formatCode="General">
                  <c:v>63.196199999999997</c:v>
                </c:pt>
                <c:pt idx="808" formatCode="General">
                  <c:v>63.323399999999999</c:v>
                </c:pt>
                <c:pt idx="809" formatCode="General">
                  <c:v>63.450499999999998</c:v>
                </c:pt>
                <c:pt idx="810" formatCode="General">
                  <c:v>63.577500000000001</c:v>
                </c:pt>
                <c:pt idx="811" formatCode="General">
                  <c:v>63.704300000000003</c:v>
                </c:pt>
                <c:pt idx="812" formatCode="General">
                  <c:v>63.831099999999999</c:v>
                </c:pt>
                <c:pt idx="813" formatCode="General">
                  <c:v>63.957700000000003</c:v>
                </c:pt>
                <c:pt idx="814" formatCode="General">
                  <c:v>64.084299999999999</c:v>
                </c:pt>
                <c:pt idx="815" formatCode="General">
                  <c:v>64.210700000000003</c:v>
                </c:pt>
                <c:pt idx="816" formatCode="General">
                  <c:v>64.337000000000003</c:v>
                </c:pt>
                <c:pt idx="817" formatCode="General">
                  <c:v>64.463200000000001</c:v>
                </c:pt>
                <c:pt idx="818" formatCode="General">
                  <c:v>64.589299999999994</c:v>
                </c:pt>
                <c:pt idx="819" formatCode="General">
                  <c:v>64.715299999999999</c:v>
                </c:pt>
                <c:pt idx="820" formatCode="General">
                  <c:v>64.841099999999997</c:v>
                </c:pt>
                <c:pt idx="821" formatCode="General">
                  <c:v>64.966800000000006</c:v>
                </c:pt>
                <c:pt idx="822" formatCode="General">
                  <c:v>65.092500000000001</c:v>
                </c:pt>
                <c:pt idx="823" formatCode="General">
                  <c:v>65.218000000000004</c:v>
                </c:pt>
                <c:pt idx="824" formatCode="General">
                  <c:v>65.343299999999999</c:v>
                </c:pt>
                <c:pt idx="825" formatCode="General">
                  <c:v>65.468599999999995</c:v>
                </c:pt>
                <c:pt idx="826" formatCode="General">
                  <c:v>65.593699999999998</c:v>
                </c:pt>
                <c:pt idx="827" formatCode="General">
                  <c:v>65.718699999999998</c:v>
                </c:pt>
                <c:pt idx="828" formatCode="General">
                  <c:v>65.843599999999995</c:v>
                </c:pt>
                <c:pt idx="829" formatCode="General">
                  <c:v>65.968400000000003</c:v>
                </c:pt>
                <c:pt idx="830" formatCode="General">
                  <c:v>66.093000000000004</c:v>
                </c:pt>
                <c:pt idx="831" formatCode="General">
                  <c:v>66.217500000000001</c:v>
                </c:pt>
                <c:pt idx="832" formatCode="General">
                  <c:v>66.341899999999995</c:v>
                </c:pt>
                <c:pt idx="833" formatCode="General">
                  <c:v>66.466099999999997</c:v>
                </c:pt>
                <c:pt idx="834" formatCode="General">
                  <c:v>66.590199999999996</c:v>
                </c:pt>
                <c:pt idx="835" formatCode="General">
                  <c:v>66.714200000000005</c:v>
                </c:pt>
                <c:pt idx="836" formatCode="General">
                  <c:v>66.838099999999997</c:v>
                </c:pt>
                <c:pt idx="837" formatCode="General">
                  <c:v>66.961799999999997</c:v>
                </c:pt>
                <c:pt idx="838" formatCode="General">
                  <c:v>67.085400000000007</c:v>
                </c:pt>
                <c:pt idx="839" formatCode="General">
                  <c:v>67.208799999999997</c:v>
                </c:pt>
                <c:pt idx="840" formatCode="General">
                  <c:v>67.332099999999997</c:v>
                </c:pt>
                <c:pt idx="841" formatCode="General">
                  <c:v>67.455299999999994</c:v>
                </c:pt>
                <c:pt idx="842" formatCode="General">
                  <c:v>67.578400000000002</c:v>
                </c:pt>
                <c:pt idx="843" formatCode="General">
                  <c:v>67.701300000000003</c:v>
                </c:pt>
                <c:pt idx="844" formatCode="General">
                  <c:v>67.823999999999998</c:v>
                </c:pt>
                <c:pt idx="845" formatCode="General">
                  <c:v>67.946600000000004</c:v>
                </c:pt>
                <c:pt idx="846" formatCode="General">
                  <c:v>68.069100000000006</c:v>
                </c:pt>
                <c:pt idx="847" formatCode="General">
                  <c:v>68.191400000000002</c:v>
                </c:pt>
                <c:pt idx="848" formatCode="General">
                  <c:v>68.313599999999994</c:v>
                </c:pt>
                <c:pt idx="849" formatCode="General">
                  <c:v>68.435699999999997</c:v>
                </c:pt>
                <c:pt idx="850" formatCode="General">
                  <c:v>68.557599999999994</c:v>
                </c:pt>
                <c:pt idx="851" formatCode="General">
                  <c:v>68.679299999999998</c:v>
                </c:pt>
                <c:pt idx="852" formatCode="General">
                  <c:v>68.801000000000002</c:v>
                </c:pt>
                <c:pt idx="853" formatCode="General">
                  <c:v>68.922399999999996</c:v>
                </c:pt>
                <c:pt idx="854" formatCode="General">
                  <c:v>69.043700000000001</c:v>
                </c:pt>
                <c:pt idx="855" formatCode="General">
                  <c:v>69.164900000000003</c:v>
                </c:pt>
                <c:pt idx="856" formatCode="General">
                  <c:v>69.285899999999998</c:v>
                </c:pt>
                <c:pt idx="857" formatCode="General">
                  <c:v>69.406800000000004</c:v>
                </c:pt>
                <c:pt idx="858" formatCode="General">
                  <c:v>69.527500000000003</c:v>
                </c:pt>
                <c:pt idx="859" formatCode="General">
                  <c:v>69.647999999999996</c:v>
                </c:pt>
                <c:pt idx="860" formatCode="General">
                  <c:v>69.7684</c:v>
                </c:pt>
                <c:pt idx="861" formatCode="General">
                  <c:v>69.8887</c:v>
                </c:pt>
                <c:pt idx="862" formatCode="General">
                  <c:v>70.008700000000005</c:v>
                </c:pt>
                <c:pt idx="863" formatCode="General">
                  <c:v>70.128699999999995</c:v>
                </c:pt>
                <c:pt idx="864" formatCode="General">
                  <c:v>70.248400000000004</c:v>
                </c:pt>
                <c:pt idx="865" formatCode="General">
                  <c:v>70.368099999999998</c:v>
                </c:pt>
                <c:pt idx="866" formatCode="General">
                  <c:v>70.487499999999997</c:v>
                </c:pt>
                <c:pt idx="867" formatCode="General">
                  <c:v>70.606800000000007</c:v>
                </c:pt>
                <c:pt idx="868" formatCode="General">
                  <c:v>70.725899999999996</c:v>
                </c:pt>
                <c:pt idx="869" formatCode="General">
                  <c:v>70.844899999999996</c:v>
                </c:pt>
                <c:pt idx="870" formatCode="General">
                  <c:v>70.963700000000003</c:v>
                </c:pt>
                <c:pt idx="871" formatCode="General">
                  <c:v>71.082300000000004</c:v>
                </c:pt>
                <c:pt idx="872" formatCode="General">
                  <c:v>71.200800000000001</c:v>
                </c:pt>
                <c:pt idx="873" formatCode="General">
                  <c:v>71.319100000000006</c:v>
                </c:pt>
                <c:pt idx="874" formatCode="General">
                  <c:v>71.437200000000004</c:v>
                </c:pt>
                <c:pt idx="875" formatCode="General">
                  <c:v>71.555199999999999</c:v>
                </c:pt>
                <c:pt idx="876" formatCode="General">
                  <c:v>71.673000000000002</c:v>
                </c:pt>
                <c:pt idx="877" formatCode="General">
                  <c:v>71.790599999999998</c:v>
                </c:pt>
                <c:pt idx="878" formatCode="General">
                  <c:v>71.908100000000005</c:v>
                </c:pt>
                <c:pt idx="879" formatCode="General">
                  <c:v>72.025400000000005</c:v>
                </c:pt>
                <c:pt idx="880" formatCode="General">
                  <c:v>72.142499999999998</c:v>
                </c:pt>
                <c:pt idx="881" formatCode="General">
                  <c:v>72.259500000000003</c:v>
                </c:pt>
                <c:pt idx="882" formatCode="General">
                  <c:v>72.376199999999997</c:v>
                </c:pt>
                <c:pt idx="883" formatCode="General">
                  <c:v>72.492800000000003</c:v>
                </c:pt>
                <c:pt idx="884" formatCode="General">
                  <c:v>72.609200000000001</c:v>
                </c:pt>
                <c:pt idx="885" formatCode="General">
                  <c:v>72.725499999999997</c:v>
                </c:pt>
                <c:pt idx="886" formatCode="General">
                  <c:v>72.8416</c:v>
                </c:pt>
                <c:pt idx="887" formatCode="General">
                  <c:v>72.957400000000007</c:v>
                </c:pt>
                <c:pt idx="888" formatCode="General">
                  <c:v>73.073099999999997</c:v>
                </c:pt>
                <c:pt idx="889" formatCode="General">
                  <c:v>73.188699999999997</c:v>
                </c:pt>
                <c:pt idx="890" formatCode="General">
                  <c:v>73.304000000000002</c:v>
                </c:pt>
                <c:pt idx="891" formatCode="General">
                  <c:v>73.419200000000004</c:v>
                </c:pt>
                <c:pt idx="892" formatCode="General">
                  <c:v>73.534199999999998</c:v>
                </c:pt>
                <c:pt idx="893" formatCode="General">
                  <c:v>73.649000000000001</c:v>
                </c:pt>
                <c:pt idx="894" formatCode="General">
                  <c:v>73.763599999999997</c:v>
                </c:pt>
                <c:pt idx="895" formatCode="General">
                  <c:v>73.878</c:v>
                </c:pt>
                <c:pt idx="896" formatCode="General">
                  <c:v>73.992199999999997</c:v>
                </c:pt>
                <c:pt idx="897" formatCode="General">
                  <c:v>74.106300000000005</c:v>
                </c:pt>
                <c:pt idx="898" formatCode="General">
                  <c:v>74.220200000000006</c:v>
                </c:pt>
                <c:pt idx="899" formatCode="General">
                  <c:v>74.333799999999997</c:v>
                </c:pt>
                <c:pt idx="900" formatCode="General">
                  <c:v>74.447299999999998</c:v>
                </c:pt>
                <c:pt idx="901" formatCode="General">
                  <c:v>74.560599999999994</c:v>
                </c:pt>
                <c:pt idx="902" formatCode="General">
                  <c:v>74.673699999999997</c:v>
                </c:pt>
                <c:pt idx="903" formatCode="General">
                  <c:v>74.786699999999996</c:v>
                </c:pt>
                <c:pt idx="904" formatCode="General">
                  <c:v>74.8994</c:v>
                </c:pt>
                <c:pt idx="905" formatCode="General">
                  <c:v>75.011899999999997</c:v>
                </c:pt>
                <c:pt idx="906" formatCode="General">
                  <c:v>75.124200000000002</c:v>
                </c:pt>
                <c:pt idx="907" formatCode="General">
                  <c:v>75.236400000000003</c:v>
                </c:pt>
                <c:pt idx="908" formatCode="General">
                  <c:v>75.348299999999995</c:v>
                </c:pt>
                <c:pt idx="909" formatCode="General">
                  <c:v>75.460099999999997</c:v>
                </c:pt>
                <c:pt idx="910" formatCode="General">
                  <c:v>75.571600000000004</c:v>
                </c:pt>
                <c:pt idx="911" formatCode="General">
                  <c:v>75.683000000000007</c:v>
                </c:pt>
                <c:pt idx="912" formatCode="General">
                  <c:v>75.7941</c:v>
                </c:pt>
                <c:pt idx="913" formatCode="General">
                  <c:v>75.905100000000004</c:v>
                </c:pt>
                <c:pt idx="914" formatCode="General">
                  <c:v>76.015799999999999</c:v>
                </c:pt>
                <c:pt idx="915" formatCode="General">
                  <c:v>76.126400000000004</c:v>
                </c:pt>
                <c:pt idx="916" formatCode="General">
                  <c:v>76.236699999999999</c:v>
                </c:pt>
                <c:pt idx="917" formatCode="General">
                  <c:v>76.346900000000005</c:v>
                </c:pt>
                <c:pt idx="918" formatCode="General">
                  <c:v>76.456800000000001</c:v>
                </c:pt>
                <c:pt idx="919" formatCode="General">
                  <c:v>76.566599999999994</c:v>
                </c:pt>
                <c:pt idx="920" formatCode="General">
                  <c:v>76.676100000000005</c:v>
                </c:pt>
                <c:pt idx="921" formatCode="General">
                  <c:v>76.785399999999996</c:v>
                </c:pt>
                <c:pt idx="922" formatCode="General">
                  <c:v>76.894599999999997</c:v>
                </c:pt>
                <c:pt idx="923" formatCode="General">
                  <c:v>77.003500000000003</c:v>
                </c:pt>
                <c:pt idx="924" formatCode="General">
                  <c:v>77.112200000000001</c:v>
                </c:pt>
                <c:pt idx="925" formatCode="General">
                  <c:v>77.220699999999994</c:v>
                </c:pt>
                <c:pt idx="926" formatCode="General">
                  <c:v>77.328900000000004</c:v>
                </c:pt>
                <c:pt idx="927" formatCode="General">
                  <c:v>77.436999999999998</c:v>
                </c:pt>
                <c:pt idx="928" formatCode="General">
                  <c:v>77.544899999999998</c:v>
                </c:pt>
                <c:pt idx="929" formatCode="General">
                  <c:v>77.652500000000003</c:v>
                </c:pt>
                <c:pt idx="930" formatCode="General">
                  <c:v>77.760000000000005</c:v>
                </c:pt>
                <c:pt idx="931" formatCode="General">
                  <c:v>77.867199999999997</c:v>
                </c:pt>
                <c:pt idx="932" formatCode="General">
                  <c:v>77.974199999999996</c:v>
                </c:pt>
                <c:pt idx="933" formatCode="General">
                  <c:v>78.081000000000003</c:v>
                </c:pt>
                <c:pt idx="934" formatCode="General">
                  <c:v>78.187600000000003</c:v>
                </c:pt>
                <c:pt idx="935" formatCode="General">
                  <c:v>78.293899999999994</c:v>
                </c:pt>
                <c:pt idx="936" formatCode="General">
                  <c:v>78.400099999999995</c:v>
                </c:pt>
                <c:pt idx="937" formatCode="General">
                  <c:v>78.506</c:v>
                </c:pt>
                <c:pt idx="938" formatCode="General">
                  <c:v>78.611699999999999</c:v>
                </c:pt>
                <c:pt idx="939" formatCode="General">
                  <c:v>78.717200000000005</c:v>
                </c:pt>
                <c:pt idx="940" formatCode="General">
                  <c:v>78.822500000000005</c:v>
                </c:pt>
                <c:pt idx="941" formatCode="General">
                  <c:v>78.927499999999995</c:v>
                </c:pt>
                <c:pt idx="942" formatCode="General">
                  <c:v>79.032300000000006</c:v>
                </c:pt>
                <c:pt idx="943" formatCode="General">
                  <c:v>79.136899999999997</c:v>
                </c:pt>
                <c:pt idx="944" formatCode="General">
                  <c:v>79.241299999999995</c:v>
                </c:pt>
                <c:pt idx="945" formatCode="General">
                  <c:v>79.345500000000001</c:v>
                </c:pt>
                <c:pt idx="946" formatCode="General">
                  <c:v>79.449399999999997</c:v>
                </c:pt>
                <c:pt idx="947" formatCode="General">
                  <c:v>79.553100000000001</c:v>
                </c:pt>
                <c:pt idx="948" formatCode="General">
                  <c:v>79.656599999999997</c:v>
                </c:pt>
                <c:pt idx="949" formatCode="General">
                  <c:v>79.759900000000002</c:v>
                </c:pt>
                <c:pt idx="950" formatCode="General">
                  <c:v>79.862899999999996</c:v>
                </c:pt>
                <c:pt idx="951" formatCode="General">
                  <c:v>79.965699999999998</c:v>
                </c:pt>
                <c:pt idx="952" formatCode="General">
                  <c:v>80.068299999999994</c:v>
                </c:pt>
                <c:pt idx="953" formatCode="General">
                  <c:v>80.170599999999993</c:v>
                </c:pt>
                <c:pt idx="954" formatCode="General">
                  <c:v>80.2727</c:v>
                </c:pt>
                <c:pt idx="955" formatCode="General">
                  <c:v>80.374600000000001</c:v>
                </c:pt>
                <c:pt idx="956" formatCode="General">
                  <c:v>80.476200000000006</c:v>
                </c:pt>
                <c:pt idx="957" formatCode="General">
                  <c:v>80.577699999999993</c:v>
                </c:pt>
                <c:pt idx="958" formatCode="General">
                  <c:v>80.678799999999995</c:v>
                </c:pt>
                <c:pt idx="959" formatCode="General">
                  <c:v>80.779799999999994</c:v>
                </c:pt>
                <c:pt idx="960" formatCode="General">
                  <c:v>80.880499999999998</c:v>
                </c:pt>
                <c:pt idx="961" formatCode="General">
                  <c:v>80.980999999999995</c:v>
                </c:pt>
                <c:pt idx="962" formatCode="General">
                  <c:v>81.081199999999995</c:v>
                </c:pt>
                <c:pt idx="963" formatCode="General">
                  <c:v>81.181200000000004</c:v>
                </c:pt>
                <c:pt idx="964" formatCode="General">
                  <c:v>81.281000000000006</c:v>
                </c:pt>
                <c:pt idx="965" formatCode="General">
                  <c:v>81.380600000000001</c:v>
                </c:pt>
                <c:pt idx="966" formatCode="General">
                  <c:v>81.479900000000001</c:v>
                </c:pt>
                <c:pt idx="967" formatCode="General">
                  <c:v>81.578900000000004</c:v>
                </c:pt>
                <c:pt idx="968" formatCode="General">
                  <c:v>81.677700000000002</c:v>
                </c:pt>
                <c:pt idx="969" formatCode="General">
                  <c:v>81.776300000000006</c:v>
                </c:pt>
                <c:pt idx="970" formatCode="General">
                  <c:v>81.874700000000004</c:v>
                </c:pt>
                <c:pt idx="971" formatCode="General">
                  <c:v>81.972800000000007</c:v>
                </c:pt>
                <c:pt idx="972" formatCode="General">
                  <c:v>82.070599999999999</c:v>
                </c:pt>
                <c:pt idx="973" formatCode="General">
                  <c:v>82.168300000000002</c:v>
                </c:pt>
                <c:pt idx="974" formatCode="General">
                  <c:v>82.265600000000006</c:v>
                </c:pt>
                <c:pt idx="975" formatCode="General">
                  <c:v>82.362799999999993</c:v>
                </c:pt>
                <c:pt idx="976" formatCode="General">
                  <c:v>82.459599999999995</c:v>
                </c:pt>
                <c:pt idx="977" formatCode="General">
                  <c:v>82.556299999999993</c:v>
                </c:pt>
                <c:pt idx="978" formatCode="General">
                  <c:v>82.652699999999996</c:v>
                </c:pt>
                <c:pt idx="979" formatCode="General">
                  <c:v>82.748800000000003</c:v>
                </c:pt>
                <c:pt idx="980" formatCode="General">
                  <c:v>82.844700000000003</c:v>
                </c:pt>
                <c:pt idx="981" formatCode="General">
                  <c:v>82.940399999999997</c:v>
                </c:pt>
                <c:pt idx="982" formatCode="General">
                  <c:v>83.035799999999995</c:v>
                </c:pt>
                <c:pt idx="983" formatCode="General">
                  <c:v>83.131</c:v>
                </c:pt>
                <c:pt idx="984" formatCode="General">
                  <c:v>83.225899999999996</c:v>
                </c:pt>
                <c:pt idx="985" formatCode="General">
                  <c:v>83.320599999999999</c:v>
                </c:pt>
                <c:pt idx="986" formatCode="General">
                  <c:v>83.415000000000006</c:v>
                </c:pt>
                <c:pt idx="987" formatCode="General">
                  <c:v>83.509100000000004</c:v>
                </c:pt>
                <c:pt idx="988" formatCode="General">
                  <c:v>83.603099999999998</c:v>
                </c:pt>
                <c:pt idx="989" formatCode="General">
                  <c:v>83.696700000000007</c:v>
                </c:pt>
                <c:pt idx="990" formatCode="General">
                  <c:v>83.790099999999995</c:v>
                </c:pt>
                <c:pt idx="991" formatCode="General">
                  <c:v>83.883300000000006</c:v>
                </c:pt>
                <c:pt idx="992" formatCode="General">
                  <c:v>83.976200000000006</c:v>
                </c:pt>
                <c:pt idx="993" formatCode="General">
                  <c:v>84.068899999999999</c:v>
                </c:pt>
                <c:pt idx="994" formatCode="General">
                  <c:v>84.161299999999997</c:v>
                </c:pt>
                <c:pt idx="995" formatCode="General">
                  <c:v>84.253399999999999</c:v>
                </c:pt>
                <c:pt idx="996" formatCode="General">
                  <c:v>84.345299999999995</c:v>
                </c:pt>
                <c:pt idx="997" formatCode="General">
                  <c:v>84.436899999999994</c:v>
                </c:pt>
                <c:pt idx="998" formatCode="General">
                  <c:v>84.528300000000002</c:v>
                </c:pt>
                <c:pt idx="999" formatCode="General">
                  <c:v>84.619399999999999</c:v>
                </c:pt>
                <c:pt idx="1000" formatCode="General">
                  <c:v>84.710300000000004</c:v>
                </c:pt>
                <c:pt idx="1001" formatCode="General">
                  <c:v>84.800899999999999</c:v>
                </c:pt>
                <c:pt idx="1002" formatCode="General">
                  <c:v>84.891199999999998</c:v>
                </c:pt>
                <c:pt idx="1003" formatCode="General">
                  <c:v>84.981300000000005</c:v>
                </c:pt>
                <c:pt idx="1004" formatCode="General">
                  <c:v>85.071100000000001</c:v>
                </c:pt>
                <c:pt idx="1005" formatCode="General">
                  <c:v>85.160700000000006</c:v>
                </c:pt>
                <c:pt idx="1006" formatCode="General">
                  <c:v>85.25</c:v>
                </c:pt>
                <c:pt idx="1007" formatCode="General">
                  <c:v>85.339100000000002</c:v>
                </c:pt>
                <c:pt idx="1008" formatCode="General">
                  <c:v>85.427800000000005</c:v>
                </c:pt>
                <c:pt idx="1009" formatCode="General">
                  <c:v>85.516400000000004</c:v>
                </c:pt>
                <c:pt idx="1010" formatCode="General">
                  <c:v>85.604600000000005</c:v>
                </c:pt>
                <c:pt idx="1011" formatCode="General">
                  <c:v>85.692599999999999</c:v>
                </c:pt>
                <c:pt idx="1012" formatCode="General">
                  <c:v>85.7804</c:v>
                </c:pt>
                <c:pt idx="1013" formatCode="General">
                  <c:v>85.867800000000003</c:v>
                </c:pt>
                <c:pt idx="1014" formatCode="General">
                  <c:v>85.954999999999998</c:v>
                </c:pt>
                <c:pt idx="1015" formatCode="General">
                  <c:v>86.042000000000002</c:v>
                </c:pt>
                <c:pt idx="1016" formatCode="General">
                  <c:v>86.128600000000006</c:v>
                </c:pt>
                <c:pt idx="1017" formatCode="General">
                  <c:v>86.215100000000007</c:v>
                </c:pt>
                <c:pt idx="1018" formatCode="General">
                  <c:v>86.301199999999994</c:v>
                </c:pt>
                <c:pt idx="1019" formatCode="General">
                  <c:v>86.387100000000004</c:v>
                </c:pt>
                <c:pt idx="1020" formatCode="General">
                  <c:v>86.472700000000003</c:v>
                </c:pt>
                <c:pt idx="1021" formatCode="General">
                  <c:v>86.558000000000007</c:v>
                </c:pt>
                <c:pt idx="1022" formatCode="General">
                  <c:v>86.643100000000004</c:v>
                </c:pt>
                <c:pt idx="1023" formatCode="General">
                  <c:v>86.727900000000005</c:v>
                </c:pt>
                <c:pt idx="1024" formatCode="General">
                  <c:v>86.8125</c:v>
                </c:pt>
                <c:pt idx="1025" formatCode="General">
                  <c:v>86.896699999999996</c:v>
                </c:pt>
                <c:pt idx="1026" formatCode="General">
                  <c:v>86.980699999999999</c:v>
                </c:pt>
                <c:pt idx="1027" formatCode="General">
                  <c:v>87.064499999999995</c:v>
                </c:pt>
                <c:pt idx="1028" formatCode="General">
                  <c:v>87.147900000000007</c:v>
                </c:pt>
                <c:pt idx="1029" formatCode="General">
                  <c:v>87.231099999999998</c:v>
                </c:pt>
                <c:pt idx="1030" formatCode="General">
                  <c:v>87.313999999999993</c:v>
                </c:pt>
                <c:pt idx="1031" formatCode="General">
                  <c:v>87.396699999999996</c:v>
                </c:pt>
                <c:pt idx="1032" formatCode="General">
                  <c:v>87.479100000000003</c:v>
                </c:pt>
                <c:pt idx="1033" formatCode="General">
                  <c:v>87.561199999999999</c:v>
                </c:pt>
                <c:pt idx="1034" formatCode="General">
                  <c:v>87.643000000000001</c:v>
                </c:pt>
                <c:pt idx="1035" formatCode="General">
                  <c:v>87.724599999999995</c:v>
                </c:pt>
                <c:pt idx="1036" formatCode="General">
                  <c:v>87.805800000000005</c:v>
                </c:pt>
                <c:pt idx="1037" formatCode="General">
                  <c:v>87.886799999999994</c:v>
                </c:pt>
                <c:pt idx="1038" formatCode="General">
                  <c:v>87.967600000000004</c:v>
                </c:pt>
                <c:pt idx="1039" formatCode="General">
                  <c:v>88.048000000000002</c:v>
                </c:pt>
                <c:pt idx="1040" formatCode="General">
                  <c:v>88.128200000000007</c:v>
                </c:pt>
                <c:pt idx="1041" formatCode="General">
                  <c:v>88.208100000000002</c:v>
                </c:pt>
                <c:pt idx="1042" formatCode="General">
                  <c:v>88.287800000000004</c:v>
                </c:pt>
                <c:pt idx="1043" formatCode="General">
                  <c:v>88.367099999999994</c:v>
                </c:pt>
                <c:pt idx="1044" formatCode="General">
                  <c:v>88.446200000000005</c:v>
                </c:pt>
                <c:pt idx="1045" formatCode="General">
                  <c:v>88.525000000000006</c:v>
                </c:pt>
                <c:pt idx="1046" formatCode="General">
                  <c:v>88.6036</c:v>
                </c:pt>
                <c:pt idx="1047" formatCode="General">
                  <c:v>88.681799999999996</c:v>
                </c:pt>
                <c:pt idx="1048" formatCode="General">
                  <c:v>88.759799999999998</c:v>
                </c:pt>
                <c:pt idx="1049" formatCode="General">
                  <c:v>88.837500000000006</c:v>
                </c:pt>
                <c:pt idx="1050" formatCode="General">
                  <c:v>88.914900000000003</c:v>
                </c:pt>
                <c:pt idx="1051" formatCode="General">
                  <c:v>88.992099999999994</c:v>
                </c:pt>
                <c:pt idx="1052" formatCode="General">
                  <c:v>89.068899999999999</c:v>
                </c:pt>
                <c:pt idx="1053" formatCode="General">
                  <c:v>89.145499999999998</c:v>
                </c:pt>
                <c:pt idx="1054" formatCode="General">
                  <c:v>89.221800000000002</c:v>
                </c:pt>
                <c:pt idx="1055" formatCode="General">
                  <c:v>89.297799999999995</c:v>
                </c:pt>
                <c:pt idx="1056" formatCode="General">
                  <c:v>89.373599999999996</c:v>
                </c:pt>
                <c:pt idx="1057" formatCode="General">
                  <c:v>89.449100000000001</c:v>
                </c:pt>
                <c:pt idx="1058" formatCode="General">
                  <c:v>89.524199999999993</c:v>
                </c:pt>
                <c:pt idx="1059" formatCode="General">
                  <c:v>89.599100000000007</c:v>
                </c:pt>
                <c:pt idx="1060" formatCode="General">
                  <c:v>89.6738</c:v>
                </c:pt>
                <c:pt idx="1061" formatCode="General">
                  <c:v>89.748099999999994</c:v>
                </c:pt>
                <c:pt idx="1062" formatCode="General">
                  <c:v>89.822199999999995</c:v>
                </c:pt>
                <c:pt idx="1063" formatCode="General">
                  <c:v>89.895899999999997</c:v>
                </c:pt>
                <c:pt idx="1064" formatCode="General">
                  <c:v>89.969399999999993</c:v>
                </c:pt>
                <c:pt idx="1065" formatCode="General">
                  <c:v>90.042699999999996</c:v>
                </c:pt>
                <c:pt idx="1066" formatCode="General">
                  <c:v>90.115600000000001</c:v>
                </c:pt>
                <c:pt idx="1067" formatCode="General">
                  <c:v>90.188199999999995</c:v>
                </c:pt>
                <c:pt idx="1068" formatCode="General">
                  <c:v>90.260599999999997</c:v>
                </c:pt>
                <c:pt idx="1069" formatCode="General">
                  <c:v>90.332700000000003</c:v>
                </c:pt>
                <c:pt idx="1070" formatCode="General">
                  <c:v>90.404499999999999</c:v>
                </c:pt>
                <c:pt idx="1071" formatCode="General">
                  <c:v>90.475999999999999</c:v>
                </c:pt>
                <c:pt idx="1072" formatCode="General">
                  <c:v>90.547200000000004</c:v>
                </c:pt>
                <c:pt idx="1073" formatCode="General">
                  <c:v>90.618200000000002</c:v>
                </c:pt>
                <c:pt idx="1074" formatCode="General">
                  <c:v>90.688800000000001</c:v>
                </c:pt>
                <c:pt idx="1075" formatCode="General">
                  <c:v>90.759200000000007</c:v>
                </c:pt>
                <c:pt idx="1076" formatCode="General">
                  <c:v>90.829300000000003</c:v>
                </c:pt>
                <c:pt idx="1077" formatCode="General">
                  <c:v>90.899100000000004</c:v>
                </c:pt>
                <c:pt idx="1078" formatCode="General">
                  <c:v>90.968599999999995</c:v>
                </c:pt>
                <c:pt idx="1079" formatCode="General">
                  <c:v>91.037899999999993</c:v>
                </c:pt>
                <c:pt idx="1080" formatCode="General">
                  <c:v>91.106800000000007</c:v>
                </c:pt>
                <c:pt idx="1081" formatCode="General">
                  <c:v>91.1755</c:v>
                </c:pt>
                <c:pt idx="1082" formatCode="General">
                  <c:v>91.243899999999996</c:v>
                </c:pt>
                <c:pt idx="1083" formatCode="General">
                  <c:v>91.311999999999998</c:v>
                </c:pt>
                <c:pt idx="1084" formatCode="General">
                  <c:v>91.379800000000003</c:v>
                </c:pt>
                <c:pt idx="1085" formatCode="General">
                  <c:v>91.447299999999998</c:v>
                </c:pt>
                <c:pt idx="1086" formatCode="General">
                  <c:v>91.514499999999998</c:v>
                </c:pt>
                <c:pt idx="1087" formatCode="General">
                  <c:v>91.581500000000005</c:v>
                </c:pt>
                <c:pt idx="1088" formatCode="General">
                  <c:v>91.648099999999999</c:v>
                </c:pt>
                <c:pt idx="1089" formatCode="General">
                  <c:v>91.714500000000001</c:v>
                </c:pt>
                <c:pt idx="1090" formatCode="General">
                  <c:v>91.780600000000007</c:v>
                </c:pt>
                <c:pt idx="1091" formatCode="General">
                  <c:v>91.846400000000003</c:v>
                </c:pt>
                <c:pt idx="1092" formatCode="General">
                  <c:v>91.911900000000003</c:v>
                </c:pt>
                <c:pt idx="1093" formatCode="General">
                  <c:v>91.977099999999993</c:v>
                </c:pt>
                <c:pt idx="1094" formatCode="General">
                  <c:v>92.042100000000005</c:v>
                </c:pt>
                <c:pt idx="1095" formatCode="General">
                  <c:v>92.106700000000004</c:v>
                </c:pt>
                <c:pt idx="1096" formatCode="General">
                  <c:v>92.171099999999996</c:v>
                </c:pt>
                <c:pt idx="1097" formatCode="General">
                  <c:v>92.235200000000006</c:v>
                </c:pt>
                <c:pt idx="1098" formatCode="General">
                  <c:v>92.298900000000003</c:v>
                </c:pt>
                <c:pt idx="1099" formatCode="General">
                  <c:v>92.362399999999994</c:v>
                </c:pt>
                <c:pt idx="1100" formatCode="General">
                  <c:v>92.425700000000006</c:v>
                </c:pt>
                <c:pt idx="1101" formatCode="General">
                  <c:v>92.488600000000005</c:v>
                </c:pt>
                <c:pt idx="1102" formatCode="General">
                  <c:v>92.551199999999994</c:v>
                </c:pt>
                <c:pt idx="1103" formatCode="General">
                  <c:v>92.613600000000005</c:v>
                </c:pt>
                <c:pt idx="1104" formatCode="General">
                  <c:v>92.675600000000003</c:v>
                </c:pt>
                <c:pt idx="1105" formatCode="General">
                  <c:v>92.737399999999994</c:v>
                </c:pt>
                <c:pt idx="1106" formatCode="General">
                  <c:v>92.798900000000003</c:v>
                </c:pt>
                <c:pt idx="1107" formatCode="General">
                  <c:v>92.860100000000003</c:v>
                </c:pt>
                <c:pt idx="1108" formatCode="General">
                  <c:v>92.921000000000006</c:v>
                </c:pt>
                <c:pt idx="1109" formatCode="General">
                  <c:v>92.9816</c:v>
                </c:pt>
                <c:pt idx="1110" formatCode="General">
                  <c:v>93.041899999999998</c:v>
                </c:pt>
                <c:pt idx="1111" formatCode="General">
                  <c:v>93.101900000000001</c:v>
                </c:pt>
                <c:pt idx="1112" formatCode="General">
                  <c:v>93.161699999999996</c:v>
                </c:pt>
                <c:pt idx="1113" formatCode="General">
                  <c:v>93.221199999999996</c:v>
                </c:pt>
                <c:pt idx="1114" formatCode="General">
                  <c:v>93.280299999999997</c:v>
                </c:pt>
                <c:pt idx="1115" formatCode="General">
                  <c:v>93.339200000000005</c:v>
                </c:pt>
                <c:pt idx="1116" formatCode="General">
                  <c:v>93.397800000000004</c:v>
                </c:pt>
                <c:pt idx="1117" formatCode="General">
                  <c:v>93.456100000000006</c:v>
                </c:pt>
                <c:pt idx="1118" formatCode="General">
                  <c:v>93.514099999999999</c:v>
                </c:pt>
                <c:pt idx="1119" formatCode="General">
                  <c:v>93.571899999999999</c:v>
                </c:pt>
                <c:pt idx="1120" formatCode="General">
                  <c:v>93.629300000000001</c:v>
                </c:pt>
                <c:pt idx="1121" formatCode="General">
                  <c:v>93.686499999999995</c:v>
                </c:pt>
                <c:pt idx="1122" formatCode="General">
                  <c:v>93.743300000000005</c:v>
                </c:pt>
                <c:pt idx="1123" formatCode="General">
                  <c:v>93.799899999999994</c:v>
                </c:pt>
                <c:pt idx="1124" formatCode="General">
                  <c:v>93.856200000000001</c:v>
                </c:pt>
                <c:pt idx="1125" formatCode="General">
                  <c:v>93.912199999999999</c:v>
                </c:pt>
                <c:pt idx="1126" formatCode="General">
                  <c:v>93.9679</c:v>
                </c:pt>
                <c:pt idx="1127" formatCode="General">
                  <c:v>94.023300000000006</c:v>
                </c:pt>
                <c:pt idx="1128" formatCode="General">
                  <c:v>94.078400000000002</c:v>
                </c:pt>
                <c:pt idx="1129" formatCode="General">
                  <c:v>94.133300000000006</c:v>
                </c:pt>
                <c:pt idx="1130" formatCode="General">
                  <c:v>94.187799999999996</c:v>
                </c:pt>
                <c:pt idx="1131" formatCode="General">
                  <c:v>94.242099999999994</c:v>
                </c:pt>
                <c:pt idx="1132" formatCode="General">
                  <c:v>94.296099999999996</c:v>
                </c:pt>
                <c:pt idx="1133" formatCode="General">
                  <c:v>94.349800000000002</c:v>
                </c:pt>
                <c:pt idx="1134" formatCode="General">
                  <c:v>94.403199999999998</c:v>
                </c:pt>
                <c:pt idx="1135" formatCode="General">
                  <c:v>94.456299999999999</c:v>
                </c:pt>
                <c:pt idx="1136" formatCode="General">
                  <c:v>94.509100000000004</c:v>
                </c:pt>
                <c:pt idx="1137" formatCode="General">
                  <c:v>94.561700000000002</c:v>
                </c:pt>
                <c:pt idx="1138" formatCode="General">
                  <c:v>94.613900000000001</c:v>
                </c:pt>
                <c:pt idx="1139" formatCode="General">
                  <c:v>94.665899999999993</c:v>
                </c:pt>
                <c:pt idx="1140" formatCode="General">
                  <c:v>94.717600000000004</c:v>
                </c:pt>
                <c:pt idx="1141" formatCode="General">
                  <c:v>94.769000000000005</c:v>
                </c:pt>
                <c:pt idx="1142" formatCode="General">
                  <c:v>94.820099999999996</c:v>
                </c:pt>
                <c:pt idx="1143" formatCode="General">
                  <c:v>94.870900000000006</c:v>
                </c:pt>
                <c:pt idx="1144" formatCode="General">
                  <c:v>94.921400000000006</c:v>
                </c:pt>
                <c:pt idx="1145" formatCode="General">
                  <c:v>94.971699999999998</c:v>
                </c:pt>
                <c:pt idx="1146" formatCode="General">
                  <c:v>95.021600000000007</c:v>
                </c:pt>
                <c:pt idx="1147" formatCode="General">
                  <c:v>95.071299999999994</c:v>
                </c:pt>
                <c:pt idx="1148" formatCode="General">
                  <c:v>95.120699999999999</c:v>
                </c:pt>
                <c:pt idx="1149" formatCode="General">
                  <c:v>95.169799999999995</c:v>
                </c:pt>
                <c:pt idx="1150" formatCode="General">
                  <c:v>95.218599999999995</c:v>
                </c:pt>
                <c:pt idx="1151" formatCode="General">
                  <c:v>95.267200000000003</c:v>
                </c:pt>
                <c:pt idx="1152" formatCode="General">
                  <c:v>95.315399999999997</c:v>
                </c:pt>
                <c:pt idx="1153" formatCode="General">
                  <c:v>95.363399999999999</c:v>
                </c:pt>
                <c:pt idx="1154" formatCode="General">
                  <c:v>95.411100000000005</c:v>
                </c:pt>
                <c:pt idx="1155" formatCode="General">
                  <c:v>95.458500000000001</c:v>
                </c:pt>
                <c:pt idx="1156" formatCode="General">
                  <c:v>95.505600000000001</c:v>
                </c:pt>
                <c:pt idx="1157" formatCode="General">
                  <c:v>95.552400000000006</c:v>
                </c:pt>
                <c:pt idx="1158" formatCode="General">
                  <c:v>95.5989</c:v>
                </c:pt>
                <c:pt idx="1159" formatCode="General">
                  <c:v>95.645200000000003</c:v>
                </c:pt>
                <c:pt idx="1160" formatCode="General">
                  <c:v>95.691199999999995</c:v>
                </c:pt>
                <c:pt idx="1161" formatCode="General">
                  <c:v>95.736900000000006</c:v>
                </c:pt>
                <c:pt idx="1162" formatCode="General">
                  <c:v>95.782300000000006</c:v>
                </c:pt>
                <c:pt idx="1163" formatCode="General">
                  <c:v>95.827399999999997</c:v>
                </c:pt>
                <c:pt idx="1164" formatCode="General">
                  <c:v>95.872200000000007</c:v>
                </c:pt>
                <c:pt idx="1165" formatCode="General">
                  <c:v>95.916799999999995</c:v>
                </c:pt>
                <c:pt idx="1166" formatCode="General">
                  <c:v>95.961100000000002</c:v>
                </c:pt>
                <c:pt idx="1167" formatCode="General">
                  <c:v>96.005099999999999</c:v>
                </c:pt>
                <c:pt idx="1168" formatCode="General">
                  <c:v>96.0488</c:v>
                </c:pt>
                <c:pt idx="1169" formatCode="General">
                  <c:v>96.092200000000005</c:v>
                </c:pt>
                <c:pt idx="1170" formatCode="General">
                  <c:v>96.135400000000004</c:v>
                </c:pt>
                <c:pt idx="1171" formatCode="General">
                  <c:v>96.178299999999993</c:v>
                </c:pt>
                <c:pt idx="1172" formatCode="General">
                  <c:v>96.2209</c:v>
                </c:pt>
                <c:pt idx="1173" formatCode="General">
                  <c:v>96.263199999999998</c:v>
                </c:pt>
                <c:pt idx="1174" formatCode="General">
                  <c:v>96.305199999999999</c:v>
                </c:pt>
                <c:pt idx="1175" formatCode="General">
                  <c:v>96.346999999999994</c:v>
                </c:pt>
                <c:pt idx="1176" formatCode="General">
                  <c:v>96.388499999999993</c:v>
                </c:pt>
                <c:pt idx="1177" formatCode="General">
                  <c:v>96.429699999999997</c:v>
                </c:pt>
                <c:pt idx="1178" formatCode="General">
                  <c:v>96.470600000000005</c:v>
                </c:pt>
                <c:pt idx="1179" formatCode="General">
                  <c:v>96.511200000000002</c:v>
                </c:pt>
                <c:pt idx="1180" formatCode="General">
                  <c:v>96.551599999999993</c:v>
                </c:pt>
                <c:pt idx="1181" formatCode="General">
                  <c:v>96.591700000000003</c:v>
                </c:pt>
                <c:pt idx="1182" formatCode="General">
                  <c:v>96.631500000000003</c:v>
                </c:pt>
                <c:pt idx="1183" formatCode="General">
                  <c:v>96.671000000000006</c:v>
                </c:pt>
                <c:pt idx="1184" formatCode="General">
                  <c:v>96.710300000000004</c:v>
                </c:pt>
                <c:pt idx="1185" formatCode="General">
                  <c:v>96.749300000000005</c:v>
                </c:pt>
                <c:pt idx="1186" formatCode="General">
                  <c:v>96.787999999999997</c:v>
                </c:pt>
                <c:pt idx="1187" formatCode="General">
                  <c:v>96.826400000000007</c:v>
                </c:pt>
                <c:pt idx="1188" formatCode="General">
                  <c:v>96.864599999999996</c:v>
                </c:pt>
                <c:pt idx="1189" formatCode="General">
                  <c:v>96.902500000000003</c:v>
                </c:pt>
                <c:pt idx="1190" formatCode="General">
                  <c:v>96.940100000000001</c:v>
                </c:pt>
                <c:pt idx="1191" formatCode="General">
                  <c:v>96.977500000000006</c:v>
                </c:pt>
                <c:pt idx="1192" formatCode="General">
                  <c:v>97.014499999999998</c:v>
                </c:pt>
                <c:pt idx="1193" formatCode="General">
                  <c:v>97.051299999999998</c:v>
                </c:pt>
                <c:pt idx="1194" formatCode="General">
                  <c:v>97.087900000000005</c:v>
                </c:pt>
                <c:pt idx="1195" formatCode="General">
                  <c:v>97.124099999999999</c:v>
                </c:pt>
                <c:pt idx="1196" formatCode="General">
                  <c:v>97.1601</c:v>
                </c:pt>
                <c:pt idx="1197" formatCode="General">
                  <c:v>97.195800000000006</c:v>
                </c:pt>
                <c:pt idx="1198" formatCode="General">
                  <c:v>97.231300000000005</c:v>
                </c:pt>
                <c:pt idx="1199" formatCode="General">
                  <c:v>97.266499999999994</c:v>
                </c:pt>
                <c:pt idx="1200" formatCode="General">
                  <c:v>97.301400000000001</c:v>
                </c:pt>
                <c:pt idx="1201" formatCode="General">
                  <c:v>97.335999999999999</c:v>
                </c:pt>
                <c:pt idx="1202" formatCode="General">
                  <c:v>97.370400000000004</c:v>
                </c:pt>
                <c:pt idx="1203" formatCode="General">
                  <c:v>97.404499999999999</c:v>
                </c:pt>
                <c:pt idx="1204" formatCode="General">
                  <c:v>97.438299999999998</c:v>
                </c:pt>
                <c:pt idx="1205" formatCode="General">
                  <c:v>97.471900000000005</c:v>
                </c:pt>
                <c:pt idx="1206" formatCode="General">
                  <c:v>97.505200000000002</c:v>
                </c:pt>
                <c:pt idx="1207" formatCode="General">
                  <c:v>97.538200000000003</c:v>
                </c:pt>
                <c:pt idx="1208" formatCode="General">
                  <c:v>97.570999999999998</c:v>
                </c:pt>
                <c:pt idx="1209" formatCode="General">
                  <c:v>97.603499999999997</c:v>
                </c:pt>
                <c:pt idx="1210" formatCode="General">
                  <c:v>97.635800000000003</c:v>
                </c:pt>
                <c:pt idx="1211" formatCode="General">
                  <c:v>97.6678</c:v>
                </c:pt>
                <c:pt idx="1212" formatCode="General">
                  <c:v>97.6995</c:v>
                </c:pt>
                <c:pt idx="1213" formatCode="General">
                  <c:v>97.730900000000005</c:v>
                </c:pt>
                <c:pt idx="1214" formatCode="General">
                  <c:v>97.762100000000004</c:v>
                </c:pt>
                <c:pt idx="1215" formatCode="General">
                  <c:v>97.793099999999995</c:v>
                </c:pt>
                <c:pt idx="1216" formatCode="General">
                  <c:v>97.823800000000006</c:v>
                </c:pt>
                <c:pt idx="1217" formatCode="General">
                  <c:v>97.854200000000006</c:v>
                </c:pt>
                <c:pt idx="1218" formatCode="General">
                  <c:v>97.884299999999996</c:v>
                </c:pt>
                <c:pt idx="1219" formatCode="General">
                  <c:v>97.914199999999994</c:v>
                </c:pt>
                <c:pt idx="1220" formatCode="General">
                  <c:v>97.943899999999999</c:v>
                </c:pt>
                <c:pt idx="1221" formatCode="General">
                  <c:v>97.973299999999995</c:v>
                </c:pt>
                <c:pt idx="1222" formatCode="General">
                  <c:v>98.002399999999994</c:v>
                </c:pt>
                <c:pt idx="1223" formatCode="General">
                  <c:v>98.031300000000002</c:v>
                </c:pt>
                <c:pt idx="1224" formatCode="General">
                  <c:v>98.059899999999999</c:v>
                </c:pt>
                <c:pt idx="1225" formatCode="General">
                  <c:v>98.088300000000004</c:v>
                </c:pt>
                <c:pt idx="1226" formatCode="General">
                  <c:v>98.116399999999999</c:v>
                </c:pt>
                <c:pt idx="1227" formatCode="General">
                  <c:v>98.144199999999998</c:v>
                </c:pt>
                <c:pt idx="1228" formatCode="General">
                  <c:v>98.171800000000005</c:v>
                </c:pt>
                <c:pt idx="1229" formatCode="General">
                  <c:v>98.199200000000005</c:v>
                </c:pt>
                <c:pt idx="1230" formatCode="General">
                  <c:v>98.226299999999995</c:v>
                </c:pt>
                <c:pt idx="1231" formatCode="General">
                  <c:v>98.253100000000003</c:v>
                </c:pt>
                <c:pt idx="1232" formatCode="General">
                  <c:v>98.279700000000005</c:v>
                </c:pt>
                <c:pt idx="1233" formatCode="General">
                  <c:v>98.306100000000001</c:v>
                </c:pt>
                <c:pt idx="1234" formatCode="General">
                  <c:v>98.3322</c:v>
                </c:pt>
                <c:pt idx="1235" formatCode="General">
                  <c:v>98.358099999999993</c:v>
                </c:pt>
                <c:pt idx="1236" formatCode="General">
                  <c:v>98.383700000000005</c:v>
                </c:pt>
                <c:pt idx="1237" formatCode="General">
                  <c:v>98.409000000000006</c:v>
                </c:pt>
                <c:pt idx="1238" formatCode="General">
                  <c:v>98.434100000000001</c:v>
                </c:pt>
                <c:pt idx="1239" formatCode="General">
                  <c:v>98.459000000000003</c:v>
                </c:pt>
                <c:pt idx="1240" formatCode="General">
                  <c:v>98.483599999999996</c:v>
                </c:pt>
                <c:pt idx="1241" formatCode="General">
                  <c:v>98.507999999999996</c:v>
                </c:pt>
                <c:pt idx="1242" formatCode="General">
                  <c:v>98.532200000000003</c:v>
                </c:pt>
                <c:pt idx="1243" formatCode="General">
                  <c:v>98.556100000000001</c:v>
                </c:pt>
                <c:pt idx="1244" formatCode="General">
                  <c:v>98.579700000000003</c:v>
                </c:pt>
                <c:pt idx="1245" formatCode="General">
                  <c:v>98.603099999999998</c:v>
                </c:pt>
                <c:pt idx="1246" formatCode="General">
                  <c:v>98.626300000000001</c:v>
                </c:pt>
                <c:pt idx="1247" formatCode="General">
                  <c:v>98.649299999999997</c:v>
                </c:pt>
                <c:pt idx="1248" formatCode="General">
                  <c:v>98.671999999999997</c:v>
                </c:pt>
                <c:pt idx="1249" formatCode="General">
                  <c:v>98.694400000000002</c:v>
                </c:pt>
                <c:pt idx="1250" formatCode="General">
                  <c:v>98.7166</c:v>
                </c:pt>
                <c:pt idx="1251" formatCode="General">
                  <c:v>98.738600000000005</c:v>
                </c:pt>
                <c:pt idx="1252" formatCode="General">
                  <c:v>98.760400000000004</c:v>
                </c:pt>
                <c:pt idx="1253" formatCode="General">
                  <c:v>98.781899999999993</c:v>
                </c:pt>
                <c:pt idx="1254" formatCode="General">
                  <c:v>98.803200000000004</c:v>
                </c:pt>
                <c:pt idx="1255" formatCode="General">
                  <c:v>98.824299999999994</c:v>
                </c:pt>
                <c:pt idx="1256" formatCode="General">
                  <c:v>98.845100000000002</c:v>
                </c:pt>
                <c:pt idx="1257" formatCode="General">
                  <c:v>98.865700000000004</c:v>
                </c:pt>
                <c:pt idx="1258" formatCode="General">
                  <c:v>98.886099999999999</c:v>
                </c:pt>
                <c:pt idx="1259" formatCode="General">
                  <c:v>98.906199999999998</c:v>
                </c:pt>
                <c:pt idx="1260" formatCode="General">
                  <c:v>98.926100000000005</c:v>
                </c:pt>
                <c:pt idx="1261" formatCode="General">
                  <c:v>98.945800000000006</c:v>
                </c:pt>
                <c:pt idx="1262" formatCode="General">
                  <c:v>98.965199999999996</c:v>
                </c:pt>
                <c:pt idx="1263" formatCode="General">
                  <c:v>98.984499999999997</c:v>
                </c:pt>
                <c:pt idx="1264" formatCode="General">
                  <c:v>99.003500000000003</c:v>
                </c:pt>
                <c:pt idx="1265" formatCode="General">
                  <c:v>99.022300000000001</c:v>
                </c:pt>
                <c:pt idx="1266" formatCode="General">
                  <c:v>99.040800000000004</c:v>
                </c:pt>
                <c:pt idx="1267" formatCode="General">
                  <c:v>99.059200000000004</c:v>
                </c:pt>
                <c:pt idx="1268" formatCode="General">
                  <c:v>99.077299999999994</c:v>
                </c:pt>
                <c:pt idx="1269" formatCode="General">
                  <c:v>99.095200000000006</c:v>
                </c:pt>
                <c:pt idx="1270" formatCode="General">
                  <c:v>99.112899999999996</c:v>
                </c:pt>
                <c:pt idx="1271" formatCode="General">
                  <c:v>99.130300000000005</c:v>
                </c:pt>
                <c:pt idx="1272" formatCode="General">
                  <c:v>99.147599999999997</c:v>
                </c:pt>
                <c:pt idx="1273" formatCode="General">
                  <c:v>99.164599999999993</c:v>
                </c:pt>
                <c:pt idx="1274" formatCode="General">
                  <c:v>99.181399999999996</c:v>
                </c:pt>
                <c:pt idx="1275" formatCode="General">
                  <c:v>99.197999999999993</c:v>
                </c:pt>
                <c:pt idx="1276" formatCode="General">
                  <c:v>99.214399999999998</c:v>
                </c:pt>
                <c:pt idx="1277" formatCode="General">
                  <c:v>99.230599999999995</c:v>
                </c:pt>
                <c:pt idx="1278" formatCode="General">
                  <c:v>99.246499999999997</c:v>
                </c:pt>
                <c:pt idx="1279" formatCode="General">
                  <c:v>99.262299999999996</c:v>
                </c:pt>
                <c:pt idx="1280" formatCode="General">
                  <c:v>99.277799999999999</c:v>
                </c:pt>
                <c:pt idx="1281" formatCode="General">
                  <c:v>99.293199999999999</c:v>
                </c:pt>
                <c:pt idx="1282" formatCode="General">
                  <c:v>99.308300000000003</c:v>
                </c:pt>
                <c:pt idx="1283" formatCode="General">
                  <c:v>99.3232</c:v>
                </c:pt>
                <c:pt idx="1284" formatCode="General">
                  <c:v>99.337999999999994</c:v>
                </c:pt>
                <c:pt idx="1285" formatCode="General">
                  <c:v>99.352500000000006</c:v>
                </c:pt>
                <c:pt idx="1286" formatCode="General">
                  <c:v>99.366799999999998</c:v>
                </c:pt>
                <c:pt idx="1287" formatCode="General">
                  <c:v>99.380899999999997</c:v>
                </c:pt>
                <c:pt idx="1288" formatCode="General">
                  <c:v>99.394800000000004</c:v>
                </c:pt>
                <c:pt idx="1289" formatCode="General">
                  <c:v>99.408600000000007</c:v>
                </c:pt>
                <c:pt idx="1290" formatCode="General">
                  <c:v>99.4221</c:v>
                </c:pt>
                <c:pt idx="1291" formatCode="General">
                  <c:v>99.435400000000001</c:v>
                </c:pt>
                <c:pt idx="1292" formatCode="General">
                  <c:v>99.448499999999996</c:v>
                </c:pt>
                <c:pt idx="1293" formatCode="General">
                  <c:v>99.461399999999998</c:v>
                </c:pt>
                <c:pt idx="1294" formatCode="General">
                  <c:v>99.474199999999996</c:v>
                </c:pt>
                <c:pt idx="1295" formatCode="General">
                  <c:v>99.486699999999999</c:v>
                </c:pt>
                <c:pt idx="1296" formatCode="General">
                  <c:v>99.499099999999999</c:v>
                </c:pt>
                <c:pt idx="1297" formatCode="General">
                  <c:v>99.511200000000002</c:v>
                </c:pt>
                <c:pt idx="1298" formatCode="General">
                  <c:v>99.523200000000003</c:v>
                </c:pt>
                <c:pt idx="1299" formatCode="General">
                  <c:v>99.534999999999997</c:v>
                </c:pt>
                <c:pt idx="1300" formatCode="General">
                  <c:v>99.546599999999998</c:v>
                </c:pt>
                <c:pt idx="1301" formatCode="General">
                  <c:v>99.558000000000007</c:v>
                </c:pt>
                <c:pt idx="1302" formatCode="General">
                  <c:v>99.569199999999995</c:v>
                </c:pt>
                <c:pt idx="1303" formatCode="General">
                  <c:v>99.580299999999994</c:v>
                </c:pt>
                <c:pt idx="1304" formatCode="General">
                  <c:v>99.591099999999997</c:v>
                </c:pt>
                <c:pt idx="1305" formatCode="General">
                  <c:v>99.601799999999997</c:v>
                </c:pt>
                <c:pt idx="1306" formatCode="General">
                  <c:v>99.612300000000005</c:v>
                </c:pt>
                <c:pt idx="1307" formatCode="General">
                  <c:v>99.622699999999995</c:v>
                </c:pt>
                <c:pt idx="1308" formatCode="General">
                  <c:v>99.632800000000003</c:v>
                </c:pt>
                <c:pt idx="1309" formatCode="General">
                  <c:v>99.642799999999994</c:v>
                </c:pt>
                <c:pt idx="1310" formatCode="General">
                  <c:v>99.652600000000007</c:v>
                </c:pt>
                <c:pt idx="1311" formatCode="General">
                  <c:v>99.662199999999999</c:v>
                </c:pt>
                <c:pt idx="1312" formatCode="General">
                  <c:v>99.671599999999998</c:v>
                </c:pt>
                <c:pt idx="1313" formatCode="General">
                  <c:v>99.680899999999994</c:v>
                </c:pt>
                <c:pt idx="1314" formatCode="General">
                  <c:v>99.69</c:v>
                </c:pt>
                <c:pt idx="1315" formatCode="General">
                  <c:v>99.698999999999998</c:v>
                </c:pt>
                <c:pt idx="1316" formatCode="General">
                  <c:v>99.707800000000006</c:v>
                </c:pt>
                <c:pt idx="1317" formatCode="General">
                  <c:v>99.716399999999993</c:v>
                </c:pt>
                <c:pt idx="1318" formatCode="General">
                  <c:v>99.724800000000002</c:v>
                </c:pt>
                <c:pt idx="1319" formatCode="General">
                  <c:v>99.733099999999993</c:v>
                </c:pt>
                <c:pt idx="1320" formatCode="General">
                  <c:v>99.741200000000006</c:v>
                </c:pt>
                <c:pt idx="1321" formatCode="General">
                  <c:v>99.749200000000002</c:v>
                </c:pt>
                <c:pt idx="1322" formatCode="General">
                  <c:v>99.757000000000005</c:v>
                </c:pt>
                <c:pt idx="1323" formatCode="General">
                  <c:v>99.764600000000002</c:v>
                </c:pt>
                <c:pt idx="1324" formatCode="General">
                  <c:v>99.772099999999995</c:v>
                </c:pt>
                <c:pt idx="1325" formatCode="General">
                  <c:v>99.779399999999995</c:v>
                </c:pt>
                <c:pt idx="1326" formatCode="General">
                  <c:v>99.786600000000007</c:v>
                </c:pt>
                <c:pt idx="1327" formatCode="General">
                  <c:v>99.793700000000001</c:v>
                </c:pt>
                <c:pt idx="1328" formatCode="General">
                  <c:v>99.8005</c:v>
                </c:pt>
                <c:pt idx="1329" formatCode="General">
                  <c:v>99.807299999999998</c:v>
                </c:pt>
                <c:pt idx="1330" formatCode="General">
                  <c:v>99.813800000000001</c:v>
                </c:pt>
                <c:pt idx="1331" formatCode="General">
                  <c:v>99.820300000000003</c:v>
                </c:pt>
                <c:pt idx="1332" formatCode="General">
                  <c:v>99.826599999999999</c:v>
                </c:pt>
                <c:pt idx="1333" formatCode="General">
                  <c:v>99.832700000000003</c:v>
                </c:pt>
                <c:pt idx="1334" formatCode="General">
                  <c:v>99.838700000000003</c:v>
                </c:pt>
                <c:pt idx="1335" formatCode="General">
                  <c:v>99.8446</c:v>
                </c:pt>
                <c:pt idx="1336" formatCode="General">
                  <c:v>99.850300000000004</c:v>
                </c:pt>
                <c:pt idx="1337" formatCode="General">
                  <c:v>99.855900000000005</c:v>
                </c:pt>
                <c:pt idx="1338" formatCode="General">
                  <c:v>99.8613</c:v>
                </c:pt>
                <c:pt idx="1339" formatCode="General">
                  <c:v>99.866600000000005</c:v>
                </c:pt>
                <c:pt idx="1340" formatCode="General">
                  <c:v>99.871799999999993</c:v>
                </c:pt>
                <c:pt idx="1341" formatCode="General">
                  <c:v>99.876800000000003</c:v>
                </c:pt>
                <c:pt idx="1342" formatCode="General">
                  <c:v>99.881799999999998</c:v>
                </c:pt>
                <c:pt idx="1343" formatCode="General">
                  <c:v>99.886600000000001</c:v>
                </c:pt>
                <c:pt idx="1344" formatCode="General">
                  <c:v>99.891199999999998</c:v>
                </c:pt>
                <c:pt idx="1345" formatCode="General">
                  <c:v>99.895700000000005</c:v>
                </c:pt>
                <c:pt idx="1346" formatCode="General">
                  <c:v>99.900199999999998</c:v>
                </c:pt>
                <c:pt idx="1347" formatCode="General">
                  <c:v>99.904399999999995</c:v>
                </c:pt>
                <c:pt idx="1348" formatCode="General">
                  <c:v>99.908600000000007</c:v>
                </c:pt>
                <c:pt idx="1349" formatCode="General">
                  <c:v>99.912599999999998</c:v>
                </c:pt>
                <c:pt idx="1350" formatCode="General">
                  <c:v>99.916600000000003</c:v>
                </c:pt>
                <c:pt idx="1351" formatCode="General">
                  <c:v>99.920400000000001</c:v>
                </c:pt>
                <c:pt idx="1352" formatCode="General">
                  <c:v>99.924099999999996</c:v>
                </c:pt>
                <c:pt idx="1353" formatCode="General">
                  <c:v>99.927700000000002</c:v>
                </c:pt>
                <c:pt idx="1354" formatCode="General">
                  <c:v>99.931100000000001</c:v>
                </c:pt>
                <c:pt idx="1355" formatCode="General">
                  <c:v>99.9345</c:v>
                </c:pt>
                <c:pt idx="1356" formatCode="General">
                  <c:v>99.937700000000007</c:v>
                </c:pt>
                <c:pt idx="1357" formatCode="General">
                  <c:v>99.940899999999999</c:v>
                </c:pt>
                <c:pt idx="1358" formatCode="General">
                  <c:v>99.943899999999999</c:v>
                </c:pt>
                <c:pt idx="1359" formatCode="General">
                  <c:v>99.946899999999999</c:v>
                </c:pt>
                <c:pt idx="1360" formatCode="General">
                  <c:v>99.949700000000007</c:v>
                </c:pt>
                <c:pt idx="1361" formatCode="General">
                  <c:v>99.952399999999997</c:v>
                </c:pt>
                <c:pt idx="1362" formatCode="General">
                  <c:v>99.955100000000002</c:v>
                </c:pt>
                <c:pt idx="1363" formatCode="General">
                  <c:v>99.957599999999999</c:v>
                </c:pt>
                <c:pt idx="1364" formatCode="General">
                  <c:v>99.96</c:v>
                </c:pt>
                <c:pt idx="1365" formatCode="General">
                  <c:v>99.962400000000002</c:v>
                </c:pt>
                <c:pt idx="1366" formatCode="General">
                  <c:v>99.964600000000004</c:v>
                </c:pt>
                <c:pt idx="1367" formatCode="General">
                  <c:v>99.966800000000006</c:v>
                </c:pt>
                <c:pt idx="1368" formatCode="General">
                  <c:v>99.968900000000005</c:v>
                </c:pt>
                <c:pt idx="1369" formatCode="General">
                  <c:v>99.9709</c:v>
                </c:pt>
                <c:pt idx="1370" formatCode="General">
                  <c:v>99.972800000000007</c:v>
                </c:pt>
                <c:pt idx="1371" formatCode="General">
                  <c:v>99.974599999999995</c:v>
                </c:pt>
                <c:pt idx="1372" formatCode="General">
                  <c:v>99.976299999999995</c:v>
                </c:pt>
                <c:pt idx="1373" formatCode="General">
                  <c:v>99.977999999999994</c:v>
                </c:pt>
                <c:pt idx="1374" formatCode="General">
                  <c:v>99.979600000000005</c:v>
                </c:pt>
                <c:pt idx="1375" formatCode="General">
                  <c:v>99.981099999999998</c:v>
                </c:pt>
                <c:pt idx="1376" formatCode="General">
                  <c:v>99.982500000000002</c:v>
                </c:pt>
                <c:pt idx="1377" formatCode="General">
                  <c:v>99.983800000000002</c:v>
                </c:pt>
                <c:pt idx="1378" formatCode="General">
                  <c:v>99.985100000000003</c:v>
                </c:pt>
                <c:pt idx="1379" formatCode="General">
                  <c:v>99.9863</c:v>
                </c:pt>
                <c:pt idx="1380" formatCode="General">
                  <c:v>99.987499999999997</c:v>
                </c:pt>
                <c:pt idx="1381" formatCode="General">
                  <c:v>99.988600000000005</c:v>
                </c:pt>
                <c:pt idx="1382" formatCode="General">
                  <c:v>99.989599999999996</c:v>
                </c:pt>
                <c:pt idx="1383" formatCode="General">
                  <c:v>99.990600000000001</c:v>
                </c:pt>
                <c:pt idx="1384" formatCode="General">
                  <c:v>99.991500000000002</c:v>
                </c:pt>
                <c:pt idx="1385" formatCode="General">
                  <c:v>99.9923</c:v>
                </c:pt>
                <c:pt idx="1386" formatCode="General">
                  <c:v>99.993099999999998</c:v>
                </c:pt>
                <c:pt idx="1387" formatCode="General">
                  <c:v>99.993799999999993</c:v>
                </c:pt>
                <c:pt idx="1388" formatCode="General">
                  <c:v>99.994500000000002</c:v>
                </c:pt>
                <c:pt idx="1389" formatCode="General">
                  <c:v>99.995099999999994</c:v>
                </c:pt>
                <c:pt idx="1390" formatCode="General">
                  <c:v>99.995699999999999</c:v>
                </c:pt>
                <c:pt idx="1391" formatCode="General">
                  <c:v>99.996200000000002</c:v>
                </c:pt>
                <c:pt idx="1392" formatCode="General">
                  <c:v>99.996700000000004</c:v>
                </c:pt>
                <c:pt idx="1393" formatCode="General">
                  <c:v>99.997100000000003</c:v>
                </c:pt>
                <c:pt idx="1394" formatCode="General">
                  <c:v>99.997500000000002</c:v>
                </c:pt>
                <c:pt idx="1395" formatCode="General">
                  <c:v>99.997900000000001</c:v>
                </c:pt>
                <c:pt idx="1396" formatCode="General">
                  <c:v>99.998199999999997</c:v>
                </c:pt>
                <c:pt idx="1397" formatCode="General">
                  <c:v>99.998500000000007</c:v>
                </c:pt>
                <c:pt idx="1398" formatCode="General">
                  <c:v>99.998800000000003</c:v>
                </c:pt>
                <c:pt idx="1399" formatCode="General">
                  <c:v>99.998999999999995</c:v>
                </c:pt>
                <c:pt idx="1400" formatCode="General">
                  <c:v>99.999200000000002</c:v>
                </c:pt>
                <c:pt idx="1401" formatCode="General">
                  <c:v>99.999399999999994</c:v>
                </c:pt>
                <c:pt idx="1402" formatCode="General">
                  <c:v>99.999499999999998</c:v>
                </c:pt>
                <c:pt idx="1403" formatCode="General">
                  <c:v>99.999600000000001</c:v>
                </c:pt>
                <c:pt idx="1404" formatCode="General">
                  <c:v>99.999700000000004</c:v>
                </c:pt>
                <c:pt idx="1405" formatCode="General">
                  <c:v>99.999799999999993</c:v>
                </c:pt>
                <c:pt idx="1406" formatCode="General">
                  <c:v>99.999899999999997</c:v>
                </c:pt>
                <c:pt idx="1407" formatCode="General">
                  <c:v>99.999899999999997</c:v>
                </c:pt>
                <c:pt idx="1408" formatCode="General">
                  <c:v>100</c:v>
                </c:pt>
                <c:pt idx="1409" formatCode="General">
                  <c:v>100</c:v>
                </c:pt>
                <c:pt idx="1410" formatCode="General">
                  <c:v>100</c:v>
                </c:pt>
                <c:pt idx="1411" formatCode="General">
                  <c:v>100</c:v>
                </c:pt>
                <c:pt idx="1412" formatCode="General">
                  <c:v>100</c:v>
                </c:pt>
                <c:pt idx="1413" formatCode="General">
                  <c:v>100</c:v>
                </c:pt>
                <c:pt idx="1414" formatCode="General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C1-4008-8A41-03DCC7FBBC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lvtemporary_691647!$A$1:$A$1415</c:f>
              <c:numCache>
                <c:formatCode>General</c:formatCode>
                <c:ptCount val="1415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</c:numCache>
            </c:numRef>
          </c:xVal>
          <c:yVal>
            <c:numRef>
              <c:f>lvtemporary_691647!$C$1:$C$1415</c:f>
              <c:numCache>
                <c:formatCode>0.00E+00</c:formatCode>
                <c:ptCount val="1415"/>
                <c:pt idx="0">
                  <c:v>3.5317799999999999E-7</c:v>
                </c:pt>
                <c:pt idx="1">
                  <c:v>2.8224299999999998E-6</c:v>
                </c:pt>
                <c:pt idx="2">
                  <c:v>9.5155900000000001E-6</c:v>
                </c:pt>
                <c:pt idx="3">
                  <c:v>2.2531499999999999E-5</c:v>
                </c:pt>
                <c:pt idx="4">
                  <c:v>4.3960099999999999E-5</c:v>
                </c:pt>
                <c:pt idx="5">
                  <c:v>7.5882400000000004E-5</c:v>
                </c:pt>
                <c:pt idx="6" formatCode="General">
                  <c:v>1.2037E-4</c:v>
                </c:pt>
                <c:pt idx="7" formatCode="General">
                  <c:v>1.7948700000000001E-4</c:v>
                </c:pt>
                <c:pt idx="8" formatCode="General">
                  <c:v>2.5528600000000002E-4</c:v>
                </c:pt>
                <c:pt idx="9" formatCode="General">
                  <c:v>3.49814E-4</c:v>
                </c:pt>
                <c:pt idx="10" formatCode="General">
                  <c:v>4.6510600000000002E-4</c:v>
                </c:pt>
                <c:pt idx="11" formatCode="General">
                  <c:v>6.0319099999999999E-4</c:v>
                </c:pt>
                <c:pt idx="12" formatCode="General">
                  <c:v>7.6608600000000002E-4</c:v>
                </c:pt>
                <c:pt idx="13" formatCode="General">
                  <c:v>9.5580199999999995E-4</c:v>
                </c:pt>
                <c:pt idx="14" formatCode="General">
                  <c:v>1.1743400000000001E-3</c:v>
                </c:pt>
                <c:pt idx="15" formatCode="General">
                  <c:v>1.42369E-3</c:v>
                </c:pt>
                <c:pt idx="16" formatCode="General">
                  <c:v>1.7058399999999999E-3</c:v>
                </c:pt>
                <c:pt idx="17" formatCode="General">
                  <c:v>2.0227600000000002E-3</c:v>
                </c:pt>
                <c:pt idx="18" formatCode="General">
                  <c:v>2.3764099999999998E-3</c:v>
                </c:pt>
                <c:pt idx="19" formatCode="General">
                  <c:v>2.7687699999999998E-3</c:v>
                </c:pt>
                <c:pt idx="20" formatCode="General">
                  <c:v>3.2017600000000001E-3</c:v>
                </c:pt>
                <c:pt idx="21" formatCode="General">
                  <c:v>3.6773399999999999E-3</c:v>
                </c:pt>
                <c:pt idx="22" formatCode="General">
                  <c:v>4.1974300000000003E-3</c:v>
                </c:pt>
                <c:pt idx="23" formatCode="General">
                  <c:v>4.7639500000000003E-3</c:v>
                </c:pt>
                <c:pt idx="24" formatCode="General">
                  <c:v>5.3788200000000003E-3</c:v>
                </c:pt>
                <c:pt idx="25" formatCode="General">
                  <c:v>6.0439500000000002E-3</c:v>
                </c:pt>
                <c:pt idx="26" formatCode="General">
                  <c:v>6.7612200000000001E-3</c:v>
                </c:pt>
                <c:pt idx="27" formatCode="General">
                  <c:v>7.53253E-3</c:v>
                </c:pt>
                <c:pt idx="28" formatCode="General">
                  <c:v>8.3597600000000008E-3</c:v>
                </c:pt>
                <c:pt idx="29" formatCode="General">
                  <c:v>9.2447699999999994E-3</c:v>
                </c:pt>
                <c:pt idx="30" formatCode="General">
                  <c:v>1.0189399999999999E-2</c:v>
                </c:pt>
                <c:pt idx="31" formatCode="General">
                  <c:v>1.11956E-2</c:v>
                </c:pt>
                <c:pt idx="32" formatCode="General">
                  <c:v>1.2265099999999999E-2</c:v>
                </c:pt>
                <c:pt idx="33" formatCode="General">
                  <c:v>1.33998E-2</c:v>
                </c:pt>
                <c:pt idx="34" formatCode="General">
                  <c:v>1.46014E-2</c:v>
                </c:pt>
                <c:pt idx="35" formatCode="General">
                  <c:v>1.5871900000000001E-2</c:v>
                </c:pt>
                <c:pt idx="36" formatCode="General">
                  <c:v>1.7213099999999999E-2</c:v>
                </c:pt>
                <c:pt idx="37" formatCode="General">
                  <c:v>1.86267E-2</c:v>
                </c:pt>
                <c:pt idx="38" formatCode="General">
                  <c:v>2.01145E-2</c:v>
                </c:pt>
                <c:pt idx="39" formatCode="General">
                  <c:v>2.1678300000000001E-2</c:v>
                </c:pt>
                <c:pt idx="40" formatCode="General">
                  <c:v>2.3319900000000001E-2</c:v>
                </c:pt>
                <c:pt idx="41" formatCode="General">
                  <c:v>2.5041000000000001E-2</c:v>
                </c:pt>
                <c:pt idx="42" formatCode="General">
                  <c:v>2.6843499999999999E-2</c:v>
                </c:pt>
                <c:pt idx="43" formatCode="General">
                  <c:v>2.8729000000000001E-2</c:v>
                </c:pt>
                <c:pt idx="44" formatCode="General">
                  <c:v>3.0699400000000002E-2</c:v>
                </c:pt>
                <c:pt idx="45" formatCode="General">
                  <c:v>3.2756300000000002E-2</c:v>
                </c:pt>
                <c:pt idx="46" formatCode="General">
                  <c:v>3.4901399999999999E-2</c:v>
                </c:pt>
                <c:pt idx="47" formatCode="General">
                  <c:v>3.7136500000000003E-2</c:v>
                </c:pt>
                <c:pt idx="48" formatCode="General">
                  <c:v>3.9463400000000003E-2</c:v>
                </c:pt>
                <c:pt idx="49" formatCode="General">
                  <c:v>4.18836E-2</c:v>
                </c:pt>
                <c:pt idx="50" formatCode="General">
                  <c:v>4.4398899999999998E-2</c:v>
                </c:pt>
                <c:pt idx="51" formatCode="General">
                  <c:v>4.7010900000000001E-2</c:v>
                </c:pt>
                <c:pt idx="52" formatCode="General">
                  <c:v>4.9721399999999999E-2</c:v>
                </c:pt>
                <c:pt idx="53" formatCode="General">
                  <c:v>5.2532000000000002E-2</c:v>
                </c:pt>
                <c:pt idx="54" formatCode="General">
                  <c:v>5.5444300000000002E-2</c:v>
                </c:pt>
                <c:pt idx="55" formatCode="General">
                  <c:v>5.8460100000000001E-2</c:v>
                </c:pt>
                <c:pt idx="56" formatCode="General">
                  <c:v>6.1580900000000001E-2</c:v>
                </c:pt>
                <c:pt idx="57" formatCode="General">
                  <c:v>6.4808400000000002E-2</c:v>
                </c:pt>
                <c:pt idx="58" formatCode="General">
                  <c:v>6.8144300000000005E-2</c:v>
                </c:pt>
                <c:pt idx="59" formatCode="General">
                  <c:v>7.1590000000000001E-2</c:v>
                </c:pt>
                <c:pt idx="60" formatCode="General">
                  <c:v>7.51473E-2</c:v>
                </c:pt>
                <c:pt idx="61" formatCode="General">
                  <c:v>7.8817700000000004E-2</c:v>
                </c:pt>
                <c:pt idx="62" formatCode="General">
                  <c:v>8.2602900000000007E-2</c:v>
                </c:pt>
                <c:pt idx="63" formatCode="General">
                  <c:v>8.6504300000000006E-2</c:v>
                </c:pt>
                <c:pt idx="64" formatCode="General">
                  <c:v>9.0523699999999999E-2</c:v>
                </c:pt>
                <c:pt idx="65" formatCode="General">
                  <c:v>9.4662499999999997E-2</c:v>
                </c:pt>
                <c:pt idx="66" formatCode="General">
                  <c:v>9.8922300000000005E-2</c:v>
                </c:pt>
                <c:pt idx="67" formatCode="General">
                  <c:v>0.10330499999999999</c:v>
                </c:pt>
                <c:pt idx="68" formatCode="General">
                  <c:v>0.107811</c:v>
                </c:pt>
                <c:pt idx="69" formatCode="General">
                  <c:v>0.112443</c:v>
                </c:pt>
                <c:pt idx="70" formatCode="General">
                  <c:v>0.117203</c:v>
                </c:pt>
                <c:pt idx="71" formatCode="General">
                  <c:v>0.12209100000000001</c:v>
                </c:pt>
                <c:pt idx="72" formatCode="General">
                  <c:v>0.127109</c:v>
                </c:pt>
                <c:pt idx="73" formatCode="General">
                  <c:v>0.13225899999999999</c:v>
                </c:pt>
                <c:pt idx="74" formatCode="General">
                  <c:v>0.137542</c:v>
                </c:pt>
                <c:pt idx="75" formatCode="General">
                  <c:v>0.14296</c:v>
                </c:pt>
                <c:pt idx="76" formatCode="General">
                  <c:v>0.14851300000000001</c:v>
                </c:pt>
                <c:pt idx="77" formatCode="General">
                  <c:v>0.15420500000000001</c:v>
                </c:pt>
                <c:pt idx="78" formatCode="General">
                  <c:v>0.16003600000000001</c:v>
                </c:pt>
                <c:pt idx="79" formatCode="General">
                  <c:v>0.16600699999999999</c:v>
                </c:pt>
                <c:pt idx="80" formatCode="General">
                  <c:v>0.17212</c:v>
                </c:pt>
                <c:pt idx="81" formatCode="General">
                  <c:v>0.17837700000000001</c:v>
                </c:pt>
                <c:pt idx="82" formatCode="General">
                  <c:v>0.184778</c:v>
                </c:pt>
                <c:pt idx="83" formatCode="General">
                  <c:v>0.191326</c:v>
                </c:pt>
                <c:pt idx="84" formatCode="General">
                  <c:v>0.198021</c:v>
                </c:pt>
                <c:pt idx="85" formatCode="General">
                  <c:v>0.20486599999999999</c:v>
                </c:pt>
                <c:pt idx="86" formatCode="General">
                  <c:v>0.21186099999999999</c:v>
                </c:pt>
                <c:pt idx="87" formatCode="General">
                  <c:v>0.21900800000000001</c:v>
                </c:pt>
                <c:pt idx="88" formatCode="General">
                  <c:v>0.22630800000000001</c:v>
                </c:pt>
                <c:pt idx="89" formatCode="General">
                  <c:v>0.233763</c:v>
                </c:pt>
                <c:pt idx="90" formatCode="General">
                  <c:v>0.24137400000000001</c:v>
                </c:pt>
                <c:pt idx="91" formatCode="General">
                  <c:v>0.249142</c:v>
                </c:pt>
                <c:pt idx="92" formatCode="General">
                  <c:v>0.25706899999999999</c:v>
                </c:pt>
                <c:pt idx="93" formatCode="General">
                  <c:v>0.265156</c:v>
                </c:pt>
                <c:pt idx="94" formatCode="General">
                  <c:v>0.27340500000000001</c:v>
                </c:pt>
                <c:pt idx="95" formatCode="General">
                  <c:v>0.28181600000000001</c:v>
                </c:pt>
                <c:pt idx="96" formatCode="General">
                  <c:v>0.29039100000000001</c:v>
                </c:pt>
                <c:pt idx="97" formatCode="General">
                  <c:v>0.29913200000000001</c:v>
                </c:pt>
                <c:pt idx="98" formatCode="General">
                  <c:v>0.30803900000000001</c:v>
                </c:pt>
                <c:pt idx="99" formatCode="General">
                  <c:v>0.31711400000000001</c:v>
                </c:pt>
                <c:pt idx="100" formatCode="General">
                  <c:v>0.32635900000000001</c:v>
                </c:pt>
                <c:pt idx="101" formatCode="General">
                  <c:v>0.33577400000000002</c:v>
                </c:pt>
                <c:pt idx="102" formatCode="General">
                  <c:v>0.34536</c:v>
                </c:pt>
                <c:pt idx="103" formatCode="General">
                  <c:v>0.35511999999999999</c:v>
                </c:pt>
                <c:pt idx="104" formatCode="General">
                  <c:v>0.36505399999999999</c:v>
                </c:pt>
                <c:pt idx="105" formatCode="General">
                  <c:v>0.375164</c:v>
                </c:pt>
                <c:pt idx="106" formatCode="General">
                  <c:v>0.38545099999999999</c:v>
                </c:pt>
                <c:pt idx="107" formatCode="General">
                  <c:v>0.39591599999999999</c:v>
                </c:pt>
                <c:pt idx="108" formatCode="General">
                  <c:v>0.40655999999999998</c:v>
                </c:pt>
                <c:pt idx="109" formatCode="General">
                  <c:v>0.41738399999999998</c:v>
                </c:pt>
                <c:pt idx="110" formatCode="General">
                  <c:v>0.42838999999999999</c:v>
                </c:pt>
                <c:pt idx="111" formatCode="General">
                  <c:v>0.439579</c:v>
                </c:pt>
                <c:pt idx="112" formatCode="General">
                  <c:v>0.45095299999999999</c:v>
                </c:pt>
                <c:pt idx="113" formatCode="General">
                  <c:v>0.46251100000000001</c:v>
                </c:pt>
                <c:pt idx="114" formatCode="General">
                  <c:v>0.47425600000000001</c:v>
                </c:pt>
                <c:pt idx="115" formatCode="General">
                  <c:v>0.48618899999999998</c:v>
                </c:pt>
                <c:pt idx="116" formatCode="General">
                  <c:v>0.49830999999999998</c:v>
                </c:pt>
                <c:pt idx="117" formatCode="General">
                  <c:v>0.51062200000000002</c:v>
                </c:pt>
                <c:pt idx="118" formatCode="General">
                  <c:v>0.52312499999999995</c:v>
                </c:pt>
                <c:pt idx="119" formatCode="General">
                  <c:v>0.53581999999999996</c:v>
                </c:pt>
                <c:pt idx="120" formatCode="General">
                  <c:v>0.54870799999999997</c:v>
                </c:pt>
                <c:pt idx="121" formatCode="General">
                  <c:v>0.56179100000000004</c:v>
                </c:pt>
                <c:pt idx="122" formatCode="General">
                  <c:v>0.57506900000000005</c:v>
                </c:pt>
                <c:pt idx="123" formatCode="General">
                  <c:v>0.58854499999999998</c:v>
                </c:pt>
                <c:pt idx="124" formatCode="General">
                  <c:v>0.60221800000000003</c:v>
                </c:pt>
                <c:pt idx="125" formatCode="General">
                  <c:v>0.61609000000000003</c:v>
                </c:pt>
                <c:pt idx="126" formatCode="General">
                  <c:v>0.63016300000000003</c:v>
                </c:pt>
                <c:pt idx="127" formatCode="General">
                  <c:v>0.64443600000000001</c:v>
                </c:pt>
                <c:pt idx="128" formatCode="General">
                  <c:v>0.65891200000000005</c:v>
                </c:pt>
                <c:pt idx="129" formatCode="General">
                  <c:v>0.67359100000000005</c:v>
                </c:pt>
                <c:pt idx="130" formatCode="General">
                  <c:v>0.68847499999999995</c:v>
                </c:pt>
                <c:pt idx="131" formatCode="General">
                  <c:v>0.70356399999999997</c:v>
                </c:pt>
                <c:pt idx="132" formatCode="General">
                  <c:v>0.71885900000000003</c:v>
                </c:pt>
                <c:pt idx="133" formatCode="General">
                  <c:v>0.73436199999999996</c:v>
                </c:pt>
                <c:pt idx="134" formatCode="General">
                  <c:v>0.75007299999999999</c:v>
                </c:pt>
                <c:pt idx="135" formatCode="General">
                  <c:v>0.76599499999999998</c:v>
                </c:pt>
                <c:pt idx="136" formatCode="General">
                  <c:v>0.78212599999999999</c:v>
                </c:pt>
                <c:pt idx="137" formatCode="General">
                  <c:v>0.79847000000000001</c:v>
                </c:pt>
                <c:pt idx="138" formatCode="General">
                  <c:v>0.815025</c:v>
                </c:pt>
                <c:pt idx="139" formatCode="General">
                  <c:v>0.83179499999999995</c:v>
                </c:pt>
                <c:pt idx="140" formatCode="General">
                  <c:v>0.84877899999999995</c:v>
                </c:pt>
                <c:pt idx="141" formatCode="General">
                  <c:v>0.86597900000000005</c:v>
                </c:pt>
                <c:pt idx="142" formatCode="General">
                  <c:v>0.88339500000000004</c:v>
                </c:pt>
                <c:pt idx="143" formatCode="General">
                  <c:v>0.90102899999999997</c:v>
                </c:pt>
                <c:pt idx="144" formatCode="General">
                  <c:v>0.91888099999999995</c:v>
                </c:pt>
                <c:pt idx="145" formatCode="General">
                  <c:v>0.93695300000000004</c:v>
                </c:pt>
                <c:pt idx="146" formatCode="General">
                  <c:v>0.95524500000000001</c:v>
                </c:pt>
                <c:pt idx="147" formatCode="General">
                  <c:v>0.97375900000000004</c:v>
                </c:pt>
                <c:pt idx="148" formatCode="General">
                  <c:v>0.99249399999999999</c:v>
                </c:pt>
                <c:pt idx="149" formatCode="General">
                  <c:v>1.01145</c:v>
                </c:pt>
                <c:pt idx="150" formatCode="General">
                  <c:v>1.03064</c:v>
                </c:pt>
                <c:pt idx="151" formatCode="General">
                  <c:v>1.0500400000000001</c:v>
                </c:pt>
                <c:pt idx="152" formatCode="General">
                  <c:v>1.06968</c:v>
                </c:pt>
                <c:pt idx="153" formatCode="General">
                  <c:v>1.08954</c:v>
                </c:pt>
                <c:pt idx="154" formatCode="General">
                  <c:v>1.1096299999999999</c:v>
                </c:pt>
                <c:pt idx="155" formatCode="General">
                  <c:v>1.1299399999999999</c:v>
                </c:pt>
                <c:pt idx="156" formatCode="General">
                  <c:v>1.15049</c:v>
                </c:pt>
                <c:pt idx="157" formatCode="General">
                  <c:v>1.17127</c:v>
                </c:pt>
                <c:pt idx="158" formatCode="General">
                  <c:v>1.19228</c:v>
                </c:pt>
                <c:pt idx="159" formatCode="General">
                  <c:v>1.2135199999999999</c:v>
                </c:pt>
                <c:pt idx="160" formatCode="General">
                  <c:v>1.23499</c:v>
                </c:pt>
                <c:pt idx="161" formatCode="General">
                  <c:v>1.2566999999999999</c:v>
                </c:pt>
                <c:pt idx="162" formatCode="General">
                  <c:v>1.27864</c:v>
                </c:pt>
                <c:pt idx="163" formatCode="General">
                  <c:v>1.30081</c:v>
                </c:pt>
                <c:pt idx="164" formatCode="General">
                  <c:v>1.3232299999999999</c:v>
                </c:pt>
                <c:pt idx="165" formatCode="General">
                  <c:v>1.34588</c:v>
                </c:pt>
                <c:pt idx="166" formatCode="General">
                  <c:v>1.36877</c:v>
                </c:pt>
                <c:pt idx="167" formatCode="General">
                  <c:v>1.3918900000000001</c:v>
                </c:pt>
                <c:pt idx="168" formatCode="General">
                  <c:v>1.41526</c:v>
                </c:pt>
                <c:pt idx="169" formatCode="General">
                  <c:v>1.43886</c:v>
                </c:pt>
                <c:pt idx="170" formatCode="General">
                  <c:v>1.46271</c:v>
                </c:pt>
                <c:pt idx="171" formatCode="General">
                  <c:v>1.4867999999999999</c:v>
                </c:pt>
                <c:pt idx="172" formatCode="General">
                  <c:v>1.5111300000000001</c:v>
                </c:pt>
                <c:pt idx="173" formatCode="General">
                  <c:v>1.5357099999999999</c:v>
                </c:pt>
                <c:pt idx="174" formatCode="General">
                  <c:v>1.5605199999999999</c:v>
                </c:pt>
                <c:pt idx="175" formatCode="General">
                  <c:v>1.5855900000000001</c:v>
                </c:pt>
                <c:pt idx="176" formatCode="General">
                  <c:v>1.6109</c:v>
                </c:pt>
                <c:pt idx="177" formatCode="General">
                  <c:v>1.63645</c:v>
                </c:pt>
                <c:pt idx="178" formatCode="General">
                  <c:v>1.6622600000000001</c:v>
                </c:pt>
                <c:pt idx="179" formatCode="General">
                  <c:v>1.68831</c:v>
                </c:pt>
                <c:pt idx="180" formatCode="General">
                  <c:v>1.7145999999999999</c:v>
                </c:pt>
                <c:pt idx="181" formatCode="General">
                  <c:v>1.74115</c:v>
                </c:pt>
                <c:pt idx="182" formatCode="General">
                  <c:v>1.7679499999999999</c:v>
                </c:pt>
                <c:pt idx="183" formatCode="General">
                  <c:v>1.7949999999999999</c:v>
                </c:pt>
                <c:pt idx="184" formatCode="General">
                  <c:v>1.8223</c:v>
                </c:pt>
                <c:pt idx="185" formatCode="General">
                  <c:v>1.84985</c:v>
                </c:pt>
                <c:pt idx="186" formatCode="General">
                  <c:v>1.87765</c:v>
                </c:pt>
                <c:pt idx="187" formatCode="General">
                  <c:v>1.90571</c:v>
                </c:pt>
                <c:pt idx="188" formatCode="General">
                  <c:v>1.9340200000000001</c:v>
                </c:pt>
                <c:pt idx="189" formatCode="General">
                  <c:v>1.96258</c:v>
                </c:pt>
                <c:pt idx="190" formatCode="General">
                  <c:v>1.9914000000000001</c:v>
                </c:pt>
                <c:pt idx="191" formatCode="General">
                  <c:v>2.0204800000000001</c:v>
                </c:pt>
                <c:pt idx="192" formatCode="General">
                  <c:v>2.0498099999999999</c:v>
                </c:pt>
                <c:pt idx="193" formatCode="General">
                  <c:v>2.0794000000000001</c:v>
                </c:pt>
                <c:pt idx="194" formatCode="General">
                  <c:v>2.1092499999999998</c:v>
                </c:pt>
                <c:pt idx="195" formatCode="General">
                  <c:v>2.1393499999999999</c:v>
                </c:pt>
                <c:pt idx="196" formatCode="General">
                  <c:v>2.1697199999999999</c:v>
                </c:pt>
                <c:pt idx="197" formatCode="General">
                  <c:v>2.2003400000000002</c:v>
                </c:pt>
                <c:pt idx="198" formatCode="General">
                  <c:v>2.23122</c:v>
                </c:pt>
                <c:pt idx="199" formatCode="General">
                  <c:v>2.2623700000000002</c:v>
                </c:pt>
                <c:pt idx="200" formatCode="General">
                  <c:v>2.2937699999999999</c:v>
                </c:pt>
                <c:pt idx="201" formatCode="General">
                  <c:v>2.32544</c:v>
                </c:pt>
                <c:pt idx="202" formatCode="General">
                  <c:v>2.35737</c:v>
                </c:pt>
                <c:pt idx="203" formatCode="General">
                  <c:v>2.3895599999999999</c:v>
                </c:pt>
                <c:pt idx="204" formatCode="General">
                  <c:v>2.4220199999999998</c:v>
                </c:pt>
                <c:pt idx="205" formatCode="General">
                  <c:v>2.4547400000000001</c:v>
                </c:pt>
                <c:pt idx="206" formatCode="General">
                  <c:v>2.48773</c:v>
                </c:pt>
                <c:pt idx="207" formatCode="General">
                  <c:v>2.5209800000000002</c:v>
                </c:pt>
                <c:pt idx="208" formatCode="General">
                  <c:v>2.5544899999999999</c:v>
                </c:pt>
                <c:pt idx="209" formatCode="General">
                  <c:v>2.5882700000000001</c:v>
                </c:pt>
                <c:pt idx="210" formatCode="General">
                  <c:v>2.6223200000000002</c:v>
                </c:pt>
                <c:pt idx="211" formatCode="General">
                  <c:v>2.6566399999999999</c:v>
                </c:pt>
                <c:pt idx="212" formatCode="General">
                  <c:v>2.6912199999999999</c:v>
                </c:pt>
                <c:pt idx="213" formatCode="General">
                  <c:v>2.72607</c:v>
                </c:pt>
                <c:pt idx="214" formatCode="General">
                  <c:v>2.76119</c:v>
                </c:pt>
                <c:pt idx="215" formatCode="General">
                  <c:v>2.7965800000000001</c:v>
                </c:pt>
                <c:pt idx="216" formatCode="General">
                  <c:v>2.8322400000000001</c:v>
                </c:pt>
                <c:pt idx="217" formatCode="General">
                  <c:v>2.8681700000000001</c:v>
                </c:pt>
                <c:pt idx="218" formatCode="General">
                  <c:v>2.9043700000000001</c:v>
                </c:pt>
                <c:pt idx="219" formatCode="General">
                  <c:v>2.9408400000000001</c:v>
                </c:pt>
                <c:pt idx="220" formatCode="General">
                  <c:v>2.9775800000000001</c:v>
                </c:pt>
                <c:pt idx="221" formatCode="General">
                  <c:v>3.0146000000000002</c:v>
                </c:pt>
                <c:pt idx="222" formatCode="General">
                  <c:v>3.0518800000000001</c:v>
                </c:pt>
                <c:pt idx="223" formatCode="General">
                  <c:v>3.0894400000000002</c:v>
                </c:pt>
                <c:pt idx="224" formatCode="General">
                  <c:v>3.1272700000000002</c:v>
                </c:pt>
                <c:pt idx="225" formatCode="General">
                  <c:v>3.1653799999999999</c:v>
                </c:pt>
                <c:pt idx="226" formatCode="General">
                  <c:v>3.2037599999999999</c:v>
                </c:pt>
                <c:pt idx="227" formatCode="General">
                  <c:v>3.24241</c:v>
                </c:pt>
                <c:pt idx="228" formatCode="General">
                  <c:v>3.2813400000000001</c:v>
                </c:pt>
                <c:pt idx="229" formatCode="General">
                  <c:v>3.3205499999999999</c:v>
                </c:pt>
                <c:pt idx="230" formatCode="General">
                  <c:v>3.3600300000000001</c:v>
                </c:pt>
                <c:pt idx="231" formatCode="General">
                  <c:v>3.3997799999999998</c:v>
                </c:pt>
                <c:pt idx="232" formatCode="General">
                  <c:v>3.4398200000000001</c:v>
                </c:pt>
                <c:pt idx="233" formatCode="General">
                  <c:v>3.4801299999999999</c:v>
                </c:pt>
                <c:pt idx="234" formatCode="General">
                  <c:v>3.5207099999999998</c:v>
                </c:pt>
                <c:pt idx="235" formatCode="General">
                  <c:v>3.5615800000000002</c:v>
                </c:pt>
                <c:pt idx="236" formatCode="General">
                  <c:v>3.6027200000000001</c:v>
                </c:pt>
                <c:pt idx="237" formatCode="General">
                  <c:v>3.6441400000000002</c:v>
                </c:pt>
                <c:pt idx="238" formatCode="General">
                  <c:v>3.6858399999999998</c:v>
                </c:pt>
                <c:pt idx="239" formatCode="General">
                  <c:v>3.7278199999999999</c:v>
                </c:pt>
                <c:pt idx="240" formatCode="General">
                  <c:v>3.7700800000000001</c:v>
                </c:pt>
                <c:pt idx="241" formatCode="General">
                  <c:v>3.8126099999999998</c:v>
                </c:pt>
                <c:pt idx="242" formatCode="General">
                  <c:v>3.8554300000000001</c:v>
                </c:pt>
                <c:pt idx="243" formatCode="General">
                  <c:v>3.8985300000000001</c:v>
                </c:pt>
                <c:pt idx="244" formatCode="General">
                  <c:v>3.9419</c:v>
                </c:pt>
                <c:pt idx="245" formatCode="General">
                  <c:v>3.98556</c:v>
                </c:pt>
                <c:pt idx="246" formatCode="General">
                  <c:v>4.0294999999999996</c:v>
                </c:pt>
                <c:pt idx="247" formatCode="General">
                  <c:v>4.0737199999999998</c:v>
                </c:pt>
                <c:pt idx="248" formatCode="General">
                  <c:v>4.11822</c:v>
                </c:pt>
                <c:pt idx="249" formatCode="General">
                  <c:v>4.1630099999999999</c:v>
                </c:pt>
                <c:pt idx="250" formatCode="General">
                  <c:v>4.2080700000000002</c:v>
                </c:pt>
                <c:pt idx="251" formatCode="General">
                  <c:v>4.2534200000000002</c:v>
                </c:pt>
                <c:pt idx="252" formatCode="General">
                  <c:v>4.2990599999999999</c:v>
                </c:pt>
                <c:pt idx="253" formatCode="General">
                  <c:v>4.34497</c:v>
                </c:pt>
                <c:pt idx="254" formatCode="General">
                  <c:v>4.3911699999999998</c:v>
                </c:pt>
                <c:pt idx="255" formatCode="General">
                  <c:v>4.4376499999999997</c:v>
                </c:pt>
                <c:pt idx="256" formatCode="General">
                  <c:v>4.4844099999999996</c:v>
                </c:pt>
                <c:pt idx="257" formatCode="General">
                  <c:v>4.53146</c:v>
                </c:pt>
                <c:pt idx="258" formatCode="General">
                  <c:v>4.5788000000000002</c:v>
                </c:pt>
                <c:pt idx="259" formatCode="General">
                  <c:v>4.6264200000000004</c:v>
                </c:pt>
                <c:pt idx="260" formatCode="General">
                  <c:v>4.6743199999999998</c:v>
                </c:pt>
                <c:pt idx="261" formatCode="General">
                  <c:v>4.7225099999999998</c:v>
                </c:pt>
                <c:pt idx="262" formatCode="General">
                  <c:v>4.7709799999999998</c:v>
                </c:pt>
                <c:pt idx="263" formatCode="General">
                  <c:v>4.8197400000000004</c:v>
                </c:pt>
                <c:pt idx="264" formatCode="General">
                  <c:v>4.8687800000000001</c:v>
                </c:pt>
                <c:pt idx="265" formatCode="General">
                  <c:v>4.9181100000000004</c:v>
                </c:pt>
                <c:pt idx="266" formatCode="General">
                  <c:v>4.9677199999999999</c:v>
                </c:pt>
                <c:pt idx="267" formatCode="General">
                  <c:v>5.01762</c:v>
                </c:pt>
                <c:pt idx="268" formatCode="General">
                  <c:v>5.0678099999999997</c:v>
                </c:pt>
                <c:pt idx="269" formatCode="General">
                  <c:v>5.1182800000000004</c:v>
                </c:pt>
                <c:pt idx="270" formatCode="General">
                  <c:v>5.1690399999999999</c:v>
                </c:pt>
                <c:pt idx="271" formatCode="General">
                  <c:v>5.2200899999999999</c:v>
                </c:pt>
                <c:pt idx="272" formatCode="General">
                  <c:v>5.27142</c:v>
                </c:pt>
                <c:pt idx="273" formatCode="General">
                  <c:v>5.3230399999999998</c:v>
                </c:pt>
                <c:pt idx="274" formatCode="General">
                  <c:v>5.3749399999999996</c:v>
                </c:pt>
                <c:pt idx="275" formatCode="General">
                  <c:v>5.4271399999999996</c:v>
                </c:pt>
                <c:pt idx="276" formatCode="General">
                  <c:v>5.4796199999999997</c:v>
                </c:pt>
                <c:pt idx="277" formatCode="General">
                  <c:v>5.5323900000000004</c:v>
                </c:pt>
                <c:pt idx="278" formatCode="General">
                  <c:v>5.5854400000000002</c:v>
                </c:pt>
                <c:pt idx="279" formatCode="General">
                  <c:v>5.6387900000000002</c:v>
                </c:pt>
                <c:pt idx="280" formatCode="General">
                  <c:v>5.6924200000000003</c:v>
                </c:pt>
                <c:pt idx="281" formatCode="General">
                  <c:v>5.74634</c:v>
                </c:pt>
                <c:pt idx="282" formatCode="General">
                  <c:v>5.8005500000000003</c:v>
                </c:pt>
                <c:pt idx="283" formatCode="General">
                  <c:v>5.8550399999999998</c:v>
                </c:pt>
                <c:pt idx="284" formatCode="General">
                  <c:v>5.9098199999999999</c:v>
                </c:pt>
                <c:pt idx="285" formatCode="General">
                  <c:v>5.9648899999999996</c:v>
                </c:pt>
                <c:pt idx="286" formatCode="General">
                  <c:v>6.0202499999999999</c:v>
                </c:pt>
                <c:pt idx="287" formatCode="General">
                  <c:v>6.0758999999999999</c:v>
                </c:pt>
                <c:pt idx="288" formatCode="General">
                  <c:v>6.1318400000000004</c:v>
                </c:pt>
                <c:pt idx="289" formatCode="General">
                  <c:v>6.1880600000000001</c:v>
                </c:pt>
                <c:pt idx="290" formatCode="General">
                  <c:v>6.24458</c:v>
                </c:pt>
                <c:pt idx="291" formatCode="General">
                  <c:v>6.30138</c:v>
                </c:pt>
                <c:pt idx="292" formatCode="General">
                  <c:v>6.3584699999999996</c:v>
                </c:pt>
                <c:pt idx="293" formatCode="General">
                  <c:v>6.4158499999999998</c:v>
                </c:pt>
                <c:pt idx="294" formatCode="General">
                  <c:v>6.4735100000000001</c:v>
                </c:pt>
                <c:pt idx="295" formatCode="General">
                  <c:v>6.5314699999999997</c:v>
                </c:pt>
                <c:pt idx="296" formatCode="General">
                  <c:v>6.5897199999999998</c:v>
                </c:pt>
                <c:pt idx="297" formatCode="General">
                  <c:v>6.64825</c:v>
                </c:pt>
                <c:pt idx="298" formatCode="General">
                  <c:v>6.7070699999999999</c:v>
                </c:pt>
                <c:pt idx="299" formatCode="General">
                  <c:v>6.7661800000000003</c:v>
                </c:pt>
                <c:pt idx="300" formatCode="General">
                  <c:v>6.8255800000000004</c:v>
                </c:pt>
                <c:pt idx="301" formatCode="General">
                  <c:v>6.8852700000000002</c:v>
                </c:pt>
                <c:pt idx="302" formatCode="General">
                  <c:v>6.9452499999999997</c:v>
                </c:pt>
                <c:pt idx="303" formatCode="General">
                  <c:v>7.0055100000000001</c:v>
                </c:pt>
                <c:pt idx="304" formatCode="General">
                  <c:v>7.0660699999999999</c:v>
                </c:pt>
                <c:pt idx="305" formatCode="General">
                  <c:v>7.1269099999999996</c:v>
                </c:pt>
                <c:pt idx="306" formatCode="General">
                  <c:v>7.18804</c:v>
                </c:pt>
                <c:pt idx="307" formatCode="General">
                  <c:v>7.24946</c:v>
                </c:pt>
                <c:pt idx="308" formatCode="General">
                  <c:v>7.3111699999999997</c:v>
                </c:pt>
                <c:pt idx="309" formatCode="General">
                  <c:v>7.3731600000000004</c:v>
                </c:pt>
                <c:pt idx="310" formatCode="General">
                  <c:v>7.4354500000000003</c:v>
                </c:pt>
                <c:pt idx="311" formatCode="General">
                  <c:v>7.4980200000000004</c:v>
                </c:pt>
                <c:pt idx="312" formatCode="General">
                  <c:v>7.56088</c:v>
                </c:pt>
                <c:pt idx="313" formatCode="General">
                  <c:v>7.6240300000000003</c:v>
                </c:pt>
                <c:pt idx="314" formatCode="General">
                  <c:v>7.6874700000000002</c:v>
                </c:pt>
                <c:pt idx="315" formatCode="General">
                  <c:v>7.7511999999999999</c:v>
                </c:pt>
                <c:pt idx="316" formatCode="General">
                  <c:v>7.8152100000000004</c:v>
                </c:pt>
                <c:pt idx="317" formatCode="General">
                  <c:v>7.8795099999999998</c:v>
                </c:pt>
                <c:pt idx="318" formatCode="General">
                  <c:v>7.9440999999999997</c:v>
                </c:pt>
                <c:pt idx="319" formatCode="General">
                  <c:v>8.0089799999999993</c:v>
                </c:pt>
                <c:pt idx="320" formatCode="General">
                  <c:v>8.0741399999999999</c:v>
                </c:pt>
                <c:pt idx="321" formatCode="General">
                  <c:v>8.1395900000000001</c:v>
                </c:pt>
                <c:pt idx="322" formatCode="General">
                  <c:v>8.20533</c:v>
                </c:pt>
                <c:pt idx="323" formatCode="General">
                  <c:v>8.2713599999999996</c:v>
                </c:pt>
                <c:pt idx="324" formatCode="General">
                  <c:v>8.3376699999999992</c:v>
                </c:pt>
                <c:pt idx="325" formatCode="General">
                  <c:v>8.4042700000000004</c:v>
                </c:pt>
                <c:pt idx="326" formatCode="General">
                  <c:v>8.4711599999999994</c:v>
                </c:pt>
                <c:pt idx="327" formatCode="General">
                  <c:v>8.5383300000000002</c:v>
                </c:pt>
                <c:pt idx="328" formatCode="General">
                  <c:v>8.6057900000000007</c:v>
                </c:pt>
                <c:pt idx="329" formatCode="General">
                  <c:v>8.6735399999999991</c:v>
                </c:pt>
                <c:pt idx="330" formatCode="General">
                  <c:v>8.7415699999999994</c:v>
                </c:pt>
                <c:pt idx="331" formatCode="General">
                  <c:v>8.8098899999999993</c:v>
                </c:pt>
                <c:pt idx="332" formatCode="General">
                  <c:v>8.8784899999999993</c:v>
                </c:pt>
                <c:pt idx="333" formatCode="General">
                  <c:v>8.9473800000000008</c:v>
                </c:pt>
                <c:pt idx="334" formatCode="General">
                  <c:v>9.0165600000000001</c:v>
                </c:pt>
                <c:pt idx="335" formatCode="General">
                  <c:v>9.0860199999999995</c:v>
                </c:pt>
                <c:pt idx="336" formatCode="General">
                  <c:v>9.1557700000000004</c:v>
                </c:pt>
                <c:pt idx="337" formatCode="General">
                  <c:v>9.2257999999999996</c:v>
                </c:pt>
                <c:pt idx="338" formatCode="General">
                  <c:v>9.2961200000000002</c:v>
                </c:pt>
                <c:pt idx="339" formatCode="General">
                  <c:v>9.3667200000000008</c:v>
                </c:pt>
                <c:pt idx="340" formatCode="General">
                  <c:v>9.4375999999999998</c:v>
                </c:pt>
                <c:pt idx="341" formatCode="General">
                  <c:v>9.5087700000000002</c:v>
                </c:pt>
                <c:pt idx="342" formatCode="General">
                  <c:v>9.5802300000000002</c:v>
                </c:pt>
                <c:pt idx="343" formatCode="General">
                  <c:v>9.6519600000000008</c:v>
                </c:pt>
                <c:pt idx="344" formatCode="General">
                  <c:v>9.7239900000000006</c:v>
                </c:pt>
                <c:pt idx="345" formatCode="General">
                  <c:v>9.7962900000000008</c:v>
                </c:pt>
                <c:pt idx="346" formatCode="General">
                  <c:v>9.8688800000000008</c:v>
                </c:pt>
                <c:pt idx="347" formatCode="General">
                  <c:v>9.9417500000000008</c:v>
                </c:pt>
                <c:pt idx="348" formatCode="General">
                  <c:v>10.014900000000001</c:v>
                </c:pt>
                <c:pt idx="349" formatCode="General">
                  <c:v>10.0883</c:v>
                </c:pt>
                <c:pt idx="350" formatCode="General">
                  <c:v>10.162100000000001</c:v>
                </c:pt>
                <c:pt idx="351" formatCode="General">
                  <c:v>10.2361</c:v>
                </c:pt>
                <c:pt idx="352" formatCode="General">
                  <c:v>10.3103</c:v>
                </c:pt>
                <c:pt idx="353" formatCode="General">
                  <c:v>10.3849</c:v>
                </c:pt>
                <c:pt idx="354" formatCode="General">
                  <c:v>10.4597</c:v>
                </c:pt>
                <c:pt idx="355" formatCode="General">
                  <c:v>10.5349</c:v>
                </c:pt>
                <c:pt idx="356" formatCode="General">
                  <c:v>10.610300000000001</c:v>
                </c:pt>
                <c:pt idx="357" formatCode="General">
                  <c:v>10.686</c:v>
                </c:pt>
                <c:pt idx="358" formatCode="General">
                  <c:v>10.761900000000001</c:v>
                </c:pt>
                <c:pt idx="359" formatCode="General">
                  <c:v>10.838200000000001</c:v>
                </c:pt>
                <c:pt idx="360" formatCode="General">
                  <c:v>10.9147</c:v>
                </c:pt>
                <c:pt idx="361" formatCode="General">
                  <c:v>10.9915</c:v>
                </c:pt>
                <c:pt idx="362" formatCode="General">
                  <c:v>11.0686</c:v>
                </c:pt>
                <c:pt idx="363" formatCode="General">
                  <c:v>11.145899999999999</c:v>
                </c:pt>
                <c:pt idx="364" formatCode="General">
                  <c:v>11.223599999999999</c:v>
                </c:pt>
                <c:pt idx="365" formatCode="General">
                  <c:v>11.301500000000001</c:v>
                </c:pt>
                <c:pt idx="366" formatCode="General">
                  <c:v>11.3797</c:v>
                </c:pt>
                <c:pt idx="367" formatCode="General">
                  <c:v>11.4582</c:v>
                </c:pt>
                <c:pt idx="368" formatCode="General">
                  <c:v>11.536899999999999</c:v>
                </c:pt>
                <c:pt idx="369" formatCode="General">
                  <c:v>11.6159</c:v>
                </c:pt>
                <c:pt idx="370" formatCode="General">
                  <c:v>11.6952</c:v>
                </c:pt>
                <c:pt idx="371" formatCode="General">
                  <c:v>11.774800000000001</c:v>
                </c:pt>
                <c:pt idx="372" formatCode="General">
                  <c:v>11.854699999999999</c:v>
                </c:pt>
                <c:pt idx="373" formatCode="General">
                  <c:v>11.934799999999999</c:v>
                </c:pt>
                <c:pt idx="374" formatCode="General">
                  <c:v>12.0152</c:v>
                </c:pt>
                <c:pt idx="375" formatCode="General">
                  <c:v>12.0959</c:v>
                </c:pt>
                <c:pt idx="376" formatCode="General">
                  <c:v>12.1768</c:v>
                </c:pt>
                <c:pt idx="377" formatCode="General">
                  <c:v>12.258100000000001</c:v>
                </c:pt>
                <c:pt idx="378" formatCode="General">
                  <c:v>12.339600000000001</c:v>
                </c:pt>
                <c:pt idx="379" formatCode="General">
                  <c:v>12.4213</c:v>
                </c:pt>
                <c:pt idx="380" formatCode="General">
                  <c:v>12.503399999999999</c:v>
                </c:pt>
                <c:pt idx="381" formatCode="General">
                  <c:v>12.585699999999999</c:v>
                </c:pt>
                <c:pt idx="382" formatCode="General">
                  <c:v>12.6683</c:v>
                </c:pt>
                <c:pt idx="383" formatCode="General">
                  <c:v>12.751200000000001</c:v>
                </c:pt>
                <c:pt idx="384" formatCode="General">
                  <c:v>12.834300000000001</c:v>
                </c:pt>
                <c:pt idx="385" formatCode="General">
                  <c:v>12.9177</c:v>
                </c:pt>
                <c:pt idx="386" formatCode="General">
                  <c:v>13.0014</c:v>
                </c:pt>
                <c:pt idx="387" formatCode="General">
                  <c:v>13.0853</c:v>
                </c:pt>
                <c:pt idx="388" formatCode="General">
                  <c:v>13.169499999999999</c:v>
                </c:pt>
                <c:pt idx="389" formatCode="General">
                  <c:v>13.254</c:v>
                </c:pt>
                <c:pt idx="390" formatCode="General">
                  <c:v>13.338800000000001</c:v>
                </c:pt>
                <c:pt idx="391" formatCode="General">
                  <c:v>13.4238</c:v>
                </c:pt>
                <c:pt idx="392" formatCode="General">
                  <c:v>13.5091</c:v>
                </c:pt>
                <c:pt idx="393" formatCode="General">
                  <c:v>13.5946</c:v>
                </c:pt>
                <c:pt idx="394" formatCode="General">
                  <c:v>13.680400000000001</c:v>
                </c:pt>
                <c:pt idx="395" formatCode="General">
                  <c:v>13.766500000000001</c:v>
                </c:pt>
                <c:pt idx="396" formatCode="General">
                  <c:v>13.8529</c:v>
                </c:pt>
                <c:pt idx="397" formatCode="General">
                  <c:v>13.939500000000001</c:v>
                </c:pt>
                <c:pt idx="398" formatCode="General">
                  <c:v>14.026400000000001</c:v>
                </c:pt>
                <c:pt idx="399" formatCode="General">
                  <c:v>14.1135</c:v>
                </c:pt>
                <c:pt idx="400" formatCode="General">
                  <c:v>14.200900000000001</c:v>
                </c:pt>
                <c:pt idx="401" formatCode="General">
                  <c:v>14.288600000000001</c:v>
                </c:pt>
                <c:pt idx="402" formatCode="General">
                  <c:v>14.3766</c:v>
                </c:pt>
                <c:pt idx="403" formatCode="General">
                  <c:v>14.4648</c:v>
                </c:pt>
                <c:pt idx="404" formatCode="General">
                  <c:v>14.5532</c:v>
                </c:pt>
                <c:pt idx="405" formatCode="General">
                  <c:v>14.641999999999999</c:v>
                </c:pt>
                <c:pt idx="406" formatCode="General">
                  <c:v>14.731</c:v>
                </c:pt>
                <c:pt idx="407" formatCode="General">
                  <c:v>14.8202</c:v>
                </c:pt>
                <c:pt idx="408" formatCode="General">
                  <c:v>14.909700000000001</c:v>
                </c:pt>
                <c:pt idx="409" formatCode="General">
                  <c:v>14.999499999999999</c:v>
                </c:pt>
                <c:pt idx="410" formatCode="General">
                  <c:v>15.089499999999999</c:v>
                </c:pt>
                <c:pt idx="411" formatCode="General">
                  <c:v>15.1798</c:v>
                </c:pt>
                <c:pt idx="412" formatCode="General">
                  <c:v>15.2704</c:v>
                </c:pt>
                <c:pt idx="413" formatCode="General">
                  <c:v>15.3612</c:v>
                </c:pt>
                <c:pt idx="414" formatCode="General">
                  <c:v>15.452199999999999</c:v>
                </c:pt>
                <c:pt idx="415" formatCode="General">
                  <c:v>15.5436</c:v>
                </c:pt>
                <c:pt idx="416" formatCode="General">
                  <c:v>15.6351</c:v>
                </c:pt>
                <c:pt idx="417" formatCode="General">
                  <c:v>15.727</c:v>
                </c:pt>
                <c:pt idx="418" formatCode="General">
                  <c:v>15.819000000000001</c:v>
                </c:pt>
                <c:pt idx="419" formatCode="General">
                  <c:v>15.9114</c:v>
                </c:pt>
                <c:pt idx="420" formatCode="General">
                  <c:v>16.004000000000001</c:v>
                </c:pt>
                <c:pt idx="421" formatCode="General">
                  <c:v>16.096800000000002</c:v>
                </c:pt>
                <c:pt idx="422" formatCode="General">
                  <c:v>16.189900000000002</c:v>
                </c:pt>
                <c:pt idx="423" formatCode="General">
                  <c:v>16.283300000000001</c:v>
                </c:pt>
                <c:pt idx="424" formatCode="General">
                  <c:v>16.376899999999999</c:v>
                </c:pt>
                <c:pt idx="425" formatCode="General">
                  <c:v>16.470800000000001</c:v>
                </c:pt>
                <c:pt idx="426" formatCode="General">
                  <c:v>16.564900000000002</c:v>
                </c:pt>
                <c:pt idx="427" formatCode="General">
                  <c:v>16.659300000000002</c:v>
                </c:pt>
                <c:pt idx="428" formatCode="General">
                  <c:v>16.753900000000002</c:v>
                </c:pt>
                <c:pt idx="429" formatCode="General">
                  <c:v>16.848700000000001</c:v>
                </c:pt>
                <c:pt idx="430" formatCode="General">
                  <c:v>16.9438</c:v>
                </c:pt>
                <c:pt idx="431" formatCode="General">
                  <c:v>17.039200000000001</c:v>
                </c:pt>
                <c:pt idx="432" formatCode="General">
                  <c:v>17.134799999999998</c:v>
                </c:pt>
                <c:pt idx="433" formatCode="General">
                  <c:v>17.230699999999999</c:v>
                </c:pt>
                <c:pt idx="434" formatCode="General">
                  <c:v>17.326799999999999</c:v>
                </c:pt>
                <c:pt idx="435" formatCode="General">
                  <c:v>17.423100000000002</c:v>
                </c:pt>
                <c:pt idx="436" formatCode="General">
                  <c:v>17.5197</c:v>
                </c:pt>
                <c:pt idx="437" formatCode="General">
                  <c:v>17.616499999999998</c:v>
                </c:pt>
                <c:pt idx="438" formatCode="General">
                  <c:v>17.7136</c:v>
                </c:pt>
                <c:pt idx="439" formatCode="General">
                  <c:v>17.8109</c:v>
                </c:pt>
                <c:pt idx="440" formatCode="General">
                  <c:v>17.9085</c:v>
                </c:pt>
                <c:pt idx="441" formatCode="General">
                  <c:v>18.0063</c:v>
                </c:pt>
                <c:pt idx="442" formatCode="General">
                  <c:v>18.104399999999998</c:v>
                </c:pt>
                <c:pt idx="443" formatCode="General">
                  <c:v>18.2026</c:v>
                </c:pt>
                <c:pt idx="444" formatCode="General">
                  <c:v>18.301200000000001</c:v>
                </c:pt>
                <c:pt idx="445" formatCode="General">
                  <c:v>18.399999999999999</c:v>
                </c:pt>
                <c:pt idx="446" formatCode="General">
                  <c:v>18.498999999999999</c:v>
                </c:pt>
                <c:pt idx="447" formatCode="General">
                  <c:v>18.598199999999999</c:v>
                </c:pt>
                <c:pt idx="448" formatCode="General">
                  <c:v>18.697700000000001</c:v>
                </c:pt>
                <c:pt idx="449" formatCode="General">
                  <c:v>18.7974</c:v>
                </c:pt>
                <c:pt idx="450" formatCode="General">
                  <c:v>18.897400000000001</c:v>
                </c:pt>
                <c:pt idx="451" formatCode="General">
                  <c:v>18.997599999999998</c:v>
                </c:pt>
                <c:pt idx="452" formatCode="General">
                  <c:v>19.097999999999999</c:v>
                </c:pt>
                <c:pt idx="453" formatCode="General">
                  <c:v>19.198699999999999</c:v>
                </c:pt>
                <c:pt idx="454" formatCode="General">
                  <c:v>19.299600000000002</c:v>
                </c:pt>
                <c:pt idx="455" formatCode="General">
                  <c:v>19.400700000000001</c:v>
                </c:pt>
                <c:pt idx="456" formatCode="General">
                  <c:v>19.502099999999999</c:v>
                </c:pt>
                <c:pt idx="457" formatCode="General">
                  <c:v>19.6037</c:v>
                </c:pt>
                <c:pt idx="458" formatCode="General">
                  <c:v>19.705500000000001</c:v>
                </c:pt>
                <c:pt idx="459" formatCode="General">
                  <c:v>19.807600000000001</c:v>
                </c:pt>
                <c:pt idx="460" formatCode="General">
                  <c:v>19.9099</c:v>
                </c:pt>
                <c:pt idx="461" formatCode="General">
                  <c:v>20.0124</c:v>
                </c:pt>
                <c:pt idx="462" formatCode="General">
                  <c:v>20.115100000000002</c:v>
                </c:pt>
                <c:pt idx="463" formatCode="General">
                  <c:v>20.2181</c:v>
                </c:pt>
                <c:pt idx="464" formatCode="General">
                  <c:v>20.321300000000001</c:v>
                </c:pt>
                <c:pt idx="465" formatCode="General">
                  <c:v>20.424800000000001</c:v>
                </c:pt>
                <c:pt idx="466" formatCode="General">
                  <c:v>20.528400000000001</c:v>
                </c:pt>
                <c:pt idx="467" formatCode="General">
                  <c:v>20.632300000000001</c:v>
                </c:pt>
                <c:pt idx="468" formatCode="General">
                  <c:v>20.7364</c:v>
                </c:pt>
                <c:pt idx="469" formatCode="General">
                  <c:v>20.840699999999998</c:v>
                </c:pt>
                <c:pt idx="470" formatCode="General">
                  <c:v>20.9453</c:v>
                </c:pt>
                <c:pt idx="471" formatCode="General">
                  <c:v>21.0501</c:v>
                </c:pt>
                <c:pt idx="472" formatCode="General">
                  <c:v>21.155100000000001</c:v>
                </c:pt>
                <c:pt idx="473" formatCode="General">
                  <c:v>21.260300000000001</c:v>
                </c:pt>
                <c:pt idx="474" formatCode="General">
                  <c:v>21.3657</c:v>
                </c:pt>
                <c:pt idx="475" formatCode="General">
                  <c:v>21.471399999999999</c:v>
                </c:pt>
                <c:pt idx="476" formatCode="General">
                  <c:v>21.577300000000001</c:v>
                </c:pt>
                <c:pt idx="477" formatCode="General">
                  <c:v>21.683399999999999</c:v>
                </c:pt>
                <c:pt idx="478" formatCode="General">
                  <c:v>21.7897</c:v>
                </c:pt>
                <c:pt idx="479" formatCode="General">
                  <c:v>21.8962</c:v>
                </c:pt>
                <c:pt idx="480" formatCode="General">
                  <c:v>22.003</c:v>
                </c:pt>
                <c:pt idx="481" formatCode="General">
                  <c:v>22.1099</c:v>
                </c:pt>
                <c:pt idx="482" formatCode="General">
                  <c:v>22.217099999999999</c:v>
                </c:pt>
                <c:pt idx="483" formatCode="General">
                  <c:v>22.3245</c:v>
                </c:pt>
                <c:pt idx="484" formatCode="General">
                  <c:v>22.432099999999998</c:v>
                </c:pt>
                <c:pt idx="485" formatCode="General">
                  <c:v>22.539899999999999</c:v>
                </c:pt>
                <c:pt idx="486" formatCode="General">
                  <c:v>22.648</c:v>
                </c:pt>
                <c:pt idx="487" formatCode="General">
                  <c:v>22.7562</c:v>
                </c:pt>
                <c:pt idx="488" formatCode="General">
                  <c:v>22.864599999999999</c:v>
                </c:pt>
                <c:pt idx="489" formatCode="General">
                  <c:v>22.973299999999998</c:v>
                </c:pt>
                <c:pt idx="490" formatCode="General">
                  <c:v>23.0822</c:v>
                </c:pt>
                <c:pt idx="491" formatCode="General">
                  <c:v>23.191199999999998</c:v>
                </c:pt>
                <c:pt idx="492" formatCode="General">
                  <c:v>23.3005</c:v>
                </c:pt>
                <c:pt idx="493" formatCode="General">
                  <c:v>23.41</c:v>
                </c:pt>
                <c:pt idx="494" formatCode="General">
                  <c:v>23.5197</c:v>
                </c:pt>
                <c:pt idx="495" formatCode="General">
                  <c:v>23.6296</c:v>
                </c:pt>
                <c:pt idx="496" formatCode="General">
                  <c:v>23.739699999999999</c:v>
                </c:pt>
                <c:pt idx="497" formatCode="General">
                  <c:v>23.85</c:v>
                </c:pt>
                <c:pt idx="498" formatCode="General">
                  <c:v>23.9605</c:v>
                </c:pt>
                <c:pt idx="499" formatCode="General">
                  <c:v>24.071200000000001</c:v>
                </c:pt>
                <c:pt idx="500" formatCode="General">
                  <c:v>24.182099999999998</c:v>
                </c:pt>
                <c:pt idx="501" formatCode="General">
                  <c:v>24.293299999999999</c:v>
                </c:pt>
                <c:pt idx="502" formatCode="General">
                  <c:v>24.404599999999999</c:v>
                </c:pt>
                <c:pt idx="503" formatCode="General">
                  <c:v>24.516100000000002</c:v>
                </c:pt>
                <c:pt idx="504" formatCode="General">
                  <c:v>24.627800000000001</c:v>
                </c:pt>
                <c:pt idx="505" formatCode="General">
                  <c:v>24.739699999999999</c:v>
                </c:pt>
                <c:pt idx="506" formatCode="General">
                  <c:v>24.851800000000001</c:v>
                </c:pt>
                <c:pt idx="507" formatCode="General">
                  <c:v>24.964099999999998</c:v>
                </c:pt>
                <c:pt idx="508" formatCode="General">
                  <c:v>25.076599999999999</c:v>
                </c:pt>
                <c:pt idx="509" formatCode="General">
                  <c:v>25.189299999999999</c:v>
                </c:pt>
                <c:pt idx="510" formatCode="General">
                  <c:v>25.302099999999999</c:v>
                </c:pt>
                <c:pt idx="511" formatCode="General">
                  <c:v>25.415199999999999</c:v>
                </c:pt>
                <c:pt idx="512" formatCode="General">
                  <c:v>25.528500000000001</c:v>
                </c:pt>
                <c:pt idx="513" formatCode="General">
                  <c:v>25.6419</c:v>
                </c:pt>
                <c:pt idx="514" formatCode="General">
                  <c:v>25.755500000000001</c:v>
                </c:pt>
                <c:pt idx="515" formatCode="General">
                  <c:v>25.869399999999999</c:v>
                </c:pt>
                <c:pt idx="516" formatCode="General">
                  <c:v>25.9834</c:v>
                </c:pt>
                <c:pt idx="517" formatCode="General">
                  <c:v>26.0976</c:v>
                </c:pt>
                <c:pt idx="518" formatCode="General">
                  <c:v>26.212</c:v>
                </c:pt>
                <c:pt idx="519" formatCode="General">
                  <c:v>26.326499999999999</c:v>
                </c:pt>
                <c:pt idx="520" formatCode="General">
                  <c:v>26.441299999999998</c:v>
                </c:pt>
                <c:pt idx="521" formatCode="General">
                  <c:v>26.5562</c:v>
                </c:pt>
                <c:pt idx="522" formatCode="General">
                  <c:v>26.671399999999998</c:v>
                </c:pt>
                <c:pt idx="523" formatCode="General">
                  <c:v>26.7867</c:v>
                </c:pt>
                <c:pt idx="524" formatCode="General">
                  <c:v>26.902200000000001</c:v>
                </c:pt>
                <c:pt idx="525" formatCode="General">
                  <c:v>27.017800000000001</c:v>
                </c:pt>
                <c:pt idx="526" formatCode="General">
                  <c:v>27.133700000000001</c:v>
                </c:pt>
                <c:pt idx="527" formatCode="General">
                  <c:v>27.249700000000001</c:v>
                </c:pt>
                <c:pt idx="528" formatCode="General">
                  <c:v>27.3659</c:v>
                </c:pt>
                <c:pt idx="529" formatCode="General">
                  <c:v>27.482299999999999</c:v>
                </c:pt>
                <c:pt idx="530" formatCode="General">
                  <c:v>27.5989</c:v>
                </c:pt>
                <c:pt idx="531" formatCode="General">
                  <c:v>27.715599999999998</c:v>
                </c:pt>
                <c:pt idx="532" formatCode="General">
                  <c:v>27.8325</c:v>
                </c:pt>
                <c:pt idx="533" formatCode="General">
                  <c:v>27.9496</c:v>
                </c:pt>
                <c:pt idx="534" formatCode="General">
                  <c:v>28.066800000000001</c:v>
                </c:pt>
                <c:pt idx="535" formatCode="General">
                  <c:v>28.1843</c:v>
                </c:pt>
                <c:pt idx="536" formatCode="General">
                  <c:v>28.3018</c:v>
                </c:pt>
                <c:pt idx="537" formatCode="General">
                  <c:v>28.419599999999999</c:v>
                </c:pt>
                <c:pt idx="538" formatCode="General">
                  <c:v>28.537500000000001</c:v>
                </c:pt>
                <c:pt idx="539" formatCode="General">
                  <c:v>28.6557</c:v>
                </c:pt>
                <c:pt idx="540" formatCode="General">
                  <c:v>28.773900000000001</c:v>
                </c:pt>
                <c:pt idx="541" formatCode="General">
                  <c:v>28.892399999999999</c:v>
                </c:pt>
                <c:pt idx="542" formatCode="General">
                  <c:v>29.010999999999999</c:v>
                </c:pt>
                <c:pt idx="543" formatCode="General">
                  <c:v>29.1297</c:v>
                </c:pt>
                <c:pt idx="544" formatCode="General">
                  <c:v>29.248699999999999</c:v>
                </c:pt>
                <c:pt idx="545" formatCode="General">
                  <c:v>29.367799999999999</c:v>
                </c:pt>
                <c:pt idx="546" formatCode="General">
                  <c:v>29.486999999999998</c:v>
                </c:pt>
                <c:pt idx="547" formatCode="General">
                  <c:v>29.606400000000001</c:v>
                </c:pt>
                <c:pt idx="548" formatCode="General">
                  <c:v>29.725999999999999</c:v>
                </c:pt>
                <c:pt idx="549" formatCode="General">
                  <c:v>29.845700000000001</c:v>
                </c:pt>
                <c:pt idx="550" formatCode="General">
                  <c:v>29.965599999999998</c:v>
                </c:pt>
                <c:pt idx="551" formatCode="General">
                  <c:v>30.085699999999999</c:v>
                </c:pt>
                <c:pt idx="552" formatCode="General">
                  <c:v>30.2059</c:v>
                </c:pt>
                <c:pt idx="553" formatCode="General">
                  <c:v>30.3263</c:v>
                </c:pt>
                <c:pt idx="554" formatCode="General">
                  <c:v>30.4468</c:v>
                </c:pt>
                <c:pt idx="555" formatCode="General">
                  <c:v>30.567499999999999</c:v>
                </c:pt>
                <c:pt idx="556" formatCode="General">
                  <c:v>30.688300000000002</c:v>
                </c:pt>
                <c:pt idx="557" formatCode="General">
                  <c:v>30.8093</c:v>
                </c:pt>
                <c:pt idx="558" formatCode="General">
                  <c:v>30.930399999999999</c:v>
                </c:pt>
                <c:pt idx="559" formatCode="General">
                  <c:v>31.0517</c:v>
                </c:pt>
                <c:pt idx="560" formatCode="General">
                  <c:v>31.173100000000002</c:v>
                </c:pt>
                <c:pt idx="561" formatCode="General">
                  <c:v>31.294699999999999</c:v>
                </c:pt>
                <c:pt idx="562" formatCode="General">
                  <c:v>31.416399999999999</c:v>
                </c:pt>
                <c:pt idx="563" formatCode="General">
                  <c:v>31.5383</c:v>
                </c:pt>
                <c:pt idx="564" formatCode="General">
                  <c:v>31.660299999999999</c:v>
                </c:pt>
                <c:pt idx="565" formatCode="General">
                  <c:v>31.782399999999999</c:v>
                </c:pt>
                <c:pt idx="566" formatCode="General">
                  <c:v>31.904699999999998</c:v>
                </c:pt>
                <c:pt idx="567" formatCode="General">
                  <c:v>32.027200000000001</c:v>
                </c:pt>
                <c:pt idx="568" formatCode="General">
                  <c:v>32.149799999999999</c:v>
                </c:pt>
                <c:pt idx="569" formatCode="General">
                  <c:v>32.272500000000001</c:v>
                </c:pt>
                <c:pt idx="570" formatCode="General">
                  <c:v>32.395400000000002</c:v>
                </c:pt>
                <c:pt idx="571" formatCode="General">
                  <c:v>32.5184</c:v>
                </c:pt>
                <c:pt idx="572" formatCode="General">
                  <c:v>32.641500000000001</c:v>
                </c:pt>
                <c:pt idx="573" formatCode="General">
                  <c:v>32.764800000000001</c:v>
                </c:pt>
                <c:pt idx="574" formatCode="General">
                  <c:v>32.888300000000001</c:v>
                </c:pt>
                <c:pt idx="575" formatCode="General">
                  <c:v>33.011800000000001</c:v>
                </c:pt>
                <c:pt idx="576" formatCode="General">
                  <c:v>33.1355</c:v>
                </c:pt>
                <c:pt idx="577" formatCode="General">
                  <c:v>33.259300000000003</c:v>
                </c:pt>
                <c:pt idx="578" formatCode="General">
                  <c:v>33.383299999999998</c:v>
                </c:pt>
                <c:pt idx="579" formatCode="General">
                  <c:v>33.507399999999997</c:v>
                </c:pt>
                <c:pt idx="580" formatCode="General">
                  <c:v>33.631599999999999</c:v>
                </c:pt>
                <c:pt idx="581" formatCode="General">
                  <c:v>33.755899999999997</c:v>
                </c:pt>
                <c:pt idx="582" formatCode="General">
                  <c:v>33.880400000000002</c:v>
                </c:pt>
                <c:pt idx="583" formatCode="General">
                  <c:v>34.005000000000003</c:v>
                </c:pt>
                <c:pt idx="584" formatCode="General">
                  <c:v>34.1297</c:v>
                </c:pt>
                <c:pt idx="585" formatCode="General">
                  <c:v>34.254600000000003</c:v>
                </c:pt>
                <c:pt idx="586" formatCode="General">
                  <c:v>34.379600000000003</c:v>
                </c:pt>
                <c:pt idx="587" formatCode="General">
                  <c:v>34.5047</c:v>
                </c:pt>
                <c:pt idx="588" formatCode="General">
                  <c:v>34.629899999999999</c:v>
                </c:pt>
                <c:pt idx="589" formatCode="General">
                  <c:v>34.755299999999998</c:v>
                </c:pt>
                <c:pt idx="590" formatCode="General">
                  <c:v>34.880699999999997</c:v>
                </c:pt>
                <c:pt idx="591" formatCode="General">
                  <c:v>35.006300000000003</c:v>
                </c:pt>
                <c:pt idx="592" formatCode="General">
                  <c:v>35.131999999999998</c:v>
                </c:pt>
                <c:pt idx="593" formatCode="General">
                  <c:v>35.257800000000003</c:v>
                </c:pt>
                <c:pt idx="594" formatCode="General">
                  <c:v>35.383800000000001</c:v>
                </c:pt>
                <c:pt idx="595" formatCode="General">
                  <c:v>35.509900000000002</c:v>
                </c:pt>
                <c:pt idx="596" formatCode="General">
                  <c:v>35.636000000000003</c:v>
                </c:pt>
                <c:pt idx="597" formatCode="General">
                  <c:v>35.762300000000003</c:v>
                </c:pt>
                <c:pt idx="598" formatCode="General">
                  <c:v>35.8887</c:v>
                </c:pt>
                <c:pt idx="599" formatCode="General">
                  <c:v>36.0152</c:v>
                </c:pt>
                <c:pt idx="600" formatCode="General">
                  <c:v>36.141800000000003</c:v>
                </c:pt>
                <c:pt idx="601" formatCode="General">
                  <c:v>36.268599999999999</c:v>
                </c:pt>
                <c:pt idx="602" formatCode="General">
                  <c:v>36.395400000000002</c:v>
                </c:pt>
                <c:pt idx="603" formatCode="General">
                  <c:v>36.522399999999998</c:v>
                </c:pt>
                <c:pt idx="604" formatCode="General">
                  <c:v>36.6494</c:v>
                </c:pt>
                <c:pt idx="605" formatCode="General">
                  <c:v>36.776600000000002</c:v>
                </c:pt>
                <c:pt idx="606" formatCode="General">
                  <c:v>36.9039</c:v>
                </c:pt>
                <c:pt idx="607" formatCode="General">
                  <c:v>37.031199999999998</c:v>
                </c:pt>
                <c:pt idx="608" formatCode="General">
                  <c:v>37.158700000000003</c:v>
                </c:pt>
                <c:pt idx="609" formatCode="General">
                  <c:v>37.286299999999997</c:v>
                </c:pt>
                <c:pt idx="610" formatCode="General">
                  <c:v>37.414000000000001</c:v>
                </c:pt>
                <c:pt idx="611" formatCode="General">
                  <c:v>37.541800000000002</c:v>
                </c:pt>
                <c:pt idx="612" formatCode="General">
                  <c:v>37.669600000000003</c:v>
                </c:pt>
                <c:pt idx="613" formatCode="General">
                  <c:v>37.797600000000003</c:v>
                </c:pt>
                <c:pt idx="614" formatCode="General">
                  <c:v>37.925699999999999</c:v>
                </c:pt>
                <c:pt idx="615" formatCode="General">
                  <c:v>38.053899999999999</c:v>
                </c:pt>
                <c:pt idx="616" formatCode="General">
                  <c:v>38.182099999999998</c:v>
                </c:pt>
                <c:pt idx="617" formatCode="General">
                  <c:v>38.310499999999998</c:v>
                </c:pt>
                <c:pt idx="618" formatCode="General">
                  <c:v>38.438899999999997</c:v>
                </c:pt>
                <c:pt idx="619" formatCode="General">
                  <c:v>38.567500000000003</c:v>
                </c:pt>
                <c:pt idx="620" formatCode="General">
                  <c:v>38.696100000000001</c:v>
                </c:pt>
                <c:pt idx="621" formatCode="General">
                  <c:v>38.824800000000003</c:v>
                </c:pt>
                <c:pt idx="622" formatCode="General">
                  <c:v>38.953600000000002</c:v>
                </c:pt>
                <c:pt idx="623" formatCode="General">
                  <c:v>39.082500000000003</c:v>
                </c:pt>
                <c:pt idx="624" formatCode="General">
                  <c:v>39.211500000000001</c:v>
                </c:pt>
                <c:pt idx="625" formatCode="General">
                  <c:v>39.340600000000002</c:v>
                </c:pt>
                <c:pt idx="626" formatCode="General">
                  <c:v>39.469799999999999</c:v>
                </c:pt>
                <c:pt idx="627" formatCode="General">
                  <c:v>39.598999999999997</c:v>
                </c:pt>
                <c:pt idx="628" formatCode="General">
                  <c:v>39.728299999999997</c:v>
                </c:pt>
                <c:pt idx="629" formatCode="General">
                  <c:v>39.857700000000001</c:v>
                </c:pt>
                <c:pt idx="630" formatCode="General">
                  <c:v>39.987200000000001</c:v>
                </c:pt>
                <c:pt idx="631" formatCode="General">
                  <c:v>40.116799999999998</c:v>
                </c:pt>
                <c:pt idx="632" formatCode="General">
                  <c:v>40.246400000000001</c:v>
                </c:pt>
                <c:pt idx="633" formatCode="General">
                  <c:v>40.376199999999997</c:v>
                </c:pt>
                <c:pt idx="634" formatCode="General">
                  <c:v>40.506</c:v>
                </c:pt>
                <c:pt idx="635" formatCode="General">
                  <c:v>40.635800000000003</c:v>
                </c:pt>
                <c:pt idx="636" formatCode="General">
                  <c:v>40.765799999999999</c:v>
                </c:pt>
                <c:pt idx="637" formatCode="General">
                  <c:v>40.895800000000001</c:v>
                </c:pt>
                <c:pt idx="638" formatCode="General">
                  <c:v>41.0259</c:v>
                </c:pt>
                <c:pt idx="639" formatCode="General">
                  <c:v>41.156100000000002</c:v>
                </c:pt>
                <c:pt idx="640" formatCode="General">
                  <c:v>41.286299999999997</c:v>
                </c:pt>
                <c:pt idx="641" formatCode="General">
                  <c:v>41.416600000000003</c:v>
                </c:pt>
                <c:pt idx="642" formatCode="General">
                  <c:v>41.546999999999997</c:v>
                </c:pt>
                <c:pt idx="643" formatCode="General">
                  <c:v>41.677500000000002</c:v>
                </c:pt>
                <c:pt idx="644" formatCode="General">
                  <c:v>41.808</c:v>
                </c:pt>
                <c:pt idx="645" formatCode="General">
                  <c:v>41.938600000000001</c:v>
                </c:pt>
                <c:pt idx="646" formatCode="General">
                  <c:v>42.069200000000002</c:v>
                </c:pt>
                <c:pt idx="647" formatCode="General">
                  <c:v>42.1999</c:v>
                </c:pt>
                <c:pt idx="648" formatCode="General">
                  <c:v>42.3307</c:v>
                </c:pt>
                <c:pt idx="649" formatCode="General">
                  <c:v>42.461500000000001</c:v>
                </c:pt>
                <c:pt idx="650" formatCode="General">
                  <c:v>42.592399999999998</c:v>
                </c:pt>
                <c:pt idx="651" formatCode="General">
                  <c:v>42.723300000000002</c:v>
                </c:pt>
                <c:pt idx="652" formatCode="General">
                  <c:v>42.854300000000002</c:v>
                </c:pt>
                <c:pt idx="653" formatCode="General">
                  <c:v>42.985399999999998</c:v>
                </c:pt>
                <c:pt idx="654" formatCode="General">
                  <c:v>43.116500000000002</c:v>
                </c:pt>
                <c:pt idx="655" formatCode="General">
                  <c:v>43.247700000000002</c:v>
                </c:pt>
                <c:pt idx="656" formatCode="General">
                  <c:v>43.378900000000002</c:v>
                </c:pt>
                <c:pt idx="657" formatCode="General">
                  <c:v>43.510199999999998</c:v>
                </c:pt>
                <c:pt idx="658" formatCode="General">
                  <c:v>43.641500000000001</c:v>
                </c:pt>
                <c:pt idx="659" formatCode="General">
                  <c:v>43.7729</c:v>
                </c:pt>
                <c:pt idx="660" formatCode="General">
                  <c:v>43.904400000000003</c:v>
                </c:pt>
                <c:pt idx="661" formatCode="General">
                  <c:v>44.035800000000002</c:v>
                </c:pt>
                <c:pt idx="662" formatCode="General">
                  <c:v>44.167400000000001</c:v>
                </c:pt>
                <c:pt idx="663" formatCode="General">
                  <c:v>44.298900000000003</c:v>
                </c:pt>
                <c:pt idx="664" formatCode="General">
                  <c:v>44.430599999999998</c:v>
                </c:pt>
                <c:pt idx="665" formatCode="General">
                  <c:v>44.562199999999997</c:v>
                </c:pt>
                <c:pt idx="666" formatCode="General">
                  <c:v>44.693899999999999</c:v>
                </c:pt>
                <c:pt idx="667" formatCode="General">
                  <c:v>44.825699999999998</c:v>
                </c:pt>
                <c:pt idx="668" formatCode="General">
                  <c:v>44.957500000000003</c:v>
                </c:pt>
                <c:pt idx="669" formatCode="General">
                  <c:v>45.089300000000001</c:v>
                </c:pt>
                <c:pt idx="670" formatCode="General">
                  <c:v>45.221200000000003</c:v>
                </c:pt>
                <c:pt idx="671" formatCode="General">
                  <c:v>45.353099999999998</c:v>
                </c:pt>
                <c:pt idx="672" formatCode="General">
                  <c:v>45.484999999999999</c:v>
                </c:pt>
                <c:pt idx="673" formatCode="General">
                  <c:v>45.616999999999997</c:v>
                </c:pt>
                <c:pt idx="674" formatCode="General">
                  <c:v>45.749000000000002</c:v>
                </c:pt>
                <c:pt idx="675" formatCode="General">
                  <c:v>45.881100000000004</c:v>
                </c:pt>
                <c:pt idx="676" formatCode="General">
                  <c:v>46.013199999999998</c:v>
                </c:pt>
                <c:pt idx="677" formatCode="General">
                  <c:v>46.145299999999999</c:v>
                </c:pt>
                <c:pt idx="678" formatCode="General">
                  <c:v>46.277500000000003</c:v>
                </c:pt>
                <c:pt idx="679" formatCode="General">
                  <c:v>46.409599999999998</c:v>
                </c:pt>
                <c:pt idx="680" formatCode="General">
                  <c:v>46.541800000000002</c:v>
                </c:pt>
                <c:pt idx="681" formatCode="General">
                  <c:v>46.674100000000003</c:v>
                </c:pt>
                <c:pt idx="682" formatCode="General">
                  <c:v>46.8063</c:v>
                </c:pt>
                <c:pt idx="683" formatCode="General">
                  <c:v>46.938600000000001</c:v>
                </c:pt>
                <c:pt idx="684" formatCode="General">
                  <c:v>47.070900000000002</c:v>
                </c:pt>
                <c:pt idx="685" formatCode="General">
                  <c:v>47.203299999999999</c:v>
                </c:pt>
                <c:pt idx="686" formatCode="General">
                  <c:v>47.335599999999999</c:v>
                </c:pt>
                <c:pt idx="687" formatCode="General">
                  <c:v>47.468000000000004</c:v>
                </c:pt>
                <c:pt idx="688" formatCode="General">
                  <c:v>47.6004</c:v>
                </c:pt>
                <c:pt idx="689" formatCode="General">
                  <c:v>47.732799999999997</c:v>
                </c:pt>
                <c:pt idx="690" formatCode="General">
                  <c:v>47.865299999999998</c:v>
                </c:pt>
                <c:pt idx="691" formatCode="General">
                  <c:v>47.997700000000002</c:v>
                </c:pt>
                <c:pt idx="692" formatCode="General">
                  <c:v>48.130200000000002</c:v>
                </c:pt>
                <c:pt idx="693" formatCode="General">
                  <c:v>48.262700000000002</c:v>
                </c:pt>
                <c:pt idx="694" formatCode="General">
                  <c:v>48.395200000000003</c:v>
                </c:pt>
                <c:pt idx="695" formatCode="General">
                  <c:v>48.527700000000003</c:v>
                </c:pt>
                <c:pt idx="696" formatCode="General">
                  <c:v>48.660200000000003</c:v>
                </c:pt>
                <c:pt idx="697" formatCode="General">
                  <c:v>48.792700000000004</c:v>
                </c:pt>
                <c:pt idx="698" formatCode="General">
                  <c:v>48.9253</c:v>
                </c:pt>
                <c:pt idx="699" formatCode="General">
                  <c:v>49.0578</c:v>
                </c:pt>
                <c:pt idx="700" formatCode="General">
                  <c:v>49.190399999999997</c:v>
                </c:pt>
                <c:pt idx="701" formatCode="General">
                  <c:v>49.323</c:v>
                </c:pt>
                <c:pt idx="702" formatCode="General">
                  <c:v>49.455500000000001</c:v>
                </c:pt>
                <c:pt idx="703" formatCode="General">
                  <c:v>49.588099999999997</c:v>
                </c:pt>
                <c:pt idx="704" formatCode="General">
                  <c:v>49.720700000000001</c:v>
                </c:pt>
                <c:pt idx="705" formatCode="General">
                  <c:v>49.853299999999997</c:v>
                </c:pt>
                <c:pt idx="706" formatCode="General">
                  <c:v>49.985799999999998</c:v>
                </c:pt>
                <c:pt idx="707" formatCode="General">
                  <c:v>50.118400000000001</c:v>
                </c:pt>
                <c:pt idx="708" formatCode="General">
                  <c:v>50.250999999999998</c:v>
                </c:pt>
                <c:pt idx="709" formatCode="General">
                  <c:v>50.383600000000001</c:v>
                </c:pt>
                <c:pt idx="710" formatCode="General">
                  <c:v>50.516199999999998</c:v>
                </c:pt>
                <c:pt idx="711" formatCode="General">
                  <c:v>50.648699999999998</c:v>
                </c:pt>
                <c:pt idx="712" formatCode="General">
                  <c:v>50.781300000000002</c:v>
                </c:pt>
                <c:pt idx="713" formatCode="General">
                  <c:v>50.913899999999998</c:v>
                </c:pt>
                <c:pt idx="714" formatCode="General">
                  <c:v>51.046399999999998</c:v>
                </c:pt>
                <c:pt idx="715" formatCode="General">
                  <c:v>51.179000000000002</c:v>
                </c:pt>
                <c:pt idx="716" formatCode="General">
                  <c:v>51.311500000000002</c:v>
                </c:pt>
                <c:pt idx="717" formatCode="General">
                  <c:v>51.444000000000003</c:v>
                </c:pt>
                <c:pt idx="718" formatCode="General">
                  <c:v>51.576500000000003</c:v>
                </c:pt>
                <c:pt idx="719" formatCode="General">
                  <c:v>51.709000000000003</c:v>
                </c:pt>
                <c:pt idx="720" formatCode="General">
                  <c:v>51.841500000000003</c:v>
                </c:pt>
                <c:pt idx="721" formatCode="General">
                  <c:v>51.973999999999997</c:v>
                </c:pt>
                <c:pt idx="722" formatCode="General">
                  <c:v>52.106499999999997</c:v>
                </c:pt>
                <c:pt idx="723" formatCode="General">
                  <c:v>52.238900000000001</c:v>
                </c:pt>
                <c:pt idx="724" formatCode="General">
                  <c:v>52.371299999999998</c:v>
                </c:pt>
                <c:pt idx="725" formatCode="General">
                  <c:v>52.503700000000002</c:v>
                </c:pt>
                <c:pt idx="726" formatCode="General">
                  <c:v>52.636099999999999</c:v>
                </c:pt>
                <c:pt idx="727" formatCode="General">
                  <c:v>52.768500000000003</c:v>
                </c:pt>
                <c:pt idx="728" formatCode="General">
                  <c:v>52.900799999999997</c:v>
                </c:pt>
                <c:pt idx="729" formatCode="General">
                  <c:v>53.033099999999997</c:v>
                </c:pt>
                <c:pt idx="730" formatCode="General">
                  <c:v>53.165399999999998</c:v>
                </c:pt>
                <c:pt idx="731" formatCode="General">
                  <c:v>53.297699999999999</c:v>
                </c:pt>
                <c:pt idx="732" formatCode="General">
                  <c:v>53.429900000000004</c:v>
                </c:pt>
                <c:pt idx="733" formatCode="General">
                  <c:v>53.562100000000001</c:v>
                </c:pt>
                <c:pt idx="734" formatCode="General">
                  <c:v>53.694299999999998</c:v>
                </c:pt>
                <c:pt idx="735" formatCode="General">
                  <c:v>53.826500000000003</c:v>
                </c:pt>
                <c:pt idx="736" formatCode="General">
                  <c:v>53.958599999999997</c:v>
                </c:pt>
                <c:pt idx="737" formatCode="General">
                  <c:v>54.090699999999998</c:v>
                </c:pt>
                <c:pt idx="738" formatCode="General">
                  <c:v>54.222799999999999</c:v>
                </c:pt>
                <c:pt idx="739" formatCode="General">
                  <c:v>54.354799999999997</c:v>
                </c:pt>
                <c:pt idx="740" formatCode="General">
                  <c:v>54.486800000000002</c:v>
                </c:pt>
                <c:pt idx="741" formatCode="General">
                  <c:v>54.618699999999997</c:v>
                </c:pt>
                <c:pt idx="742" formatCode="General">
                  <c:v>54.750599999999999</c:v>
                </c:pt>
                <c:pt idx="743" formatCode="General">
                  <c:v>54.8825</c:v>
                </c:pt>
                <c:pt idx="744" formatCode="General">
                  <c:v>55.014400000000002</c:v>
                </c:pt>
                <c:pt idx="745" formatCode="General">
                  <c:v>55.1462</c:v>
                </c:pt>
                <c:pt idx="746" formatCode="General">
                  <c:v>55.277900000000002</c:v>
                </c:pt>
                <c:pt idx="747" formatCode="General">
                  <c:v>55.409599999999998</c:v>
                </c:pt>
                <c:pt idx="748" formatCode="General">
                  <c:v>55.5413</c:v>
                </c:pt>
                <c:pt idx="749" formatCode="General">
                  <c:v>55.673000000000002</c:v>
                </c:pt>
                <c:pt idx="750" formatCode="General">
                  <c:v>55.804499999999997</c:v>
                </c:pt>
                <c:pt idx="751" formatCode="General">
                  <c:v>55.936100000000003</c:v>
                </c:pt>
                <c:pt idx="752" formatCode="General">
                  <c:v>56.067599999999999</c:v>
                </c:pt>
                <c:pt idx="753" formatCode="General">
                  <c:v>56.198999999999998</c:v>
                </c:pt>
                <c:pt idx="754" formatCode="General">
                  <c:v>56.330399999999997</c:v>
                </c:pt>
                <c:pt idx="755" formatCode="General">
                  <c:v>56.461799999999997</c:v>
                </c:pt>
                <c:pt idx="756" formatCode="General">
                  <c:v>56.593000000000004</c:v>
                </c:pt>
                <c:pt idx="757" formatCode="General">
                  <c:v>56.724299999999999</c:v>
                </c:pt>
                <c:pt idx="758" formatCode="General">
                  <c:v>56.855499999999999</c:v>
                </c:pt>
                <c:pt idx="759" formatCode="General">
                  <c:v>56.986600000000003</c:v>
                </c:pt>
                <c:pt idx="760" formatCode="General">
                  <c:v>57.117699999999999</c:v>
                </c:pt>
                <c:pt idx="761" formatCode="General">
                  <c:v>57.248699999999999</c:v>
                </c:pt>
                <c:pt idx="762" formatCode="General">
                  <c:v>57.3797</c:v>
                </c:pt>
                <c:pt idx="763" formatCode="General">
                  <c:v>57.510599999999997</c:v>
                </c:pt>
                <c:pt idx="764" formatCode="General">
                  <c:v>57.641399999999997</c:v>
                </c:pt>
                <c:pt idx="765" formatCode="General">
                  <c:v>57.772199999999998</c:v>
                </c:pt>
                <c:pt idx="766" formatCode="General">
                  <c:v>57.902900000000002</c:v>
                </c:pt>
                <c:pt idx="767" formatCode="General">
                  <c:v>58.0336</c:v>
                </c:pt>
                <c:pt idx="768" formatCode="General">
                  <c:v>58.164099999999998</c:v>
                </c:pt>
                <c:pt idx="769" formatCode="General">
                  <c:v>58.294699999999999</c:v>
                </c:pt>
                <c:pt idx="770" formatCode="General">
                  <c:v>58.4251</c:v>
                </c:pt>
                <c:pt idx="771" formatCode="General">
                  <c:v>58.555500000000002</c:v>
                </c:pt>
                <c:pt idx="772" formatCode="General">
                  <c:v>58.6858</c:v>
                </c:pt>
                <c:pt idx="773" formatCode="General">
                  <c:v>58.816099999999999</c:v>
                </c:pt>
                <c:pt idx="774" formatCode="General">
                  <c:v>58.946300000000001</c:v>
                </c:pt>
                <c:pt idx="775" formatCode="General">
                  <c:v>59.0764</c:v>
                </c:pt>
                <c:pt idx="776" formatCode="General">
                  <c:v>59.206400000000002</c:v>
                </c:pt>
                <c:pt idx="777" formatCode="General">
                  <c:v>59.336399999999998</c:v>
                </c:pt>
                <c:pt idx="778" formatCode="General">
                  <c:v>59.466299999999997</c:v>
                </c:pt>
                <c:pt idx="779" formatCode="General">
                  <c:v>59.5961</c:v>
                </c:pt>
                <c:pt idx="780" formatCode="General">
                  <c:v>59.725900000000003</c:v>
                </c:pt>
                <c:pt idx="781" formatCode="General">
                  <c:v>59.855499999999999</c:v>
                </c:pt>
                <c:pt idx="782" formatCode="General">
                  <c:v>59.985100000000003</c:v>
                </c:pt>
                <c:pt idx="783" formatCode="General">
                  <c:v>60.114600000000003</c:v>
                </c:pt>
                <c:pt idx="784" formatCode="General">
                  <c:v>60.244</c:v>
                </c:pt>
                <c:pt idx="785" formatCode="General">
                  <c:v>60.373399999999997</c:v>
                </c:pt>
                <c:pt idx="786" formatCode="General">
                  <c:v>60.502600000000001</c:v>
                </c:pt>
                <c:pt idx="787" formatCode="General">
                  <c:v>60.631799999999998</c:v>
                </c:pt>
                <c:pt idx="788" formatCode="General">
                  <c:v>60.760899999999999</c:v>
                </c:pt>
                <c:pt idx="789" formatCode="General">
                  <c:v>60.889899999999997</c:v>
                </c:pt>
                <c:pt idx="790" formatCode="General">
                  <c:v>61.018799999999999</c:v>
                </c:pt>
                <c:pt idx="791" formatCode="General">
                  <c:v>61.1477</c:v>
                </c:pt>
                <c:pt idx="792" formatCode="General">
                  <c:v>61.276400000000002</c:v>
                </c:pt>
                <c:pt idx="793" formatCode="General">
                  <c:v>61.405099999999997</c:v>
                </c:pt>
                <c:pt idx="794" formatCode="General">
                  <c:v>61.5336</c:v>
                </c:pt>
                <c:pt idx="795" formatCode="General">
                  <c:v>61.662100000000002</c:v>
                </c:pt>
                <c:pt idx="796" formatCode="General">
                  <c:v>61.790500000000002</c:v>
                </c:pt>
                <c:pt idx="797" formatCode="General">
                  <c:v>61.918799999999997</c:v>
                </c:pt>
                <c:pt idx="798" formatCode="General">
                  <c:v>62.046999999999997</c:v>
                </c:pt>
                <c:pt idx="799" formatCode="General">
                  <c:v>62.174999999999997</c:v>
                </c:pt>
                <c:pt idx="800" formatCode="General">
                  <c:v>62.302999999999997</c:v>
                </c:pt>
                <c:pt idx="801" formatCode="General">
                  <c:v>62.430900000000001</c:v>
                </c:pt>
                <c:pt idx="802" formatCode="General">
                  <c:v>62.558700000000002</c:v>
                </c:pt>
                <c:pt idx="803" formatCode="General">
                  <c:v>62.686399999999999</c:v>
                </c:pt>
                <c:pt idx="804" formatCode="General">
                  <c:v>62.814</c:v>
                </c:pt>
                <c:pt idx="805" formatCode="General">
                  <c:v>62.941499999999998</c:v>
                </c:pt>
                <c:pt idx="806" formatCode="General">
                  <c:v>63.068899999999999</c:v>
                </c:pt>
                <c:pt idx="807" formatCode="General">
                  <c:v>63.196199999999997</c:v>
                </c:pt>
                <c:pt idx="808" formatCode="General">
                  <c:v>63.323399999999999</c:v>
                </c:pt>
                <c:pt idx="809" formatCode="General">
                  <c:v>63.450499999999998</c:v>
                </c:pt>
                <c:pt idx="810" formatCode="General">
                  <c:v>63.577500000000001</c:v>
                </c:pt>
                <c:pt idx="811" formatCode="General">
                  <c:v>63.704300000000003</c:v>
                </c:pt>
                <c:pt idx="812" formatCode="General">
                  <c:v>63.831099999999999</c:v>
                </c:pt>
                <c:pt idx="813" formatCode="General">
                  <c:v>63.957700000000003</c:v>
                </c:pt>
                <c:pt idx="814" formatCode="General">
                  <c:v>64.084299999999999</c:v>
                </c:pt>
                <c:pt idx="815" formatCode="General">
                  <c:v>64.210700000000003</c:v>
                </c:pt>
                <c:pt idx="816" formatCode="General">
                  <c:v>64.337000000000003</c:v>
                </c:pt>
                <c:pt idx="817" formatCode="General">
                  <c:v>64.463200000000001</c:v>
                </c:pt>
                <c:pt idx="818" formatCode="General">
                  <c:v>64.589299999999994</c:v>
                </c:pt>
                <c:pt idx="819" formatCode="General">
                  <c:v>64.715299999999999</c:v>
                </c:pt>
                <c:pt idx="820" formatCode="General">
                  <c:v>64.841099999999997</c:v>
                </c:pt>
                <c:pt idx="821" formatCode="General">
                  <c:v>64.966800000000006</c:v>
                </c:pt>
                <c:pt idx="822" formatCode="General">
                  <c:v>65.092500000000001</c:v>
                </c:pt>
                <c:pt idx="823" formatCode="General">
                  <c:v>65.218000000000004</c:v>
                </c:pt>
                <c:pt idx="824" formatCode="General">
                  <c:v>65.343299999999999</c:v>
                </c:pt>
                <c:pt idx="825" formatCode="General">
                  <c:v>65.468599999999995</c:v>
                </c:pt>
                <c:pt idx="826" formatCode="General">
                  <c:v>65.593699999999998</c:v>
                </c:pt>
                <c:pt idx="827" formatCode="General">
                  <c:v>65.718699999999998</c:v>
                </c:pt>
                <c:pt idx="828" formatCode="General">
                  <c:v>65.843599999999995</c:v>
                </c:pt>
                <c:pt idx="829" formatCode="General">
                  <c:v>65.968400000000003</c:v>
                </c:pt>
                <c:pt idx="830" formatCode="General">
                  <c:v>66.093000000000004</c:v>
                </c:pt>
                <c:pt idx="831" formatCode="General">
                  <c:v>66.217500000000001</c:v>
                </c:pt>
                <c:pt idx="832" formatCode="General">
                  <c:v>66.341899999999995</c:v>
                </c:pt>
                <c:pt idx="833" formatCode="General">
                  <c:v>66.466099999999997</c:v>
                </c:pt>
                <c:pt idx="834" formatCode="General">
                  <c:v>66.590199999999996</c:v>
                </c:pt>
                <c:pt idx="835" formatCode="General">
                  <c:v>66.714200000000005</c:v>
                </c:pt>
                <c:pt idx="836" formatCode="General">
                  <c:v>66.838099999999997</c:v>
                </c:pt>
                <c:pt idx="837" formatCode="General">
                  <c:v>66.961799999999997</c:v>
                </c:pt>
                <c:pt idx="838" formatCode="General">
                  <c:v>67.085400000000007</c:v>
                </c:pt>
                <c:pt idx="839" formatCode="General">
                  <c:v>67.208799999999997</c:v>
                </c:pt>
                <c:pt idx="840" formatCode="General">
                  <c:v>67.332099999999997</c:v>
                </c:pt>
                <c:pt idx="841" formatCode="General">
                  <c:v>67.455299999999994</c:v>
                </c:pt>
                <c:pt idx="842" formatCode="General">
                  <c:v>67.578400000000002</c:v>
                </c:pt>
                <c:pt idx="843" formatCode="General">
                  <c:v>67.701300000000003</c:v>
                </c:pt>
                <c:pt idx="844" formatCode="General">
                  <c:v>67.823999999999998</c:v>
                </c:pt>
                <c:pt idx="845" formatCode="General">
                  <c:v>67.946600000000004</c:v>
                </c:pt>
                <c:pt idx="846" formatCode="General">
                  <c:v>68.069100000000006</c:v>
                </c:pt>
                <c:pt idx="847" formatCode="General">
                  <c:v>68.191400000000002</c:v>
                </c:pt>
                <c:pt idx="848" formatCode="General">
                  <c:v>68.313599999999994</c:v>
                </c:pt>
                <c:pt idx="849" formatCode="General">
                  <c:v>68.435699999999997</c:v>
                </c:pt>
                <c:pt idx="850" formatCode="General">
                  <c:v>68.557599999999994</c:v>
                </c:pt>
                <c:pt idx="851" formatCode="General">
                  <c:v>68.679299999999998</c:v>
                </c:pt>
                <c:pt idx="852" formatCode="General">
                  <c:v>68.801000000000002</c:v>
                </c:pt>
                <c:pt idx="853" formatCode="General">
                  <c:v>68.922399999999996</c:v>
                </c:pt>
                <c:pt idx="854" formatCode="General">
                  <c:v>69.043700000000001</c:v>
                </c:pt>
                <c:pt idx="855" formatCode="General">
                  <c:v>69.164900000000003</c:v>
                </c:pt>
                <c:pt idx="856" formatCode="General">
                  <c:v>69.285899999999998</c:v>
                </c:pt>
                <c:pt idx="857" formatCode="General">
                  <c:v>69.406800000000004</c:v>
                </c:pt>
                <c:pt idx="858" formatCode="General">
                  <c:v>69.527500000000003</c:v>
                </c:pt>
                <c:pt idx="859" formatCode="General">
                  <c:v>69.647999999999996</c:v>
                </c:pt>
                <c:pt idx="860" formatCode="General">
                  <c:v>69.7684</c:v>
                </c:pt>
                <c:pt idx="861" formatCode="General">
                  <c:v>69.8887</c:v>
                </c:pt>
                <c:pt idx="862" formatCode="General">
                  <c:v>70.008700000000005</c:v>
                </c:pt>
                <c:pt idx="863" formatCode="General">
                  <c:v>70.128699999999995</c:v>
                </c:pt>
                <c:pt idx="864" formatCode="General">
                  <c:v>70.248400000000004</c:v>
                </c:pt>
                <c:pt idx="865" formatCode="General">
                  <c:v>70.368099999999998</c:v>
                </c:pt>
                <c:pt idx="866" formatCode="General">
                  <c:v>70.487499999999997</c:v>
                </c:pt>
                <c:pt idx="867" formatCode="General">
                  <c:v>70.606800000000007</c:v>
                </c:pt>
                <c:pt idx="868" formatCode="General">
                  <c:v>70.725899999999996</c:v>
                </c:pt>
                <c:pt idx="869" formatCode="General">
                  <c:v>70.844899999999996</c:v>
                </c:pt>
                <c:pt idx="870" formatCode="General">
                  <c:v>70.963700000000003</c:v>
                </c:pt>
                <c:pt idx="871" formatCode="General">
                  <c:v>71.082300000000004</c:v>
                </c:pt>
                <c:pt idx="872" formatCode="General">
                  <c:v>71.200800000000001</c:v>
                </c:pt>
                <c:pt idx="873" formatCode="General">
                  <c:v>71.319100000000006</c:v>
                </c:pt>
                <c:pt idx="874" formatCode="General">
                  <c:v>71.437200000000004</c:v>
                </c:pt>
                <c:pt idx="875" formatCode="General">
                  <c:v>71.555199999999999</c:v>
                </c:pt>
                <c:pt idx="876" formatCode="General">
                  <c:v>71.673000000000002</c:v>
                </c:pt>
                <c:pt idx="877" formatCode="General">
                  <c:v>71.790599999999998</c:v>
                </c:pt>
                <c:pt idx="878" formatCode="General">
                  <c:v>71.908100000000005</c:v>
                </c:pt>
                <c:pt idx="879" formatCode="General">
                  <c:v>72.025400000000005</c:v>
                </c:pt>
                <c:pt idx="880" formatCode="General">
                  <c:v>72.142499999999998</c:v>
                </c:pt>
                <c:pt idx="881" formatCode="General">
                  <c:v>72.259500000000003</c:v>
                </c:pt>
                <c:pt idx="882" formatCode="General">
                  <c:v>72.376199999999997</c:v>
                </c:pt>
                <c:pt idx="883" formatCode="General">
                  <c:v>72.492800000000003</c:v>
                </c:pt>
                <c:pt idx="884" formatCode="General">
                  <c:v>72.609200000000001</c:v>
                </c:pt>
                <c:pt idx="885" formatCode="General">
                  <c:v>72.725499999999997</c:v>
                </c:pt>
                <c:pt idx="886" formatCode="General">
                  <c:v>72.8416</c:v>
                </c:pt>
                <c:pt idx="887" formatCode="General">
                  <c:v>72.957400000000007</c:v>
                </c:pt>
                <c:pt idx="888" formatCode="General">
                  <c:v>73.073099999999997</c:v>
                </c:pt>
                <c:pt idx="889" formatCode="General">
                  <c:v>73.188699999999997</c:v>
                </c:pt>
                <c:pt idx="890" formatCode="General">
                  <c:v>73.304000000000002</c:v>
                </c:pt>
                <c:pt idx="891" formatCode="General">
                  <c:v>73.419200000000004</c:v>
                </c:pt>
                <c:pt idx="892" formatCode="General">
                  <c:v>73.534199999999998</c:v>
                </c:pt>
                <c:pt idx="893" formatCode="General">
                  <c:v>73.649000000000001</c:v>
                </c:pt>
                <c:pt idx="894" formatCode="General">
                  <c:v>73.763599999999997</c:v>
                </c:pt>
                <c:pt idx="895" formatCode="General">
                  <c:v>73.878</c:v>
                </c:pt>
                <c:pt idx="896" formatCode="General">
                  <c:v>73.992199999999997</c:v>
                </c:pt>
                <c:pt idx="897" formatCode="General">
                  <c:v>74.106300000000005</c:v>
                </c:pt>
                <c:pt idx="898" formatCode="General">
                  <c:v>74.220200000000006</c:v>
                </c:pt>
                <c:pt idx="899" formatCode="General">
                  <c:v>74.333799999999997</c:v>
                </c:pt>
                <c:pt idx="900" formatCode="General">
                  <c:v>74.447299999999998</c:v>
                </c:pt>
                <c:pt idx="901" formatCode="General">
                  <c:v>74.560599999999994</c:v>
                </c:pt>
                <c:pt idx="902" formatCode="General">
                  <c:v>74.673699999999997</c:v>
                </c:pt>
                <c:pt idx="903" formatCode="General">
                  <c:v>74.786699999999996</c:v>
                </c:pt>
                <c:pt idx="904" formatCode="General">
                  <c:v>74.8994</c:v>
                </c:pt>
                <c:pt idx="905" formatCode="General">
                  <c:v>75.011899999999997</c:v>
                </c:pt>
                <c:pt idx="906" formatCode="General">
                  <c:v>75.124200000000002</c:v>
                </c:pt>
                <c:pt idx="907" formatCode="General">
                  <c:v>75.236400000000003</c:v>
                </c:pt>
                <c:pt idx="908" formatCode="General">
                  <c:v>75.348299999999995</c:v>
                </c:pt>
                <c:pt idx="909" formatCode="General">
                  <c:v>75.460099999999997</c:v>
                </c:pt>
                <c:pt idx="910" formatCode="General">
                  <c:v>75.571600000000004</c:v>
                </c:pt>
                <c:pt idx="911" formatCode="General">
                  <c:v>75.683000000000007</c:v>
                </c:pt>
                <c:pt idx="912" formatCode="General">
                  <c:v>75.7941</c:v>
                </c:pt>
                <c:pt idx="913" formatCode="General">
                  <c:v>75.905100000000004</c:v>
                </c:pt>
                <c:pt idx="914" formatCode="General">
                  <c:v>76.015799999999999</c:v>
                </c:pt>
                <c:pt idx="915" formatCode="General">
                  <c:v>76.126400000000004</c:v>
                </c:pt>
                <c:pt idx="916" formatCode="General">
                  <c:v>76.236699999999999</c:v>
                </c:pt>
                <c:pt idx="917" formatCode="General">
                  <c:v>76.346900000000005</c:v>
                </c:pt>
                <c:pt idx="918" formatCode="General">
                  <c:v>76.456800000000001</c:v>
                </c:pt>
                <c:pt idx="919" formatCode="General">
                  <c:v>76.566599999999994</c:v>
                </c:pt>
                <c:pt idx="920" formatCode="General">
                  <c:v>76.676100000000005</c:v>
                </c:pt>
                <c:pt idx="921" formatCode="General">
                  <c:v>76.785399999999996</c:v>
                </c:pt>
                <c:pt idx="922" formatCode="General">
                  <c:v>76.894599999999997</c:v>
                </c:pt>
                <c:pt idx="923" formatCode="General">
                  <c:v>77.003500000000003</c:v>
                </c:pt>
                <c:pt idx="924" formatCode="General">
                  <c:v>77.112200000000001</c:v>
                </c:pt>
                <c:pt idx="925" formatCode="General">
                  <c:v>77.220699999999994</c:v>
                </c:pt>
                <c:pt idx="926" formatCode="General">
                  <c:v>77.328900000000004</c:v>
                </c:pt>
                <c:pt idx="927" formatCode="General">
                  <c:v>77.436999999999998</c:v>
                </c:pt>
                <c:pt idx="928" formatCode="General">
                  <c:v>77.544899999999998</c:v>
                </c:pt>
                <c:pt idx="929" formatCode="General">
                  <c:v>77.652500000000003</c:v>
                </c:pt>
                <c:pt idx="930" formatCode="General">
                  <c:v>77.760000000000005</c:v>
                </c:pt>
                <c:pt idx="931" formatCode="General">
                  <c:v>77.867199999999997</c:v>
                </c:pt>
                <c:pt idx="932" formatCode="General">
                  <c:v>77.974199999999996</c:v>
                </c:pt>
                <c:pt idx="933" formatCode="General">
                  <c:v>78.081000000000003</c:v>
                </c:pt>
                <c:pt idx="934" formatCode="General">
                  <c:v>78.187600000000003</c:v>
                </c:pt>
                <c:pt idx="935" formatCode="General">
                  <c:v>78.293899999999994</c:v>
                </c:pt>
                <c:pt idx="936" formatCode="General">
                  <c:v>78.400099999999995</c:v>
                </c:pt>
                <c:pt idx="937" formatCode="General">
                  <c:v>78.506</c:v>
                </c:pt>
                <c:pt idx="938" formatCode="General">
                  <c:v>78.611699999999999</c:v>
                </c:pt>
                <c:pt idx="939" formatCode="General">
                  <c:v>78.717200000000005</c:v>
                </c:pt>
                <c:pt idx="940" formatCode="General">
                  <c:v>78.822500000000005</c:v>
                </c:pt>
                <c:pt idx="941" formatCode="General">
                  <c:v>78.927499999999995</c:v>
                </c:pt>
                <c:pt idx="942" formatCode="General">
                  <c:v>79.032300000000006</c:v>
                </c:pt>
                <c:pt idx="943" formatCode="General">
                  <c:v>79.136899999999997</c:v>
                </c:pt>
                <c:pt idx="944" formatCode="General">
                  <c:v>79.241299999999995</c:v>
                </c:pt>
                <c:pt idx="945" formatCode="General">
                  <c:v>79.345500000000001</c:v>
                </c:pt>
                <c:pt idx="946" formatCode="General">
                  <c:v>79.449399999999997</c:v>
                </c:pt>
                <c:pt idx="947" formatCode="General">
                  <c:v>79.553100000000001</c:v>
                </c:pt>
                <c:pt idx="948" formatCode="General">
                  <c:v>79.656599999999997</c:v>
                </c:pt>
                <c:pt idx="949" formatCode="General">
                  <c:v>79.759900000000002</c:v>
                </c:pt>
                <c:pt idx="950" formatCode="General">
                  <c:v>79.862899999999996</c:v>
                </c:pt>
                <c:pt idx="951" formatCode="General">
                  <c:v>79.965699999999998</c:v>
                </c:pt>
                <c:pt idx="952" formatCode="General">
                  <c:v>80.068299999999994</c:v>
                </c:pt>
                <c:pt idx="953" formatCode="General">
                  <c:v>80.170599999999993</c:v>
                </c:pt>
                <c:pt idx="954" formatCode="General">
                  <c:v>80.2727</c:v>
                </c:pt>
                <c:pt idx="955" formatCode="General">
                  <c:v>80.374600000000001</c:v>
                </c:pt>
                <c:pt idx="956" formatCode="General">
                  <c:v>80.476200000000006</c:v>
                </c:pt>
                <c:pt idx="957" formatCode="General">
                  <c:v>80.577699999999993</c:v>
                </c:pt>
                <c:pt idx="958" formatCode="General">
                  <c:v>80.678799999999995</c:v>
                </c:pt>
                <c:pt idx="959" formatCode="General">
                  <c:v>80.779799999999994</c:v>
                </c:pt>
                <c:pt idx="960" formatCode="General">
                  <c:v>80.880499999999998</c:v>
                </c:pt>
                <c:pt idx="961" formatCode="General">
                  <c:v>80.980999999999995</c:v>
                </c:pt>
                <c:pt idx="962" formatCode="General">
                  <c:v>81.081199999999995</c:v>
                </c:pt>
                <c:pt idx="963" formatCode="General">
                  <c:v>81.181200000000004</c:v>
                </c:pt>
                <c:pt idx="964" formatCode="General">
                  <c:v>81.281000000000006</c:v>
                </c:pt>
                <c:pt idx="965" formatCode="General">
                  <c:v>81.380600000000001</c:v>
                </c:pt>
                <c:pt idx="966" formatCode="General">
                  <c:v>81.479900000000001</c:v>
                </c:pt>
                <c:pt idx="967" formatCode="General">
                  <c:v>81.578900000000004</c:v>
                </c:pt>
                <c:pt idx="968" formatCode="General">
                  <c:v>81.677700000000002</c:v>
                </c:pt>
                <c:pt idx="969" formatCode="General">
                  <c:v>81.776300000000006</c:v>
                </c:pt>
                <c:pt idx="970" formatCode="General">
                  <c:v>81.874700000000004</c:v>
                </c:pt>
                <c:pt idx="971" formatCode="General">
                  <c:v>81.972800000000007</c:v>
                </c:pt>
                <c:pt idx="972" formatCode="General">
                  <c:v>82.070599999999999</c:v>
                </c:pt>
                <c:pt idx="973" formatCode="General">
                  <c:v>82.168300000000002</c:v>
                </c:pt>
                <c:pt idx="974" formatCode="General">
                  <c:v>82.265600000000006</c:v>
                </c:pt>
                <c:pt idx="975" formatCode="General">
                  <c:v>82.362799999999993</c:v>
                </c:pt>
                <c:pt idx="976" formatCode="General">
                  <c:v>82.459599999999995</c:v>
                </c:pt>
                <c:pt idx="977" formatCode="General">
                  <c:v>82.556299999999993</c:v>
                </c:pt>
                <c:pt idx="978" formatCode="General">
                  <c:v>82.652699999999996</c:v>
                </c:pt>
                <c:pt idx="979" formatCode="General">
                  <c:v>82.748800000000003</c:v>
                </c:pt>
                <c:pt idx="980" formatCode="General">
                  <c:v>82.844700000000003</c:v>
                </c:pt>
                <c:pt idx="981" formatCode="General">
                  <c:v>82.940399999999997</c:v>
                </c:pt>
                <c:pt idx="982" formatCode="General">
                  <c:v>83.035799999999995</c:v>
                </c:pt>
                <c:pt idx="983" formatCode="General">
                  <c:v>83.131</c:v>
                </c:pt>
                <c:pt idx="984" formatCode="General">
                  <c:v>83.225899999999996</c:v>
                </c:pt>
                <c:pt idx="985" formatCode="General">
                  <c:v>83.320599999999999</c:v>
                </c:pt>
                <c:pt idx="986" formatCode="General">
                  <c:v>83.415000000000006</c:v>
                </c:pt>
                <c:pt idx="987" formatCode="General">
                  <c:v>83.509100000000004</c:v>
                </c:pt>
                <c:pt idx="988" formatCode="General">
                  <c:v>83.603099999999998</c:v>
                </c:pt>
                <c:pt idx="989" formatCode="General">
                  <c:v>83.696700000000007</c:v>
                </c:pt>
                <c:pt idx="990" formatCode="General">
                  <c:v>83.790099999999995</c:v>
                </c:pt>
                <c:pt idx="991" formatCode="General">
                  <c:v>83.883300000000006</c:v>
                </c:pt>
                <c:pt idx="992" formatCode="General">
                  <c:v>83.976200000000006</c:v>
                </c:pt>
                <c:pt idx="993" formatCode="General">
                  <c:v>84.068899999999999</c:v>
                </c:pt>
                <c:pt idx="994" formatCode="General">
                  <c:v>84.161299999999997</c:v>
                </c:pt>
                <c:pt idx="995" formatCode="General">
                  <c:v>84.253399999999999</c:v>
                </c:pt>
                <c:pt idx="996" formatCode="General">
                  <c:v>84.345299999999995</c:v>
                </c:pt>
                <c:pt idx="997" formatCode="General">
                  <c:v>84.436899999999994</c:v>
                </c:pt>
                <c:pt idx="998" formatCode="General">
                  <c:v>84.528300000000002</c:v>
                </c:pt>
                <c:pt idx="999" formatCode="General">
                  <c:v>84.619399999999999</c:v>
                </c:pt>
                <c:pt idx="1000" formatCode="General">
                  <c:v>84.710300000000004</c:v>
                </c:pt>
                <c:pt idx="1001" formatCode="General">
                  <c:v>84.800899999999999</c:v>
                </c:pt>
                <c:pt idx="1002" formatCode="General">
                  <c:v>84.891199999999998</c:v>
                </c:pt>
                <c:pt idx="1003" formatCode="General">
                  <c:v>84.981300000000005</c:v>
                </c:pt>
                <c:pt idx="1004" formatCode="General">
                  <c:v>85.071100000000001</c:v>
                </c:pt>
                <c:pt idx="1005" formatCode="General">
                  <c:v>85.160700000000006</c:v>
                </c:pt>
                <c:pt idx="1006" formatCode="General">
                  <c:v>85.25</c:v>
                </c:pt>
                <c:pt idx="1007" formatCode="General">
                  <c:v>85.339100000000002</c:v>
                </c:pt>
                <c:pt idx="1008" formatCode="General">
                  <c:v>85.427800000000005</c:v>
                </c:pt>
                <c:pt idx="1009" formatCode="General">
                  <c:v>85.516400000000004</c:v>
                </c:pt>
                <c:pt idx="1010" formatCode="General">
                  <c:v>85.604600000000005</c:v>
                </c:pt>
                <c:pt idx="1011" formatCode="General">
                  <c:v>85.692599999999999</c:v>
                </c:pt>
                <c:pt idx="1012" formatCode="General">
                  <c:v>85.7804</c:v>
                </c:pt>
                <c:pt idx="1013" formatCode="General">
                  <c:v>85.867800000000003</c:v>
                </c:pt>
                <c:pt idx="1014" formatCode="General">
                  <c:v>85.954999999999998</c:v>
                </c:pt>
                <c:pt idx="1015" formatCode="General">
                  <c:v>86.042000000000002</c:v>
                </c:pt>
                <c:pt idx="1016" formatCode="General">
                  <c:v>86.128600000000006</c:v>
                </c:pt>
                <c:pt idx="1017" formatCode="General">
                  <c:v>86.215100000000007</c:v>
                </c:pt>
                <c:pt idx="1018" formatCode="General">
                  <c:v>86.301199999999994</c:v>
                </c:pt>
                <c:pt idx="1019" formatCode="General">
                  <c:v>86.387100000000004</c:v>
                </c:pt>
                <c:pt idx="1020" formatCode="General">
                  <c:v>86.472700000000003</c:v>
                </c:pt>
                <c:pt idx="1021" formatCode="General">
                  <c:v>86.558000000000007</c:v>
                </c:pt>
                <c:pt idx="1022" formatCode="General">
                  <c:v>86.643100000000004</c:v>
                </c:pt>
                <c:pt idx="1023" formatCode="General">
                  <c:v>86.727900000000005</c:v>
                </c:pt>
                <c:pt idx="1024" formatCode="General">
                  <c:v>86.8125</c:v>
                </c:pt>
                <c:pt idx="1025" formatCode="General">
                  <c:v>86.896699999999996</c:v>
                </c:pt>
                <c:pt idx="1026" formatCode="General">
                  <c:v>86.980699999999999</c:v>
                </c:pt>
                <c:pt idx="1027" formatCode="General">
                  <c:v>87.064499999999995</c:v>
                </c:pt>
                <c:pt idx="1028" formatCode="General">
                  <c:v>87.147900000000007</c:v>
                </c:pt>
                <c:pt idx="1029" formatCode="General">
                  <c:v>87.231099999999998</c:v>
                </c:pt>
                <c:pt idx="1030" formatCode="General">
                  <c:v>87.313999999999993</c:v>
                </c:pt>
                <c:pt idx="1031" formatCode="General">
                  <c:v>87.396699999999996</c:v>
                </c:pt>
                <c:pt idx="1032" formatCode="General">
                  <c:v>87.479100000000003</c:v>
                </c:pt>
                <c:pt idx="1033" formatCode="General">
                  <c:v>87.561199999999999</c:v>
                </c:pt>
                <c:pt idx="1034" formatCode="General">
                  <c:v>87.643000000000001</c:v>
                </c:pt>
                <c:pt idx="1035" formatCode="General">
                  <c:v>87.724599999999995</c:v>
                </c:pt>
                <c:pt idx="1036" formatCode="General">
                  <c:v>87.805800000000005</c:v>
                </c:pt>
                <c:pt idx="1037" formatCode="General">
                  <c:v>87.886799999999994</c:v>
                </c:pt>
                <c:pt idx="1038" formatCode="General">
                  <c:v>87.967600000000004</c:v>
                </c:pt>
                <c:pt idx="1039" formatCode="General">
                  <c:v>88.048000000000002</c:v>
                </c:pt>
                <c:pt idx="1040" formatCode="General">
                  <c:v>88.128200000000007</c:v>
                </c:pt>
                <c:pt idx="1041" formatCode="General">
                  <c:v>88.208100000000002</c:v>
                </c:pt>
                <c:pt idx="1042" formatCode="General">
                  <c:v>88.287800000000004</c:v>
                </c:pt>
                <c:pt idx="1043" formatCode="General">
                  <c:v>88.367099999999994</c:v>
                </c:pt>
                <c:pt idx="1044" formatCode="General">
                  <c:v>88.446200000000005</c:v>
                </c:pt>
                <c:pt idx="1045" formatCode="General">
                  <c:v>88.525000000000006</c:v>
                </c:pt>
                <c:pt idx="1046" formatCode="General">
                  <c:v>88.6036</c:v>
                </c:pt>
                <c:pt idx="1047" formatCode="General">
                  <c:v>88.681799999999996</c:v>
                </c:pt>
                <c:pt idx="1048" formatCode="General">
                  <c:v>88.759799999999998</c:v>
                </c:pt>
                <c:pt idx="1049" formatCode="General">
                  <c:v>88.837500000000006</c:v>
                </c:pt>
                <c:pt idx="1050" formatCode="General">
                  <c:v>88.914900000000003</c:v>
                </c:pt>
                <c:pt idx="1051" formatCode="General">
                  <c:v>88.992099999999994</c:v>
                </c:pt>
                <c:pt idx="1052" formatCode="General">
                  <c:v>89.068899999999999</c:v>
                </c:pt>
                <c:pt idx="1053" formatCode="General">
                  <c:v>89.145499999999998</c:v>
                </c:pt>
                <c:pt idx="1054" formatCode="General">
                  <c:v>89.221800000000002</c:v>
                </c:pt>
                <c:pt idx="1055" formatCode="General">
                  <c:v>89.297799999999995</c:v>
                </c:pt>
                <c:pt idx="1056" formatCode="General">
                  <c:v>89.373599999999996</c:v>
                </c:pt>
                <c:pt idx="1057" formatCode="General">
                  <c:v>89.449100000000001</c:v>
                </c:pt>
                <c:pt idx="1058" formatCode="General">
                  <c:v>89.524199999999993</c:v>
                </c:pt>
                <c:pt idx="1059" formatCode="General">
                  <c:v>89.599100000000007</c:v>
                </c:pt>
                <c:pt idx="1060" formatCode="General">
                  <c:v>89.6738</c:v>
                </c:pt>
                <c:pt idx="1061" formatCode="General">
                  <c:v>89.748099999999994</c:v>
                </c:pt>
                <c:pt idx="1062" formatCode="General">
                  <c:v>89.822199999999995</c:v>
                </c:pt>
                <c:pt idx="1063" formatCode="General">
                  <c:v>89.895899999999997</c:v>
                </c:pt>
                <c:pt idx="1064" formatCode="General">
                  <c:v>89.969399999999993</c:v>
                </c:pt>
                <c:pt idx="1065" formatCode="General">
                  <c:v>90.042699999999996</c:v>
                </c:pt>
                <c:pt idx="1066" formatCode="General">
                  <c:v>90.115600000000001</c:v>
                </c:pt>
                <c:pt idx="1067" formatCode="General">
                  <c:v>90.188199999999995</c:v>
                </c:pt>
                <c:pt idx="1068" formatCode="General">
                  <c:v>90.260599999999997</c:v>
                </c:pt>
                <c:pt idx="1069" formatCode="General">
                  <c:v>90.332700000000003</c:v>
                </c:pt>
                <c:pt idx="1070" formatCode="General">
                  <c:v>90.404499999999999</c:v>
                </c:pt>
                <c:pt idx="1071" formatCode="General">
                  <c:v>90.475999999999999</c:v>
                </c:pt>
                <c:pt idx="1072" formatCode="General">
                  <c:v>90.547200000000004</c:v>
                </c:pt>
                <c:pt idx="1073" formatCode="General">
                  <c:v>90.618200000000002</c:v>
                </c:pt>
                <c:pt idx="1074" formatCode="General">
                  <c:v>90.688800000000001</c:v>
                </c:pt>
                <c:pt idx="1075" formatCode="General">
                  <c:v>90.759200000000007</c:v>
                </c:pt>
                <c:pt idx="1076" formatCode="General">
                  <c:v>90.829300000000003</c:v>
                </c:pt>
                <c:pt idx="1077" formatCode="General">
                  <c:v>90.899100000000004</c:v>
                </c:pt>
                <c:pt idx="1078" formatCode="General">
                  <c:v>90.968599999999995</c:v>
                </c:pt>
                <c:pt idx="1079" formatCode="General">
                  <c:v>91.037899999999993</c:v>
                </c:pt>
                <c:pt idx="1080" formatCode="General">
                  <c:v>91.106800000000007</c:v>
                </c:pt>
                <c:pt idx="1081" formatCode="General">
                  <c:v>91.1755</c:v>
                </c:pt>
                <c:pt idx="1082" formatCode="General">
                  <c:v>91.243899999999996</c:v>
                </c:pt>
                <c:pt idx="1083" formatCode="General">
                  <c:v>91.311999999999998</c:v>
                </c:pt>
                <c:pt idx="1084" formatCode="General">
                  <c:v>91.379800000000003</c:v>
                </c:pt>
                <c:pt idx="1085" formatCode="General">
                  <c:v>91.447299999999998</c:v>
                </c:pt>
                <c:pt idx="1086" formatCode="General">
                  <c:v>91.514499999999998</c:v>
                </c:pt>
                <c:pt idx="1087" formatCode="General">
                  <c:v>91.581500000000005</c:v>
                </c:pt>
                <c:pt idx="1088" formatCode="General">
                  <c:v>91.648099999999999</c:v>
                </c:pt>
                <c:pt idx="1089" formatCode="General">
                  <c:v>91.714500000000001</c:v>
                </c:pt>
                <c:pt idx="1090" formatCode="General">
                  <c:v>91.780600000000007</c:v>
                </c:pt>
                <c:pt idx="1091" formatCode="General">
                  <c:v>91.846400000000003</c:v>
                </c:pt>
                <c:pt idx="1092" formatCode="General">
                  <c:v>91.911900000000003</c:v>
                </c:pt>
                <c:pt idx="1093" formatCode="General">
                  <c:v>91.977099999999993</c:v>
                </c:pt>
                <c:pt idx="1094" formatCode="General">
                  <c:v>92.042100000000005</c:v>
                </c:pt>
                <c:pt idx="1095" formatCode="General">
                  <c:v>92.106700000000004</c:v>
                </c:pt>
                <c:pt idx="1096" formatCode="General">
                  <c:v>92.171099999999996</c:v>
                </c:pt>
                <c:pt idx="1097" formatCode="General">
                  <c:v>92.235200000000006</c:v>
                </c:pt>
                <c:pt idx="1098" formatCode="General">
                  <c:v>92.298900000000003</c:v>
                </c:pt>
                <c:pt idx="1099" formatCode="General">
                  <c:v>92.362399999999994</c:v>
                </c:pt>
                <c:pt idx="1100" formatCode="General">
                  <c:v>92.425700000000006</c:v>
                </c:pt>
                <c:pt idx="1101" formatCode="General">
                  <c:v>92.488600000000005</c:v>
                </c:pt>
                <c:pt idx="1102" formatCode="General">
                  <c:v>92.551199999999994</c:v>
                </c:pt>
                <c:pt idx="1103" formatCode="General">
                  <c:v>92.613600000000005</c:v>
                </c:pt>
                <c:pt idx="1104" formatCode="General">
                  <c:v>92.675600000000003</c:v>
                </c:pt>
                <c:pt idx="1105" formatCode="General">
                  <c:v>92.737399999999994</c:v>
                </c:pt>
                <c:pt idx="1106" formatCode="General">
                  <c:v>92.798900000000003</c:v>
                </c:pt>
                <c:pt idx="1107" formatCode="General">
                  <c:v>92.860100000000003</c:v>
                </c:pt>
                <c:pt idx="1108" formatCode="General">
                  <c:v>92.921000000000006</c:v>
                </c:pt>
                <c:pt idx="1109" formatCode="General">
                  <c:v>92.9816</c:v>
                </c:pt>
                <c:pt idx="1110" formatCode="General">
                  <c:v>93.041899999999998</c:v>
                </c:pt>
                <c:pt idx="1111" formatCode="General">
                  <c:v>93.101900000000001</c:v>
                </c:pt>
                <c:pt idx="1112" formatCode="General">
                  <c:v>93.161699999999996</c:v>
                </c:pt>
                <c:pt idx="1113" formatCode="General">
                  <c:v>93.221199999999996</c:v>
                </c:pt>
                <c:pt idx="1114" formatCode="General">
                  <c:v>93.280299999999997</c:v>
                </c:pt>
                <c:pt idx="1115" formatCode="General">
                  <c:v>93.339200000000005</c:v>
                </c:pt>
                <c:pt idx="1116" formatCode="General">
                  <c:v>93.397800000000004</c:v>
                </c:pt>
                <c:pt idx="1117" formatCode="General">
                  <c:v>93.456100000000006</c:v>
                </c:pt>
                <c:pt idx="1118" formatCode="General">
                  <c:v>93.514099999999999</c:v>
                </c:pt>
                <c:pt idx="1119" formatCode="General">
                  <c:v>93.571899999999999</c:v>
                </c:pt>
                <c:pt idx="1120" formatCode="General">
                  <c:v>93.629300000000001</c:v>
                </c:pt>
                <c:pt idx="1121" formatCode="General">
                  <c:v>93.686499999999995</c:v>
                </c:pt>
                <c:pt idx="1122" formatCode="General">
                  <c:v>93.743300000000005</c:v>
                </c:pt>
                <c:pt idx="1123" formatCode="General">
                  <c:v>93.799899999999994</c:v>
                </c:pt>
                <c:pt idx="1124" formatCode="General">
                  <c:v>93.856200000000001</c:v>
                </c:pt>
                <c:pt idx="1125" formatCode="General">
                  <c:v>93.912199999999999</c:v>
                </c:pt>
                <c:pt idx="1126" formatCode="General">
                  <c:v>93.9679</c:v>
                </c:pt>
                <c:pt idx="1127" formatCode="General">
                  <c:v>94.023300000000006</c:v>
                </c:pt>
                <c:pt idx="1128" formatCode="General">
                  <c:v>94.078400000000002</c:v>
                </c:pt>
                <c:pt idx="1129" formatCode="General">
                  <c:v>94.133300000000006</c:v>
                </c:pt>
                <c:pt idx="1130" formatCode="General">
                  <c:v>94.187799999999996</c:v>
                </c:pt>
                <c:pt idx="1131" formatCode="General">
                  <c:v>94.242099999999994</c:v>
                </c:pt>
                <c:pt idx="1132" formatCode="General">
                  <c:v>94.296099999999996</c:v>
                </c:pt>
                <c:pt idx="1133" formatCode="General">
                  <c:v>94.349800000000002</c:v>
                </c:pt>
                <c:pt idx="1134" formatCode="General">
                  <c:v>94.403199999999998</c:v>
                </c:pt>
                <c:pt idx="1135" formatCode="General">
                  <c:v>94.456299999999999</c:v>
                </c:pt>
                <c:pt idx="1136" formatCode="General">
                  <c:v>94.509100000000004</c:v>
                </c:pt>
                <c:pt idx="1137" formatCode="General">
                  <c:v>94.561700000000002</c:v>
                </c:pt>
                <c:pt idx="1138" formatCode="General">
                  <c:v>94.613900000000001</c:v>
                </c:pt>
                <c:pt idx="1139" formatCode="General">
                  <c:v>94.665899999999993</c:v>
                </c:pt>
                <c:pt idx="1140" formatCode="General">
                  <c:v>94.717600000000004</c:v>
                </c:pt>
                <c:pt idx="1141" formatCode="General">
                  <c:v>94.769000000000005</c:v>
                </c:pt>
                <c:pt idx="1142" formatCode="General">
                  <c:v>94.820099999999996</c:v>
                </c:pt>
                <c:pt idx="1143" formatCode="General">
                  <c:v>94.870900000000006</c:v>
                </c:pt>
                <c:pt idx="1144" formatCode="General">
                  <c:v>94.921400000000006</c:v>
                </c:pt>
                <c:pt idx="1145" formatCode="General">
                  <c:v>94.971699999999998</c:v>
                </c:pt>
                <c:pt idx="1146" formatCode="General">
                  <c:v>95.021600000000007</c:v>
                </c:pt>
                <c:pt idx="1147" formatCode="General">
                  <c:v>95.071299999999994</c:v>
                </c:pt>
                <c:pt idx="1148" formatCode="General">
                  <c:v>95.120699999999999</c:v>
                </c:pt>
                <c:pt idx="1149" formatCode="General">
                  <c:v>95.169799999999995</c:v>
                </c:pt>
                <c:pt idx="1150" formatCode="General">
                  <c:v>95.218599999999995</c:v>
                </c:pt>
                <c:pt idx="1151" formatCode="General">
                  <c:v>95.267200000000003</c:v>
                </c:pt>
                <c:pt idx="1152" formatCode="General">
                  <c:v>95.315399999999997</c:v>
                </c:pt>
                <c:pt idx="1153" formatCode="General">
                  <c:v>95.363399999999999</c:v>
                </c:pt>
                <c:pt idx="1154" formatCode="General">
                  <c:v>95.411100000000005</c:v>
                </c:pt>
                <c:pt idx="1155" formatCode="General">
                  <c:v>95.458500000000001</c:v>
                </c:pt>
                <c:pt idx="1156" formatCode="General">
                  <c:v>95.505600000000001</c:v>
                </c:pt>
                <c:pt idx="1157" formatCode="General">
                  <c:v>95.552400000000006</c:v>
                </c:pt>
                <c:pt idx="1158" formatCode="General">
                  <c:v>95.5989</c:v>
                </c:pt>
                <c:pt idx="1159" formatCode="General">
                  <c:v>95.645200000000003</c:v>
                </c:pt>
                <c:pt idx="1160" formatCode="General">
                  <c:v>95.691199999999995</c:v>
                </c:pt>
                <c:pt idx="1161" formatCode="General">
                  <c:v>95.736900000000006</c:v>
                </c:pt>
                <c:pt idx="1162" formatCode="General">
                  <c:v>95.782300000000006</c:v>
                </c:pt>
                <c:pt idx="1163" formatCode="General">
                  <c:v>95.827399999999997</c:v>
                </c:pt>
                <c:pt idx="1164" formatCode="General">
                  <c:v>95.872200000000007</c:v>
                </c:pt>
                <c:pt idx="1165" formatCode="General">
                  <c:v>95.916799999999995</c:v>
                </c:pt>
                <c:pt idx="1166" formatCode="General">
                  <c:v>95.961100000000002</c:v>
                </c:pt>
                <c:pt idx="1167" formatCode="General">
                  <c:v>96.005099999999999</c:v>
                </c:pt>
                <c:pt idx="1168" formatCode="General">
                  <c:v>96.0488</c:v>
                </c:pt>
                <c:pt idx="1169" formatCode="General">
                  <c:v>96.092200000000005</c:v>
                </c:pt>
                <c:pt idx="1170" formatCode="General">
                  <c:v>96.135400000000004</c:v>
                </c:pt>
                <c:pt idx="1171" formatCode="General">
                  <c:v>96.178299999999993</c:v>
                </c:pt>
                <c:pt idx="1172" formatCode="General">
                  <c:v>96.2209</c:v>
                </c:pt>
                <c:pt idx="1173" formatCode="General">
                  <c:v>96.263199999999998</c:v>
                </c:pt>
                <c:pt idx="1174" formatCode="General">
                  <c:v>96.305199999999999</c:v>
                </c:pt>
                <c:pt idx="1175" formatCode="General">
                  <c:v>96.346999999999994</c:v>
                </c:pt>
                <c:pt idx="1176" formatCode="General">
                  <c:v>96.388499999999993</c:v>
                </c:pt>
                <c:pt idx="1177" formatCode="General">
                  <c:v>96.429699999999997</c:v>
                </c:pt>
                <c:pt idx="1178" formatCode="General">
                  <c:v>96.470600000000005</c:v>
                </c:pt>
                <c:pt idx="1179" formatCode="General">
                  <c:v>96.511200000000002</c:v>
                </c:pt>
                <c:pt idx="1180" formatCode="General">
                  <c:v>96.551599999999993</c:v>
                </c:pt>
                <c:pt idx="1181" formatCode="General">
                  <c:v>96.591700000000003</c:v>
                </c:pt>
                <c:pt idx="1182" formatCode="General">
                  <c:v>96.631500000000003</c:v>
                </c:pt>
                <c:pt idx="1183" formatCode="General">
                  <c:v>96.671000000000006</c:v>
                </c:pt>
                <c:pt idx="1184" formatCode="General">
                  <c:v>96.710300000000004</c:v>
                </c:pt>
                <c:pt idx="1185" formatCode="General">
                  <c:v>96.749300000000005</c:v>
                </c:pt>
                <c:pt idx="1186" formatCode="General">
                  <c:v>96.787999999999997</c:v>
                </c:pt>
                <c:pt idx="1187" formatCode="General">
                  <c:v>96.826400000000007</c:v>
                </c:pt>
                <c:pt idx="1188" formatCode="General">
                  <c:v>96.864599999999996</c:v>
                </c:pt>
                <c:pt idx="1189" formatCode="General">
                  <c:v>96.902500000000003</c:v>
                </c:pt>
                <c:pt idx="1190" formatCode="General">
                  <c:v>96.940100000000001</c:v>
                </c:pt>
                <c:pt idx="1191" formatCode="General">
                  <c:v>96.977500000000006</c:v>
                </c:pt>
                <c:pt idx="1192" formatCode="General">
                  <c:v>97.014499999999998</c:v>
                </c:pt>
                <c:pt idx="1193" formatCode="General">
                  <c:v>97.051299999999998</c:v>
                </c:pt>
                <c:pt idx="1194" formatCode="General">
                  <c:v>97.087900000000005</c:v>
                </c:pt>
                <c:pt idx="1195" formatCode="General">
                  <c:v>97.124099999999999</c:v>
                </c:pt>
                <c:pt idx="1196" formatCode="General">
                  <c:v>97.1601</c:v>
                </c:pt>
                <c:pt idx="1197" formatCode="General">
                  <c:v>97.195800000000006</c:v>
                </c:pt>
                <c:pt idx="1198" formatCode="General">
                  <c:v>97.231300000000005</c:v>
                </c:pt>
                <c:pt idx="1199" formatCode="General">
                  <c:v>97.266499999999994</c:v>
                </c:pt>
                <c:pt idx="1200" formatCode="General">
                  <c:v>97.301400000000001</c:v>
                </c:pt>
                <c:pt idx="1201" formatCode="General">
                  <c:v>97.335999999999999</c:v>
                </c:pt>
                <c:pt idx="1202" formatCode="General">
                  <c:v>97.370400000000004</c:v>
                </c:pt>
                <c:pt idx="1203" formatCode="General">
                  <c:v>97.404499999999999</c:v>
                </c:pt>
                <c:pt idx="1204" formatCode="General">
                  <c:v>97.438299999999998</c:v>
                </c:pt>
                <c:pt idx="1205" formatCode="General">
                  <c:v>97.471900000000005</c:v>
                </c:pt>
                <c:pt idx="1206" formatCode="General">
                  <c:v>97.505200000000002</c:v>
                </c:pt>
                <c:pt idx="1207" formatCode="General">
                  <c:v>97.538200000000003</c:v>
                </c:pt>
                <c:pt idx="1208" formatCode="General">
                  <c:v>97.570999999999998</c:v>
                </c:pt>
                <c:pt idx="1209" formatCode="General">
                  <c:v>97.603499999999997</c:v>
                </c:pt>
                <c:pt idx="1210" formatCode="General">
                  <c:v>97.635800000000003</c:v>
                </c:pt>
                <c:pt idx="1211" formatCode="General">
                  <c:v>97.6678</c:v>
                </c:pt>
                <c:pt idx="1212" formatCode="General">
                  <c:v>97.6995</c:v>
                </c:pt>
                <c:pt idx="1213" formatCode="General">
                  <c:v>97.730900000000005</c:v>
                </c:pt>
                <c:pt idx="1214" formatCode="General">
                  <c:v>97.762100000000004</c:v>
                </c:pt>
                <c:pt idx="1215" formatCode="General">
                  <c:v>97.793099999999995</c:v>
                </c:pt>
                <c:pt idx="1216" formatCode="General">
                  <c:v>97.823800000000006</c:v>
                </c:pt>
                <c:pt idx="1217" formatCode="General">
                  <c:v>97.854200000000006</c:v>
                </c:pt>
                <c:pt idx="1218" formatCode="General">
                  <c:v>97.884299999999996</c:v>
                </c:pt>
                <c:pt idx="1219" formatCode="General">
                  <c:v>97.914199999999994</c:v>
                </c:pt>
                <c:pt idx="1220" formatCode="General">
                  <c:v>97.943899999999999</c:v>
                </c:pt>
                <c:pt idx="1221" formatCode="General">
                  <c:v>97.973299999999995</c:v>
                </c:pt>
                <c:pt idx="1222" formatCode="General">
                  <c:v>98.002399999999994</c:v>
                </c:pt>
                <c:pt idx="1223" formatCode="General">
                  <c:v>98.031300000000002</c:v>
                </c:pt>
                <c:pt idx="1224" formatCode="General">
                  <c:v>98.059899999999999</c:v>
                </c:pt>
                <c:pt idx="1225" formatCode="General">
                  <c:v>98.088300000000004</c:v>
                </c:pt>
                <c:pt idx="1226" formatCode="General">
                  <c:v>98.116399999999999</c:v>
                </c:pt>
                <c:pt idx="1227" formatCode="General">
                  <c:v>98.144199999999998</c:v>
                </c:pt>
                <c:pt idx="1228" formatCode="General">
                  <c:v>98.171800000000005</c:v>
                </c:pt>
                <c:pt idx="1229" formatCode="General">
                  <c:v>98.199200000000005</c:v>
                </c:pt>
                <c:pt idx="1230" formatCode="General">
                  <c:v>98.226299999999995</c:v>
                </c:pt>
                <c:pt idx="1231" formatCode="General">
                  <c:v>98.253100000000003</c:v>
                </c:pt>
                <c:pt idx="1232" formatCode="General">
                  <c:v>98.279700000000005</c:v>
                </c:pt>
                <c:pt idx="1233" formatCode="General">
                  <c:v>98.306100000000001</c:v>
                </c:pt>
                <c:pt idx="1234" formatCode="General">
                  <c:v>98.3322</c:v>
                </c:pt>
                <c:pt idx="1235" formatCode="General">
                  <c:v>98.358099999999993</c:v>
                </c:pt>
                <c:pt idx="1236" formatCode="General">
                  <c:v>98.383700000000005</c:v>
                </c:pt>
                <c:pt idx="1237" formatCode="General">
                  <c:v>98.409000000000006</c:v>
                </c:pt>
                <c:pt idx="1238" formatCode="General">
                  <c:v>98.434100000000001</c:v>
                </c:pt>
                <c:pt idx="1239" formatCode="General">
                  <c:v>98.459000000000003</c:v>
                </c:pt>
                <c:pt idx="1240" formatCode="General">
                  <c:v>98.483599999999996</c:v>
                </c:pt>
                <c:pt idx="1241" formatCode="General">
                  <c:v>98.507999999999996</c:v>
                </c:pt>
                <c:pt idx="1242" formatCode="General">
                  <c:v>98.532200000000003</c:v>
                </c:pt>
                <c:pt idx="1243" formatCode="General">
                  <c:v>98.556100000000001</c:v>
                </c:pt>
                <c:pt idx="1244" formatCode="General">
                  <c:v>98.579700000000003</c:v>
                </c:pt>
                <c:pt idx="1245" formatCode="General">
                  <c:v>98.603099999999998</c:v>
                </c:pt>
                <c:pt idx="1246" formatCode="General">
                  <c:v>98.626300000000001</c:v>
                </c:pt>
                <c:pt idx="1247" formatCode="General">
                  <c:v>98.649299999999997</c:v>
                </c:pt>
                <c:pt idx="1248" formatCode="General">
                  <c:v>98.671999999999997</c:v>
                </c:pt>
                <c:pt idx="1249" formatCode="General">
                  <c:v>98.694400000000002</c:v>
                </c:pt>
                <c:pt idx="1250" formatCode="General">
                  <c:v>98.7166</c:v>
                </c:pt>
                <c:pt idx="1251" formatCode="General">
                  <c:v>98.738600000000005</c:v>
                </c:pt>
                <c:pt idx="1252" formatCode="General">
                  <c:v>98.760400000000004</c:v>
                </c:pt>
                <c:pt idx="1253" formatCode="General">
                  <c:v>98.781899999999993</c:v>
                </c:pt>
                <c:pt idx="1254" formatCode="General">
                  <c:v>98.803200000000004</c:v>
                </c:pt>
                <c:pt idx="1255" formatCode="General">
                  <c:v>98.824299999999994</c:v>
                </c:pt>
                <c:pt idx="1256" formatCode="General">
                  <c:v>98.845100000000002</c:v>
                </c:pt>
                <c:pt idx="1257" formatCode="General">
                  <c:v>98.865700000000004</c:v>
                </c:pt>
                <c:pt idx="1258" formatCode="General">
                  <c:v>98.886099999999999</c:v>
                </c:pt>
                <c:pt idx="1259" formatCode="General">
                  <c:v>98.906199999999998</c:v>
                </c:pt>
                <c:pt idx="1260" formatCode="General">
                  <c:v>98.926100000000005</c:v>
                </c:pt>
                <c:pt idx="1261" formatCode="General">
                  <c:v>98.945800000000006</c:v>
                </c:pt>
                <c:pt idx="1262" formatCode="General">
                  <c:v>98.965199999999996</c:v>
                </c:pt>
                <c:pt idx="1263" formatCode="General">
                  <c:v>98.984499999999997</c:v>
                </c:pt>
                <c:pt idx="1264" formatCode="General">
                  <c:v>99.003500000000003</c:v>
                </c:pt>
                <c:pt idx="1265" formatCode="General">
                  <c:v>99.022300000000001</c:v>
                </c:pt>
                <c:pt idx="1266" formatCode="General">
                  <c:v>99.040800000000004</c:v>
                </c:pt>
                <c:pt idx="1267" formatCode="General">
                  <c:v>99.059200000000004</c:v>
                </c:pt>
                <c:pt idx="1268" formatCode="General">
                  <c:v>99.077299999999994</c:v>
                </c:pt>
                <c:pt idx="1269" formatCode="General">
                  <c:v>99.095200000000006</c:v>
                </c:pt>
                <c:pt idx="1270" formatCode="General">
                  <c:v>99.112899999999996</c:v>
                </c:pt>
                <c:pt idx="1271" formatCode="General">
                  <c:v>99.130300000000005</c:v>
                </c:pt>
                <c:pt idx="1272" formatCode="General">
                  <c:v>99.147599999999997</c:v>
                </c:pt>
                <c:pt idx="1273" formatCode="General">
                  <c:v>99.164599999999993</c:v>
                </c:pt>
                <c:pt idx="1274" formatCode="General">
                  <c:v>99.181399999999996</c:v>
                </c:pt>
                <c:pt idx="1275" formatCode="General">
                  <c:v>99.197999999999993</c:v>
                </c:pt>
                <c:pt idx="1276" formatCode="General">
                  <c:v>99.214399999999998</c:v>
                </c:pt>
                <c:pt idx="1277" formatCode="General">
                  <c:v>99.230599999999995</c:v>
                </c:pt>
                <c:pt idx="1278" formatCode="General">
                  <c:v>99.246499999999997</c:v>
                </c:pt>
                <c:pt idx="1279" formatCode="General">
                  <c:v>99.262299999999996</c:v>
                </c:pt>
                <c:pt idx="1280" formatCode="General">
                  <c:v>99.277799999999999</c:v>
                </c:pt>
                <c:pt idx="1281" formatCode="General">
                  <c:v>99.293199999999999</c:v>
                </c:pt>
                <c:pt idx="1282" formatCode="General">
                  <c:v>99.308300000000003</c:v>
                </c:pt>
                <c:pt idx="1283" formatCode="General">
                  <c:v>99.3232</c:v>
                </c:pt>
                <c:pt idx="1284" formatCode="General">
                  <c:v>99.337999999999994</c:v>
                </c:pt>
                <c:pt idx="1285" formatCode="General">
                  <c:v>99.352500000000006</c:v>
                </c:pt>
                <c:pt idx="1286" formatCode="General">
                  <c:v>99.366799999999998</c:v>
                </c:pt>
                <c:pt idx="1287" formatCode="General">
                  <c:v>99.380899999999997</c:v>
                </c:pt>
                <c:pt idx="1288" formatCode="General">
                  <c:v>99.394800000000004</c:v>
                </c:pt>
                <c:pt idx="1289" formatCode="General">
                  <c:v>99.408600000000007</c:v>
                </c:pt>
                <c:pt idx="1290" formatCode="General">
                  <c:v>99.4221</c:v>
                </c:pt>
                <c:pt idx="1291" formatCode="General">
                  <c:v>99.435400000000001</c:v>
                </c:pt>
                <c:pt idx="1292" formatCode="General">
                  <c:v>99.448499999999996</c:v>
                </c:pt>
                <c:pt idx="1293" formatCode="General">
                  <c:v>99.461399999999998</c:v>
                </c:pt>
                <c:pt idx="1294" formatCode="General">
                  <c:v>99.474199999999996</c:v>
                </c:pt>
                <c:pt idx="1295" formatCode="General">
                  <c:v>99.486699999999999</c:v>
                </c:pt>
                <c:pt idx="1296" formatCode="General">
                  <c:v>99.499099999999999</c:v>
                </c:pt>
                <c:pt idx="1297" formatCode="General">
                  <c:v>99.511200000000002</c:v>
                </c:pt>
                <c:pt idx="1298" formatCode="General">
                  <c:v>99.523200000000003</c:v>
                </c:pt>
                <c:pt idx="1299" formatCode="General">
                  <c:v>99.534999999999997</c:v>
                </c:pt>
                <c:pt idx="1300" formatCode="General">
                  <c:v>99.546599999999998</c:v>
                </c:pt>
                <c:pt idx="1301" formatCode="General">
                  <c:v>99.558000000000007</c:v>
                </c:pt>
                <c:pt idx="1302" formatCode="General">
                  <c:v>99.569199999999995</c:v>
                </c:pt>
                <c:pt idx="1303" formatCode="General">
                  <c:v>99.580299999999994</c:v>
                </c:pt>
                <c:pt idx="1304" formatCode="General">
                  <c:v>99.591099999999997</c:v>
                </c:pt>
                <c:pt idx="1305" formatCode="General">
                  <c:v>99.601799999999997</c:v>
                </c:pt>
                <c:pt idx="1306" formatCode="General">
                  <c:v>99.612300000000005</c:v>
                </c:pt>
                <c:pt idx="1307" formatCode="General">
                  <c:v>99.622699999999995</c:v>
                </c:pt>
                <c:pt idx="1308" formatCode="General">
                  <c:v>99.632800000000003</c:v>
                </c:pt>
                <c:pt idx="1309" formatCode="General">
                  <c:v>99.642799999999994</c:v>
                </c:pt>
                <c:pt idx="1310" formatCode="General">
                  <c:v>99.652600000000007</c:v>
                </c:pt>
                <c:pt idx="1311" formatCode="General">
                  <c:v>99.662199999999999</c:v>
                </c:pt>
                <c:pt idx="1312" formatCode="General">
                  <c:v>99.671599999999998</c:v>
                </c:pt>
                <c:pt idx="1313" formatCode="General">
                  <c:v>99.680899999999994</c:v>
                </c:pt>
                <c:pt idx="1314" formatCode="General">
                  <c:v>99.69</c:v>
                </c:pt>
                <c:pt idx="1315" formatCode="General">
                  <c:v>99.698999999999998</c:v>
                </c:pt>
                <c:pt idx="1316" formatCode="General">
                  <c:v>99.707800000000006</c:v>
                </c:pt>
                <c:pt idx="1317" formatCode="General">
                  <c:v>99.716399999999993</c:v>
                </c:pt>
                <c:pt idx="1318" formatCode="General">
                  <c:v>99.724800000000002</c:v>
                </c:pt>
                <c:pt idx="1319" formatCode="General">
                  <c:v>99.733099999999993</c:v>
                </c:pt>
                <c:pt idx="1320" formatCode="General">
                  <c:v>99.741200000000006</c:v>
                </c:pt>
                <c:pt idx="1321" formatCode="General">
                  <c:v>99.749200000000002</c:v>
                </c:pt>
                <c:pt idx="1322" formatCode="General">
                  <c:v>99.757000000000005</c:v>
                </c:pt>
                <c:pt idx="1323" formatCode="General">
                  <c:v>99.764600000000002</c:v>
                </c:pt>
                <c:pt idx="1324" formatCode="General">
                  <c:v>99.772099999999995</c:v>
                </c:pt>
                <c:pt idx="1325" formatCode="General">
                  <c:v>99.779399999999995</c:v>
                </c:pt>
                <c:pt idx="1326" formatCode="General">
                  <c:v>99.786600000000007</c:v>
                </c:pt>
                <c:pt idx="1327" formatCode="General">
                  <c:v>99.793700000000001</c:v>
                </c:pt>
                <c:pt idx="1328" formatCode="General">
                  <c:v>99.8005</c:v>
                </c:pt>
                <c:pt idx="1329" formatCode="General">
                  <c:v>99.807299999999998</c:v>
                </c:pt>
                <c:pt idx="1330" formatCode="General">
                  <c:v>99.813800000000001</c:v>
                </c:pt>
                <c:pt idx="1331" formatCode="General">
                  <c:v>99.820300000000003</c:v>
                </c:pt>
                <c:pt idx="1332" formatCode="General">
                  <c:v>99.826599999999999</c:v>
                </c:pt>
                <c:pt idx="1333" formatCode="General">
                  <c:v>99.832700000000003</c:v>
                </c:pt>
                <c:pt idx="1334" formatCode="General">
                  <c:v>99.838700000000003</c:v>
                </c:pt>
                <c:pt idx="1335" formatCode="General">
                  <c:v>99.8446</c:v>
                </c:pt>
                <c:pt idx="1336" formatCode="General">
                  <c:v>99.850300000000004</c:v>
                </c:pt>
                <c:pt idx="1337" formatCode="General">
                  <c:v>99.855900000000005</c:v>
                </c:pt>
                <c:pt idx="1338" formatCode="General">
                  <c:v>99.8613</c:v>
                </c:pt>
                <c:pt idx="1339" formatCode="General">
                  <c:v>99.866600000000005</c:v>
                </c:pt>
                <c:pt idx="1340" formatCode="General">
                  <c:v>99.871799999999993</c:v>
                </c:pt>
                <c:pt idx="1341" formatCode="General">
                  <c:v>99.876800000000003</c:v>
                </c:pt>
                <c:pt idx="1342" formatCode="General">
                  <c:v>99.881799999999998</c:v>
                </c:pt>
                <c:pt idx="1343" formatCode="General">
                  <c:v>99.886600000000001</c:v>
                </c:pt>
                <c:pt idx="1344" formatCode="General">
                  <c:v>99.891199999999998</c:v>
                </c:pt>
                <c:pt idx="1345" formatCode="General">
                  <c:v>99.895700000000005</c:v>
                </c:pt>
                <c:pt idx="1346" formatCode="General">
                  <c:v>99.900199999999998</c:v>
                </c:pt>
                <c:pt idx="1347" formatCode="General">
                  <c:v>99.904399999999995</c:v>
                </c:pt>
                <c:pt idx="1348" formatCode="General">
                  <c:v>99.908600000000007</c:v>
                </c:pt>
                <c:pt idx="1349" formatCode="General">
                  <c:v>99.912599999999998</c:v>
                </c:pt>
                <c:pt idx="1350" formatCode="General">
                  <c:v>99.916600000000003</c:v>
                </c:pt>
                <c:pt idx="1351" formatCode="General">
                  <c:v>99.920400000000001</c:v>
                </c:pt>
                <c:pt idx="1352" formatCode="General">
                  <c:v>99.924099999999996</c:v>
                </c:pt>
                <c:pt idx="1353" formatCode="General">
                  <c:v>99.927700000000002</c:v>
                </c:pt>
                <c:pt idx="1354" formatCode="General">
                  <c:v>99.931100000000001</c:v>
                </c:pt>
                <c:pt idx="1355" formatCode="General">
                  <c:v>99.9345</c:v>
                </c:pt>
                <c:pt idx="1356" formatCode="General">
                  <c:v>99.937700000000007</c:v>
                </c:pt>
                <c:pt idx="1357" formatCode="General">
                  <c:v>99.940899999999999</c:v>
                </c:pt>
                <c:pt idx="1358" formatCode="General">
                  <c:v>99.943899999999999</c:v>
                </c:pt>
                <c:pt idx="1359" formatCode="General">
                  <c:v>99.946899999999999</c:v>
                </c:pt>
                <c:pt idx="1360" formatCode="General">
                  <c:v>99.949700000000007</c:v>
                </c:pt>
                <c:pt idx="1361" formatCode="General">
                  <c:v>99.952399999999997</c:v>
                </c:pt>
                <c:pt idx="1362" formatCode="General">
                  <c:v>99.955100000000002</c:v>
                </c:pt>
                <c:pt idx="1363" formatCode="General">
                  <c:v>99.957599999999999</c:v>
                </c:pt>
                <c:pt idx="1364" formatCode="General">
                  <c:v>99.96</c:v>
                </c:pt>
                <c:pt idx="1365" formatCode="General">
                  <c:v>99.962400000000002</c:v>
                </c:pt>
                <c:pt idx="1366" formatCode="General">
                  <c:v>99.964600000000004</c:v>
                </c:pt>
                <c:pt idx="1367" formatCode="General">
                  <c:v>99.966800000000006</c:v>
                </c:pt>
                <c:pt idx="1368" formatCode="General">
                  <c:v>99.968900000000005</c:v>
                </c:pt>
                <c:pt idx="1369" formatCode="General">
                  <c:v>99.9709</c:v>
                </c:pt>
                <c:pt idx="1370" formatCode="General">
                  <c:v>99.972800000000007</c:v>
                </c:pt>
                <c:pt idx="1371" formatCode="General">
                  <c:v>99.974599999999995</c:v>
                </c:pt>
                <c:pt idx="1372" formatCode="General">
                  <c:v>99.976299999999995</c:v>
                </c:pt>
                <c:pt idx="1373" formatCode="General">
                  <c:v>99.977999999999994</c:v>
                </c:pt>
                <c:pt idx="1374" formatCode="General">
                  <c:v>99.979600000000005</c:v>
                </c:pt>
                <c:pt idx="1375" formatCode="General">
                  <c:v>99.981099999999998</c:v>
                </c:pt>
                <c:pt idx="1376" formatCode="General">
                  <c:v>99.982500000000002</c:v>
                </c:pt>
                <c:pt idx="1377" formatCode="General">
                  <c:v>99.983800000000002</c:v>
                </c:pt>
                <c:pt idx="1378" formatCode="General">
                  <c:v>99.985100000000003</c:v>
                </c:pt>
                <c:pt idx="1379" formatCode="General">
                  <c:v>99.9863</c:v>
                </c:pt>
                <c:pt idx="1380" formatCode="General">
                  <c:v>99.987499999999997</c:v>
                </c:pt>
                <c:pt idx="1381" formatCode="General">
                  <c:v>99.988600000000005</c:v>
                </c:pt>
                <c:pt idx="1382" formatCode="General">
                  <c:v>99.989599999999996</c:v>
                </c:pt>
                <c:pt idx="1383" formatCode="General">
                  <c:v>99.990600000000001</c:v>
                </c:pt>
                <c:pt idx="1384" formatCode="General">
                  <c:v>99.991500000000002</c:v>
                </c:pt>
                <c:pt idx="1385" formatCode="General">
                  <c:v>99.9923</c:v>
                </c:pt>
                <c:pt idx="1386" formatCode="General">
                  <c:v>99.993099999999998</c:v>
                </c:pt>
                <c:pt idx="1387" formatCode="General">
                  <c:v>99.993799999999993</c:v>
                </c:pt>
                <c:pt idx="1388" formatCode="General">
                  <c:v>99.994500000000002</c:v>
                </c:pt>
                <c:pt idx="1389" formatCode="General">
                  <c:v>99.995099999999994</c:v>
                </c:pt>
                <c:pt idx="1390" formatCode="General">
                  <c:v>99.995699999999999</c:v>
                </c:pt>
                <c:pt idx="1391" formatCode="General">
                  <c:v>99.996200000000002</c:v>
                </c:pt>
                <c:pt idx="1392" formatCode="General">
                  <c:v>99.996700000000004</c:v>
                </c:pt>
                <c:pt idx="1393" formatCode="General">
                  <c:v>99.997100000000003</c:v>
                </c:pt>
                <c:pt idx="1394" formatCode="General">
                  <c:v>99.997500000000002</c:v>
                </c:pt>
                <c:pt idx="1395" formatCode="General">
                  <c:v>99.997900000000001</c:v>
                </c:pt>
                <c:pt idx="1396" formatCode="General">
                  <c:v>99.998199999999997</c:v>
                </c:pt>
                <c:pt idx="1397" formatCode="General">
                  <c:v>99.998500000000007</c:v>
                </c:pt>
                <c:pt idx="1398" formatCode="General">
                  <c:v>99.998800000000003</c:v>
                </c:pt>
                <c:pt idx="1399" formatCode="General">
                  <c:v>99.998999999999995</c:v>
                </c:pt>
                <c:pt idx="1400" formatCode="General">
                  <c:v>99.999200000000002</c:v>
                </c:pt>
                <c:pt idx="1401" formatCode="General">
                  <c:v>99.999399999999994</c:v>
                </c:pt>
                <c:pt idx="1402" formatCode="General">
                  <c:v>99.999499999999998</c:v>
                </c:pt>
                <c:pt idx="1403" formatCode="General">
                  <c:v>99.999600000000001</c:v>
                </c:pt>
                <c:pt idx="1404" formatCode="General">
                  <c:v>99.999700000000004</c:v>
                </c:pt>
                <c:pt idx="1405" formatCode="General">
                  <c:v>99.999799999999993</c:v>
                </c:pt>
                <c:pt idx="1406" formatCode="General">
                  <c:v>99.999899999999997</c:v>
                </c:pt>
                <c:pt idx="1407" formatCode="General">
                  <c:v>99.999899999999997</c:v>
                </c:pt>
                <c:pt idx="1408" formatCode="General">
                  <c:v>100</c:v>
                </c:pt>
                <c:pt idx="1409" formatCode="General">
                  <c:v>100</c:v>
                </c:pt>
                <c:pt idx="1410" formatCode="General">
                  <c:v>100</c:v>
                </c:pt>
                <c:pt idx="1411" formatCode="General">
                  <c:v>100</c:v>
                </c:pt>
                <c:pt idx="1412" formatCode="General">
                  <c:v>100</c:v>
                </c:pt>
                <c:pt idx="1413" formatCode="General">
                  <c:v>100</c:v>
                </c:pt>
                <c:pt idx="1414" formatCode="General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C1-4008-8A41-03DCC7FBB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68720"/>
        <c:axId val="440064128"/>
      </c:scatterChart>
      <c:valAx>
        <c:axId val="44006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64128"/>
        <c:crosses val="autoZero"/>
        <c:crossBetween val="midCat"/>
      </c:valAx>
      <c:valAx>
        <c:axId val="4400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6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lvtemporary_691647!$B$1:$B$1415</c:f>
              <c:numCache>
                <c:formatCode>0.00E+00</c:formatCode>
                <c:ptCount val="1415"/>
                <c:pt idx="0">
                  <c:v>3.5317799999999999E-7</c:v>
                </c:pt>
                <c:pt idx="1">
                  <c:v>2.8224299999999998E-6</c:v>
                </c:pt>
                <c:pt idx="2">
                  <c:v>9.5155900000000001E-6</c:v>
                </c:pt>
                <c:pt idx="3">
                  <c:v>2.2531499999999999E-5</c:v>
                </c:pt>
                <c:pt idx="4">
                  <c:v>4.3960099999999999E-5</c:v>
                </c:pt>
                <c:pt idx="5">
                  <c:v>7.5882400000000004E-5</c:v>
                </c:pt>
                <c:pt idx="6" formatCode="General">
                  <c:v>1.2037E-4</c:v>
                </c:pt>
                <c:pt idx="7" formatCode="General">
                  <c:v>1.7948700000000001E-4</c:v>
                </c:pt>
                <c:pt idx="8" formatCode="General">
                  <c:v>2.5528600000000002E-4</c:v>
                </c:pt>
                <c:pt idx="9" formatCode="General">
                  <c:v>3.49814E-4</c:v>
                </c:pt>
                <c:pt idx="10" formatCode="General">
                  <c:v>4.6510600000000002E-4</c:v>
                </c:pt>
                <c:pt idx="11" formatCode="General">
                  <c:v>6.0319099999999999E-4</c:v>
                </c:pt>
                <c:pt idx="12" formatCode="General">
                  <c:v>7.6608600000000002E-4</c:v>
                </c:pt>
                <c:pt idx="13" formatCode="General">
                  <c:v>9.5580199999999995E-4</c:v>
                </c:pt>
                <c:pt idx="14" formatCode="General">
                  <c:v>1.1743400000000001E-3</c:v>
                </c:pt>
                <c:pt idx="15" formatCode="General">
                  <c:v>1.42369E-3</c:v>
                </c:pt>
                <c:pt idx="16" formatCode="General">
                  <c:v>1.7058399999999999E-3</c:v>
                </c:pt>
                <c:pt idx="17" formatCode="General">
                  <c:v>2.0227600000000002E-3</c:v>
                </c:pt>
                <c:pt idx="18" formatCode="General">
                  <c:v>2.3764099999999998E-3</c:v>
                </c:pt>
                <c:pt idx="19" formatCode="General">
                  <c:v>2.7687699999999998E-3</c:v>
                </c:pt>
                <c:pt idx="20" formatCode="General">
                  <c:v>3.2017600000000001E-3</c:v>
                </c:pt>
                <c:pt idx="21" formatCode="General">
                  <c:v>3.6773399999999999E-3</c:v>
                </c:pt>
                <c:pt idx="22" formatCode="General">
                  <c:v>4.1974300000000003E-3</c:v>
                </c:pt>
                <c:pt idx="23" formatCode="General">
                  <c:v>4.7639500000000003E-3</c:v>
                </c:pt>
                <c:pt idx="24" formatCode="General">
                  <c:v>5.3788200000000003E-3</c:v>
                </c:pt>
                <c:pt idx="25" formatCode="General">
                  <c:v>6.0439500000000002E-3</c:v>
                </c:pt>
                <c:pt idx="26" formatCode="General">
                  <c:v>6.7612200000000001E-3</c:v>
                </c:pt>
                <c:pt idx="27" formatCode="General">
                  <c:v>7.53253E-3</c:v>
                </c:pt>
                <c:pt idx="28" formatCode="General">
                  <c:v>8.3597600000000008E-3</c:v>
                </c:pt>
                <c:pt idx="29" formatCode="General">
                  <c:v>9.2447699999999994E-3</c:v>
                </c:pt>
                <c:pt idx="30" formatCode="General">
                  <c:v>1.0189399999999999E-2</c:v>
                </c:pt>
                <c:pt idx="31" formatCode="General">
                  <c:v>1.11956E-2</c:v>
                </c:pt>
                <c:pt idx="32" formatCode="General">
                  <c:v>1.2265099999999999E-2</c:v>
                </c:pt>
                <c:pt idx="33" formatCode="General">
                  <c:v>1.33998E-2</c:v>
                </c:pt>
                <c:pt idx="34" formatCode="General">
                  <c:v>1.46014E-2</c:v>
                </c:pt>
                <c:pt idx="35" formatCode="General">
                  <c:v>1.5871900000000001E-2</c:v>
                </c:pt>
                <c:pt idx="36" formatCode="General">
                  <c:v>1.7213099999999999E-2</c:v>
                </c:pt>
                <c:pt idx="37" formatCode="General">
                  <c:v>1.86267E-2</c:v>
                </c:pt>
                <c:pt idx="38" formatCode="General">
                  <c:v>2.01145E-2</c:v>
                </c:pt>
                <c:pt idx="39" formatCode="General">
                  <c:v>2.1678300000000001E-2</c:v>
                </c:pt>
                <c:pt idx="40" formatCode="General">
                  <c:v>2.3319900000000001E-2</c:v>
                </c:pt>
                <c:pt idx="41" formatCode="General">
                  <c:v>2.5041000000000001E-2</c:v>
                </c:pt>
                <c:pt idx="42" formatCode="General">
                  <c:v>2.6843499999999999E-2</c:v>
                </c:pt>
                <c:pt idx="43" formatCode="General">
                  <c:v>2.8729000000000001E-2</c:v>
                </c:pt>
                <c:pt idx="44" formatCode="General">
                  <c:v>3.0699400000000002E-2</c:v>
                </c:pt>
                <c:pt idx="45" formatCode="General">
                  <c:v>3.2756300000000002E-2</c:v>
                </c:pt>
                <c:pt idx="46" formatCode="General">
                  <c:v>3.4901399999999999E-2</c:v>
                </c:pt>
                <c:pt idx="47" formatCode="General">
                  <c:v>3.7136500000000003E-2</c:v>
                </c:pt>
                <c:pt idx="48" formatCode="General">
                  <c:v>3.9463400000000003E-2</c:v>
                </c:pt>
                <c:pt idx="49" formatCode="General">
                  <c:v>4.18836E-2</c:v>
                </c:pt>
                <c:pt idx="50" formatCode="General">
                  <c:v>4.4398899999999998E-2</c:v>
                </c:pt>
                <c:pt idx="51" formatCode="General">
                  <c:v>4.7010900000000001E-2</c:v>
                </c:pt>
                <c:pt idx="52" formatCode="General">
                  <c:v>4.9721399999999999E-2</c:v>
                </c:pt>
                <c:pt idx="53" formatCode="General">
                  <c:v>5.2532000000000002E-2</c:v>
                </c:pt>
                <c:pt idx="54" formatCode="General">
                  <c:v>5.5444300000000002E-2</c:v>
                </c:pt>
                <c:pt idx="55" formatCode="General">
                  <c:v>5.8460100000000001E-2</c:v>
                </c:pt>
                <c:pt idx="56" formatCode="General">
                  <c:v>6.1580900000000001E-2</c:v>
                </c:pt>
                <c:pt idx="57" formatCode="General">
                  <c:v>6.4808400000000002E-2</c:v>
                </c:pt>
                <c:pt idx="58" formatCode="General">
                  <c:v>6.8144300000000005E-2</c:v>
                </c:pt>
                <c:pt idx="59" formatCode="General">
                  <c:v>7.1590000000000001E-2</c:v>
                </c:pt>
                <c:pt idx="60" formatCode="General">
                  <c:v>7.51473E-2</c:v>
                </c:pt>
                <c:pt idx="61" formatCode="General">
                  <c:v>7.8817700000000004E-2</c:v>
                </c:pt>
                <c:pt idx="62" formatCode="General">
                  <c:v>8.2602900000000007E-2</c:v>
                </c:pt>
                <c:pt idx="63" formatCode="General">
                  <c:v>8.6504300000000006E-2</c:v>
                </c:pt>
                <c:pt idx="64" formatCode="General">
                  <c:v>9.0523699999999999E-2</c:v>
                </c:pt>
                <c:pt idx="65" formatCode="General">
                  <c:v>9.4662499999999997E-2</c:v>
                </c:pt>
                <c:pt idx="66" formatCode="General">
                  <c:v>9.8922300000000005E-2</c:v>
                </c:pt>
                <c:pt idx="67" formatCode="General">
                  <c:v>0.10330499999999999</c:v>
                </c:pt>
                <c:pt idx="68" formatCode="General">
                  <c:v>0.107811</c:v>
                </c:pt>
                <c:pt idx="69" formatCode="General">
                  <c:v>0.112443</c:v>
                </c:pt>
                <c:pt idx="70" formatCode="General">
                  <c:v>0.117203</c:v>
                </c:pt>
                <c:pt idx="71" formatCode="General">
                  <c:v>0.12209100000000001</c:v>
                </c:pt>
                <c:pt idx="72" formatCode="General">
                  <c:v>0.127109</c:v>
                </c:pt>
                <c:pt idx="73" formatCode="General">
                  <c:v>0.13225899999999999</c:v>
                </c:pt>
                <c:pt idx="74" formatCode="General">
                  <c:v>0.137542</c:v>
                </c:pt>
                <c:pt idx="75" formatCode="General">
                  <c:v>0.14296</c:v>
                </c:pt>
                <c:pt idx="76" formatCode="General">
                  <c:v>0.14851300000000001</c:v>
                </c:pt>
                <c:pt idx="77" formatCode="General">
                  <c:v>0.15420500000000001</c:v>
                </c:pt>
                <c:pt idx="78" formatCode="General">
                  <c:v>0.16003600000000001</c:v>
                </c:pt>
                <c:pt idx="79" formatCode="General">
                  <c:v>0.16600699999999999</c:v>
                </c:pt>
                <c:pt idx="80" formatCode="General">
                  <c:v>0.17212</c:v>
                </c:pt>
                <c:pt idx="81" formatCode="General">
                  <c:v>0.17837700000000001</c:v>
                </c:pt>
                <c:pt idx="82" formatCode="General">
                  <c:v>0.184778</c:v>
                </c:pt>
                <c:pt idx="83" formatCode="General">
                  <c:v>0.191326</c:v>
                </c:pt>
                <c:pt idx="84" formatCode="General">
                  <c:v>0.198021</c:v>
                </c:pt>
                <c:pt idx="85" formatCode="General">
                  <c:v>0.20486599999999999</c:v>
                </c:pt>
                <c:pt idx="86" formatCode="General">
                  <c:v>0.21186099999999999</c:v>
                </c:pt>
                <c:pt idx="87" formatCode="General">
                  <c:v>0.21900800000000001</c:v>
                </c:pt>
                <c:pt idx="88" formatCode="General">
                  <c:v>0.22630800000000001</c:v>
                </c:pt>
                <c:pt idx="89" formatCode="General">
                  <c:v>0.233763</c:v>
                </c:pt>
                <c:pt idx="90" formatCode="General">
                  <c:v>0.24137400000000001</c:v>
                </c:pt>
                <c:pt idx="91" formatCode="General">
                  <c:v>0.249142</c:v>
                </c:pt>
                <c:pt idx="92" formatCode="General">
                  <c:v>0.25706899999999999</c:v>
                </c:pt>
                <c:pt idx="93" formatCode="General">
                  <c:v>0.265156</c:v>
                </c:pt>
                <c:pt idx="94" formatCode="General">
                  <c:v>0.27340500000000001</c:v>
                </c:pt>
                <c:pt idx="95" formatCode="General">
                  <c:v>0.28181600000000001</c:v>
                </c:pt>
                <c:pt idx="96" formatCode="General">
                  <c:v>0.29039100000000001</c:v>
                </c:pt>
                <c:pt idx="97" formatCode="General">
                  <c:v>0.29913200000000001</c:v>
                </c:pt>
                <c:pt idx="98" formatCode="General">
                  <c:v>0.30803900000000001</c:v>
                </c:pt>
                <c:pt idx="99" formatCode="General">
                  <c:v>0.31711400000000001</c:v>
                </c:pt>
                <c:pt idx="100" formatCode="General">
                  <c:v>0.32635900000000001</c:v>
                </c:pt>
                <c:pt idx="101" formatCode="General">
                  <c:v>0.33577400000000002</c:v>
                </c:pt>
                <c:pt idx="102" formatCode="General">
                  <c:v>0.34536</c:v>
                </c:pt>
                <c:pt idx="103" formatCode="General">
                  <c:v>0.35511999999999999</c:v>
                </c:pt>
                <c:pt idx="104" formatCode="General">
                  <c:v>0.36505399999999999</c:v>
                </c:pt>
                <c:pt idx="105" formatCode="General">
                  <c:v>0.375164</c:v>
                </c:pt>
                <c:pt idx="106" formatCode="General">
                  <c:v>0.38545099999999999</c:v>
                </c:pt>
                <c:pt idx="107" formatCode="General">
                  <c:v>0.39591599999999999</c:v>
                </c:pt>
                <c:pt idx="108" formatCode="General">
                  <c:v>0.40655999999999998</c:v>
                </c:pt>
                <c:pt idx="109" formatCode="General">
                  <c:v>0.41738399999999998</c:v>
                </c:pt>
                <c:pt idx="110" formatCode="General">
                  <c:v>0.42838999999999999</c:v>
                </c:pt>
                <c:pt idx="111" formatCode="General">
                  <c:v>0.439579</c:v>
                </c:pt>
                <c:pt idx="112" formatCode="General">
                  <c:v>0.45095299999999999</c:v>
                </c:pt>
                <c:pt idx="113" formatCode="General">
                  <c:v>0.46251100000000001</c:v>
                </c:pt>
                <c:pt idx="114" formatCode="General">
                  <c:v>0.47425600000000001</c:v>
                </c:pt>
                <c:pt idx="115" formatCode="General">
                  <c:v>0.48618899999999998</c:v>
                </c:pt>
                <c:pt idx="116" formatCode="General">
                  <c:v>0.49830999999999998</c:v>
                </c:pt>
                <c:pt idx="117" formatCode="General">
                  <c:v>0.51062200000000002</c:v>
                </c:pt>
                <c:pt idx="118" formatCode="General">
                  <c:v>0.52312499999999995</c:v>
                </c:pt>
                <c:pt idx="119" formatCode="General">
                  <c:v>0.53581999999999996</c:v>
                </c:pt>
                <c:pt idx="120" formatCode="General">
                  <c:v>0.54870799999999997</c:v>
                </c:pt>
                <c:pt idx="121" formatCode="General">
                  <c:v>0.56179100000000004</c:v>
                </c:pt>
                <c:pt idx="122" formatCode="General">
                  <c:v>0.57506900000000005</c:v>
                </c:pt>
                <c:pt idx="123" formatCode="General">
                  <c:v>0.58854499999999998</c:v>
                </c:pt>
                <c:pt idx="124" formatCode="General">
                  <c:v>0.60221800000000003</c:v>
                </c:pt>
                <c:pt idx="125" formatCode="General">
                  <c:v>0.61609000000000003</c:v>
                </c:pt>
                <c:pt idx="126" formatCode="General">
                  <c:v>0.63016300000000003</c:v>
                </c:pt>
                <c:pt idx="127" formatCode="General">
                  <c:v>0.64443600000000001</c:v>
                </c:pt>
                <c:pt idx="128" formatCode="General">
                  <c:v>0.65891200000000005</c:v>
                </c:pt>
                <c:pt idx="129" formatCode="General">
                  <c:v>0.67359100000000005</c:v>
                </c:pt>
                <c:pt idx="130" formatCode="General">
                  <c:v>0.68847499999999995</c:v>
                </c:pt>
                <c:pt idx="131" formatCode="General">
                  <c:v>0.70356399999999997</c:v>
                </c:pt>
                <c:pt idx="132" formatCode="General">
                  <c:v>0.71885900000000003</c:v>
                </c:pt>
                <c:pt idx="133" formatCode="General">
                  <c:v>0.73436199999999996</c:v>
                </c:pt>
                <c:pt idx="134" formatCode="General">
                  <c:v>0.75007299999999999</c:v>
                </c:pt>
                <c:pt idx="135" formatCode="General">
                  <c:v>0.76599499999999998</c:v>
                </c:pt>
                <c:pt idx="136" formatCode="General">
                  <c:v>0.78212599999999999</c:v>
                </c:pt>
                <c:pt idx="137" formatCode="General">
                  <c:v>0.79847000000000001</c:v>
                </c:pt>
                <c:pt idx="138" formatCode="General">
                  <c:v>0.815025</c:v>
                </c:pt>
                <c:pt idx="139" formatCode="General">
                  <c:v>0.83179499999999995</c:v>
                </c:pt>
                <c:pt idx="140" formatCode="General">
                  <c:v>0.84877899999999995</c:v>
                </c:pt>
                <c:pt idx="141" formatCode="General">
                  <c:v>0.86597900000000005</c:v>
                </c:pt>
                <c:pt idx="142" formatCode="General">
                  <c:v>0.88339500000000004</c:v>
                </c:pt>
                <c:pt idx="143" formatCode="General">
                  <c:v>0.90102899999999997</c:v>
                </c:pt>
                <c:pt idx="144" formatCode="General">
                  <c:v>0.91888099999999995</c:v>
                </c:pt>
                <c:pt idx="145" formatCode="General">
                  <c:v>0.93695300000000004</c:v>
                </c:pt>
                <c:pt idx="146" formatCode="General">
                  <c:v>0.95524500000000001</c:v>
                </c:pt>
                <c:pt idx="147" formatCode="General">
                  <c:v>0.97375900000000004</c:v>
                </c:pt>
                <c:pt idx="148" formatCode="General">
                  <c:v>0.99249399999999999</c:v>
                </c:pt>
                <c:pt idx="149" formatCode="General">
                  <c:v>1.01145</c:v>
                </c:pt>
                <c:pt idx="150" formatCode="General">
                  <c:v>1.03064</c:v>
                </c:pt>
                <c:pt idx="151" formatCode="General">
                  <c:v>1.0500400000000001</c:v>
                </c:pt>
                <c:pt idx="152" formatCode="General">
                  <c:v>1.06968</c:v>
                </c:pt>
                <c:pt idx="153" formatCode="General">
                  <c:v>1.08954</c:v>
                </c:pt>
                <c:pt idx="154" formatCode="General">
                  <c:v>1.1096299999999999</c:v>
                </c:pt>
                <c:pt idx="155" formatCode="General">
                  <c:v>1.1299399999999999</c:v>
                </c:pt>
                <c:pt idx="156" formatCode="General">
                  <c:v>1.15049</c:v>
                </c:pt>
                <c:pt idx="157" formatCode="General">
                  <c:v>1.17127</c:v>
                </c:pt>
                <c:pt idx="158" formatCode="General">
                  <c:v>1.19228</c:v>
                </c:pt>
                <c:pt idx="159" formatCode="General">
                  <c:v>1.2135199999999999</c:v>
                </c:pt>
                <c:pt idx="160" formatCode="General">
                  <c:v>1.23499</c:v>
                </c:pt>
                <c:pt idx="161" formatCode="General">
                  <c:v>1.2566999999999999</c:v>
                </c:pt>
                <c:pt idx="162" formatCode="General">
                  <c:v>1.27864</c:v>
                </c:pt>
                <c:pt idx="163" formatCode="General">
                  <c:v>1.30081</c:v>
                </c:pt>
                <c:pt idx="164" formatCode="General">
                  <c:v>1.3232299999999999</c:v>
                </c:pt>
                <c:pt idx="165" formatCode="General">
                  <c:v>1.34588</c:v>
                </c:pt>
                <c:pt idx="166" formatCode="General">
                  <c:v>1.36877</c:v>
                </c:pt>
                <c:pt idx="167" formatCode="General">
                  <c:v>1.3918900000000001</c:v>
                </c:pt>
                <c:pt idx="168" formatCode="General">
                  <c:v>1.41526</c:v>
                </c:pt>
                <c:pt idx="169" formatCode="General">
                  <c:v>1.43886</c:v>
                </c:pt>
                <c:pt idx="170" formatCode="General">
                  <c:v>1.46271</c:v>
                </c:pt>
                <c:pt idx="171" formatCode="General">
                  <c:v>1.4867999999999999</c:v>
                </c:pt>
                <c:pt idx="172" formatCode="General">
                  <c:v>1.5111300000000001</c:v>
                </c:pt>
                <c:pt idx="173" formatCode="General">
                  <c:v>1.5357099999999999</c:v>
                </c:pt>
                <c:pt idx="174" formatCode="General">
                  <c:v>1.5605199999999999</c:v>
                </c:pt>
                <c:pt idx="175" formatCode="General">
                  <c:v>1.5855900000000001</c:v>
                </c:pt>
                <c:pt idx="176" formatCode="General">
                  <c:v>1.6109</c:v>
                </c:pt>
                <c:pt idx="177" formatCode="General">
                  <c:v>1.63645</c:v>
                </c:pt>
                <c:pt idx="178" formatCode="General">
                  <c:v>1.6622600000000001</c:v>
                </c:pt>
                <c:pt idx="179" formatCode="General">
                  <c:v>1.68831</c:v>
                </c:pt>
                <c:pt idx="180" formatCode="General">
                  <c:v>1.7145999999999999</c:v>
                </c:pt>
                <c:pt idx="181" formatCode="General">
                  <c:v>1.74115</c:v>
                </c:pt>
                <c:pt idx="182" formatCode="General">
                  <c:v>1.7679499999999999</c:v>
                </c:pt>
                <c:pt idx="183" formatCode="General">
                  <c:v>1.7949999999999999</c:v>
                </c:pt>
                <c:pt idx="184" formatCode="General">
                  <c:v>1.8223</c:v>
                </c:pt>
                <c:pt idx="185" formatCode="General">
                  <c:v>1.84985</c:v>
                </c:pt>
                <c:pt idx="186" formatCode="General">
                  <c:v>1.87765</c:v>
                </c:pt>
                <c:pt idx="187" formatCode="General">
                  <c:v>1.90571</c:v>
                </c:pt>
                <c:pt idx="188" formatCode="General">
                  <c:v>1.9340200000000001</c:v>
                </c:pt>
                <c:pt idx="189" formatCode="General">
                  <c:v>1.96258</c:v>
                </c:pt>
                <c:pt idx="190" formatCode="General">
                  <c:v>1.9914000000000001</c:v>
                </c:pt>
                <c:pt idx="191" formatCode="General">
                  <c:v>2.0204800000000001</c:v>
                </c:pt>
                <c:pt idx="192" formatCode="General">
                  <c:v>2.0498099999999999</c:v>
                </c:pt>
                <c:pt idx="193" formatCode="General">
                  <c:v>2.0794000000000001</c:v>
                </c:pt>
                <c:pt idx="194" formatCode="General">
                  <c:v>2.1092499999999998</c:v>
                </c:pt>
                <c:pt idx="195" formatCode="General">
                  <c:v>2.1393499999999999</c:v>
                </c:pt>
                <c:pt idx="196" formatCode="General">
                  <c:v>2.1697199999999999</c:v>
                </c:pt>
                <c:pt idx="197" formatCode="General">
                  <c:v>2.2003400000000002</c:v>
                </c:pt>
                <c:pt idx="198" formatCode="General">
                  <c:v>2.23122</c:v>
                </c:pt>
                <c:pt idx="199" formatCode="General">
                  <c:v>2.2623700000000002</c:v>
                </c:pt>
                <c:pt idx="200" formatCode="General">
                  <c:v>2.2937699999999999</c:v>
                </c:pt>
                <c:pt idx="201" formatCode="General">
                  <c:v>2.32544</c:v>
                </c:pt>
                <c:pt idx="202" formatCode="General">
                  <c:v>2.35737</c:v>
                </c:pt>
                <c:pt idx="203" formatCode="General">
                  <c:v>2.3895599999999999</c:v>
                </c:pt>
                <c:pt idx="204" formatCode="General">
                  <c:v>2.4220199999999998</c:v>
                </c:pt>
                <c:pt idx="205" formatCode="General">
                  <c:v>2.4547400000000001</c:v>
                </c:pt>
                <c:pt idx="206" formatCode="General">
                  <c:v>2.48773</c:v>
                </c:pt>
                <c:pt idx="207" formatCode="General">
                  <c:v>2.5209800000000002</c:v>
                </c:pt>
                <c:pt idx="208" formatCode="General">
                  <c:v>2.5544899999999999</c:v>
                </c:pt>
                <c:pt idx="209" formatCode="General">
                  <c:v>2.5882700000000001</c:v>
                </c:pt>
                <c:pt idx="210" formatCode="General">
                  <c:v>2.6223200000000002</c:v>
                </c:pt>
                <c:pt idx="211" formatCode="General">
                  <c:v>2.6566399999999999</c:v>
                </c:pt>
                <c:pt idx="212" formatCode="General">
                  <c:v>2.6912199999999999</c:v>
                </c:pt>
                <c:pt idx="213" formatCode="General">
                  <c:v>2.72607</c:v>
                </c:pt>
                <c:pt idx="214" formatCode="General">
                  <c:v>2.76119</c:v>
                </c:pt>
                <c:pt idx="215" formatCode="General">
                  <c:v>2.7965800000000001</c:v>
                </c:pt>
                <c:pt idx="216" formatCode="General">
                  <c:v>2.8322400000000001</c:v>
                </c:pt>
                <c:pt idx="217" formatCode="General">
                  <c:v>2.8681700000000001</c:v>
                </c:pt>
                <c:pt idx="218" formatCode="General">
                  <c:v>2.9043700000000001</c:v>
                </c:pt>
                <c:pt idx="219" formatCode="General">
                  <c:v>2.9408400000000001</c:v>
                </c:pt>
                <c:pt idx="220" formatCode="General">
                  <c:v>2.9775800000000001</c:v>
                </c:pt>
                <c:pt idx="221" formatCode="General">
                  <c:v>3.0146000000000002</c:v>
                </c:pt>
                <c:pt idx="222" formatCode="General">
                  <c:v>3.0518800000000001</c:v>
                </c:pt>
                <c:pt idx="223" formatCode="General">
                  <c:v>3.0894400000000002</c:v>
                </c:pt>
                <c:pt idx="224" formatCode="General">
                  <c:v>3.1272700000000002</c:v>
                </c:pt>
                <c:pt idx="225" formatCode="General">
                  <c:v>3.1653799999999999</c:v>
                </c:pt>
                <c:pt idx="226" formatCode="General">
                  <c:v>3.2037599999999999</c:v>
                </c:pt>
                <c:pt idx="227" formatCode="General">
                  <c:v>3.24241</c:v>
                </c:pt>
                <c:pt idx="228" formatCode="General">
                  <c:v>3.2813400000000001</c:v>
                </c:pt>
                <c:pt idx="229" formatCode="General">
                  <c:v>3.3205499999999999</c:v>
                </c:pt>
                <c:pt idx="230" formatCode="General">
                  <c:v>3.3600300000000001</c:v>
                </c:pt>
                <c:pt idx="231" formatCode="General">
                  <c:v>3.3997799999999998</c:v>
                </c:pt>
                <c:pt idx="232" formatCode="General">
                  <c:v>3.4398200000000001</c:v>
                </c:pt>
                <c:pt idx="233" formatCode="General">
                  <c:v>3.4801299999999999</c:v>
                </c:pt>
                <c:pt idx="234" formatCode="General">
                  <c:v>3.5207099999999998</c:v>
                </c:pt>
                <c:pt idx="235" formatCode="General">
                  <c:v>3.5615800000000002</c:v>
                </c:pt>
                <c:pt idx="236" formatCode="General">
                  <c:v>3.6027200000000001</c:v>
                </c:pt>
                <c:pt idx="237" formatCode="General">
                  <c:v>3.6441400000000002</c:v>
                </c:pt>
                <c:pt idx="238" formatCode="General">
                  <c:v>3.6858399999999998</c:v>
                </c:pt>
                <c:pt idx="239" formatCode="General">
                  <c:v>3.7278199999999999</c:v>
                </c:pt>
                <c:pt idx="240" formatCode="General">
                  <c:v>3.7700800000000001</c:v>
                </c:pt>
                <c:pt idx="241" formatCode="General">
                  <c:v>3.8126099999999998</c:v>
                </c:pt>
                <c:pt idx="242" formatCode="General">
                  <c:v>3.8554300000000001</c:v>
                </c:pt>
                <c:pt idx="243" formatCode="General">
                  <c:v>3.8985300000000001</c:v>
                </c:pt>
                <c:pt idx="244" formatCode="General">
                  <c:v>3.9419</c:v>
                </c:pt>
                <c:pt idx="245" formatCode="General">
                  <c:v>3.98556</c:v>
                </c:pt>
                <c:pt idx="246" formatCode="General">
                  <c:v>4.0294999999999996</c:v>
                </c:pt>
                <c:pt idx="247" formatCode="General">
                  <c:v>4.0737199999999998</c:v>
                </c:pt>
                <c:pt idx="248" formatCode="General">
                  <c:v>4.11822</c:v>
                </c:pt>
                <c:pt idx="249" formatCode="General">
                  <c:v>4.1630099999999999</c:v>
                </c:pt>
                <c:pt idx="250" formatCode="General">
                  <c:v>4.2080700000000002</c:v>
                </c:pt>
                <c:pt idx="251" formatCode="General">
                  <c:v>4.2534200000000002</c:v>
                </c:pt>
                <c:pt idx="252" formatCode="General">
                  <c:v>4.2990599999999999</c:v>
                </c:pt>
                <c:pt idx="253" formatCode="General">
                  <c:v>4.34497</c:v>
                </c:pt>
                <c:pt idx="254" formatCode="General">
                  <c:v>4.3911699999999998</c:v>
                </c:pt>
                <c:pt idx="255" formatCode="General">
                  <c:v>4.4376499999999997</c:v>
                </c:pt>
                <c:pt idx="256" formatCode="General">
                  <c:v>4.4844099999999996</c:v>
                </c:pt>
                <c:pt idx="257" formatCode="General">
                  <c:v>4.53146</c:v>
                </c:pt>
                <c:pt idx="258" formatCode="General">
                  <c:v>4.5788000000000002</c:v>
                </c:pt>
                <c:pt idx="259" formatCode="General">
                  <c:v>4.6264200000000004</c:v>
                </c:pt>
                <c:pt idx="260" formatCode="General">
                  <c:v>4.6743199999999998</c:v>
                </c:pt>
                <c:pt idx="261" formatCode="General">
                  <c:v>4.7225099999999998</c:v>
                </c:pt>
                <c:pt idx="262" formatCode="General">
                  <c:v>4.7709799999999998</c:v>
                </c:pt>
                <c:pt idx="263" formatCode="General">
                  <c:v>4.8197400000000004</c:v>
                </c:pt>
                <c:pt idx="264" formatCode="General">
                  <c:v>4.8687800000000001</c:v>
                </c:pt>
                <c:pt idx="265" formatCode="General">
                  <c:v>4.9181100000000004</c:v>
                </c:pt>
                <c:pt idx="266" formatCode="General">
                  <c:v>4.9677199999999999</c:v>
                </c:pt>
                <c:pt idx="267" formatCode="General">
                  <c:v>5.01762</c:v>
                </c:pt>
                <c:pt idx="268" formatCode="General">
                  <c:v>5.0678099999999997</c:v>
                </c:pt>
                <c:pt idx="269" formatCode="General">
                  <c:v>5.1182800000000004</c:v>
                </c:pt>
                <c:pt idx="270" formatCode="General">
                  <c:v>5.1690399999999999</c:v>
                </c:pt>
                <c:pt idx="271" formatCode="General">
                  <c:v>5.2200899999999999</c:v>
                </c:pt>
                <c:pt idx="272" formatCode="General">
                  <c:v>5.27142</c:v>
                </c:pt>
                <c:pt idx="273" formatCode="General">
                  <c:v>5.3230399999999998</c:v>
                </c:pt>
                <c:pt idx="274" formatCode="General">
                  <c:v>5.3749399999999996</c:v>
                </c:pt>
                <c:pt idx="275" formatCode="General">
                  <c:v>5.4271399999999996</c:v>
                </c:pt>
                <c:pt idx="276" formatCode="General">
                  <c:v>5.4796199999999997</c:v>
                </c:pt>
                <c:pt idx="277" formatCode="General">
                  <c:v>5.5323900000000004</c:v>
                </c:pt>
                <c:pt idx="278" formatCode="General">
                  <c:v>5.5854400000000002</c:v>
                </c:pt>
                <c:pt idx="279" formatCode="General">
                  <c:v>5.6387900000000002</c:v>
                </c:pt>
                <c:pt idx="280" formatCode="General">
                  <c:v>5.6924200000000003</c:v>
                </c:pt>
                <c:pt idx="281" formatCode="General">
                  <c:v>5.74634</c:v>
                </c:pt>
                <c:pt idx="282" formatCode="General">
                  <c:v>5.8005500000000003</c:v>
                </c:pt>
                <c:pt idx="283" formatCode="General">
                  <c:v>5.8550399999999998</c:v>
                </c:pt>
                <c:pt idx="284" formatCode="General">
                  <c:v>5.9098199999999999</c:v>
                </c:pt>
                <c:pt idx="285" formatCode="General">
                  <c:v>5.9648899999999996</c:v>
                </c:pt>
                <c:pt idx="286" formatCode="General">
                  <c:v>6.0202499999999999</c:v>
                </c:pt>
                <c:pt idx="287" formatCode="General">
                  <c:v>6.0758999999999999</c:v>
                </c:pt>
                <c:pt idx="288" formatCode="General">
                  <c:v>6.1318400000000004</c:v>
                </c:pt>
                <c:pt idx="289" formatCode="General">
                  <c:v>6.1880600000000001</c:v>
                </c:pt>
                <c:pt idx="290" formatCode="General">
                  <c:v>6.24458</c:v>
                </c:pt>
                <c:pt idx="291" formatCode="General">
                  <c:v>6.30138</c:v>
                </c:pt>
                <c:pt idx="292" formatCode="General">
                  <c:v>6.3584699999999996</c:v>
                </c:pt>
                <c:pt idx="293" formatCode="General">
                  <c:v>6.4158499999999998</c:v>
                </c:pt>
                <c:pt idx="294" formatCode="General">
                  <c:v>6.4735100000000001</c:v>
                </c:pt>
                <c:pt idx="295" formatCode="General">
                  <c:v>6.5314699999999997</c:v>
                </c:pt>
                <c:pt idx="296" formatCode="General">
                  <c:v>6.5897199999999998</c:v>
                </c:pt>
                <c:pt idx="297" formatCode="General">
                  <c:v>6.64825</c:v>
                </c:pt>
                <c:pt idx="298" formatCode="General">
                  <c:v>6.7070699999999999</c:v>
                </c:pt>
                <c:pt idx="299" formatCode="General">
                  <c:v>6.7661800000000003</c:v>
                </c:pt>
                <c:pt idx="300" formatCode="General">
                  <c:v>6.8255800000000004</c:v>
                </c:pt>
                <c:pt idx="301" formatCode="General">
                  <c:v>6.8852700000000002</c:v>
                </c:pt>
                <c:pt idx="302" formatCode="General">
                  <c:v>6.9452499999999997</c:v>
                </c:pt>
                <c:pt idx="303" formatCode="General">
                  <c:v>7.0055100000000001</c:v>
                </c:pt>
                <c:pt idx="304" formatCode="General">
                  <c:v>7.0660699999999999</c:v>
                </c:pt>
                <c:pt idx="305" formatCode="General">
                  <c:v>7.1269099999999996</c:v>
                </c:pt>
                <c:pt idx="306" formatCode="General">
                  <c:v>7.18804</c:v>
                </c:pt>
                <c:pt idx="307" formatCode="General">
                  <c:v>7.24946</c:v>
                </c:pt>
                <c:pt idx="308" formatCode="General">
                  <c:v>7.3111699999999997</c:v>
                </c:pt>
                <c:pt idx="309" formatCode="General">
                  <c:v>7.3731600000000004</c:v>
                </c:pt>
                <c:pt idx="310" formatCode="General">
                  <c:v>7.4354500000000003</c:v>
                </c:pt>
                <c:pt idx="311" formatCode="General">
                  <c:v>7.4980200000000004</c:v>
                </c:pt>
                <c:pt idx="312" formatCode="General">
                  <c:v>7.56088</c:v>
                </c:pt>
                <c:pt idx="313" formatCode="General">
                  <c:v>7.6240300000000003</c:v>
                </c:pt>
                <c:pt idx="314" formatCode="General">
                  <c:v>7.6874700000000002</c:v>
                </c:pt>
                <c:pt idx="315" formatCode="General">
                  <c:v>7.7511999999999999</c:v>
                </c:pt>
                <c:pt idx="316" formatCode="General">
                  <c:v>7.8152100000000004</c:v>
                </c:pt>
                <c:pt idx="317" formatCode="General">
                  <c:v>7.8795099999999998</c:v>
                </c:pt>
                <c:pt idx="318" formatCode="General">
                  <c:v>7.9440999999999997</c:v>
                </c:pt>
                <c:pt idx="319" formatCode="General">
                  <c:v>8.0089799999999993</c:v>
                </c:pt>
                <c:pt idx="320" formatCode="General">
                  <c:v>8.0741399999999999</c:v>
                </c:pt>
                <c:pt idx="321" formatCode="General">
                  <c:v>8.1395900000000001</c:v>
                </c:pt>
                <c:pt idx="322" formatCode="General">
                  <c:v>8.20533</c:v>
                </c:pt>
                <c:pt idx="323" formatCode="General">
                  <c:v>8.2713599999999996</c:v>
                </c:pt>
                <c:pt idx="324" formatCode="General">
                  <c:v>8.3376699999999992</c:v>
                </c:pt>
                <c:pt idx="325" formatCode="General">
                  <c:v>8.4042700000000004</c:v>
                </c:pt>
                <c:pt idx="326" formatCode="General">
                  <c:v>8.4711599999999994</c:v>
                </c:pt>
                <c:pt idx="327" formatCode="General">
                  <c:v>8.5383300000000002</c:v>
                </c:pt>
                <c:pt idx="328" formatCode="General">
                  <c:v>8.6057900000000007</c:v>
                </c:pt>
                <c:pt idx="329" formatCode="General">
                  <c:v>8.6735399999999991</c:v>
                </c:pt>
                <c:pt idx="330" formatCode="General">
                  <c:v>8.7415699999999994</c:v>
                </c:pt>
                <c:pt idx="331" formatCode="General">
                  <c:v>8.8098899999999993</c:v>
                </c:pt>
                <c:pt idx="332" formatCode="General">
                  <c:v>8.8784899999999993</c:v>
                </c:pt>
                <c:pt idx="333" formatCode="General">
                  <c:v>8.9473800000000008</c:v>
                </c:pt>
                <c:pt idx="334" formatCode="General">
                  <c:v>9.0165600000000001</c:v>
                </c:pt>
                <c:pt idx="335" formatCode="General">
                  <c:v>9.0860199999999995</c:v>
                </c:pt>
                <c:pt idx="336" formatCode="General">
                  <c:v>9.1557700000000004</c:v>
                </c:pt>
                <c:pt idx="337" formatCode="General">
                  <c:v>9.2257999999999996</c:v>
                </c:pt>
                <c:pt idx="338" formatCode="General">
                  <c:v>9.2961200000000002</c:v>
                </c:pt>
                <c:pt idx="339" formatCode="General">
                  <c:v>9.3667200000000008</c:v>
                </c:pt>
                <c:pt idx="340" formatCode="General">
                  <c:v>9.4375999999999998</c:v>
                </c:pt>
                <c:pt idx="341" formatCode="General">
                  <c:v>9.5087700000000002</c:v>
                </c:pt>
                <c:pt idx="342" formatCode="General">
                  <c:v>9.5802300000000002</c:v>
                </c:pt>
                <c:pt idx="343" formatCode="General">
                  <c:v>9.6519600000000008</c:v>
                </c:pt>
                <c:pt idx="344" formatCode="General">
                  <c:v>9.7239900000000006</c:v>
                </c:pt>
                <c:pt idx="345" formatCode="General">
                  <c:v>9.7962900000000008</c:v>
                </c:pt>
                <c:pt idx="346" formatCode="General">
                  <c:v>9.8688800000000008</c:v>
                </c:pt>
                <c:pt idx="347" formatCode="General">
                  <c:v>9.9417500000000008</c:v>
                </c:pt>
                <c:pt idx="348" formatCode="General">
                  <c:v>10.014900000000001</c:v>
                </c:pt>
                <c:pt idx="349" formatCode="General">
                  <c:v>10.0883</c:v>
                </c:pt>
                <c:pt idx="350" formatCode="General">
                  <c:v>10.162100000000001</c:v>
                </c:pt>
                <c:pt idx="351" formatCode="General">
                  <c:v>10.2361</c:v>
                </c:pt>
                <c:pt idx="352" formatCode="General">
                  <c:v>10.3103</c:v>
                </c:pt>
                <c:pt idx="353" formatCode="General">
                  <c:v>10.3849</c:v>
                </c:pt>
                <c:pt idx="354" formatCode="General">
                  <c:v>10.4597</c:v>
                </c:pt>
                <c:pt idx="355" formatCode="General">
                  <c:v>10.5349</c:v>
                </c:pt>
                <c:pt idx="356" formatCode="General">
                  <c:v>10.610300000000001</c:v>
                </c:pt>
                <c:pt idx="357" formatCode="General">
                  <c:v>10.686</c:v>
                </c:pt>
                <c:pt idx="358" formatCode="General">
                  <c:v>10.761900000000001</c:v>
                </c:pt>
                <c:pt idx="359" formatCode="General">
                  <c:v>10.838200000000001</c:v>
                </c:pt>
                <c:pt idx="360" formatCode="General">
                  <c:v>10.9147</c:v>
                </c:pt>
                <c:pt idx="361" formatCode="General">
                  <c:v>10.9915</c:v>
                </c:pt>
                <c:pt idx="362" formatCode="General">
                  <c:v>11.0686</c:v>
                </c:pt>
                <c:pt idx="363" formatCode="General">
                  <c:v>11.145899999999999</c:v>
                </c:pt>
                <c:pt idx="364" formatCode="General">
                  <c:v>11.223599999999999</c:v>
                </c:pt>
                <c:pt idx="365" formatCode="General">
                  <c:v>11.301500000000001</c:v>
                </c:pt>
                <c:pt idx="366" formatCode="General">
                  <c:v>11.3797</c:v>
                </c:pt>
                <c:pt idx="367" formatCode="General">
                  <c:v>11.4582</c:v>
                </c:pt>
                <c:pt idx="368" formatCode="General">
                  <c:v>11.536899999999999</c:v>
                </c:pt>
                <c:pt idx="369" formatCode="General">
                  <c:v>11.6159</c:v>
                </c:pt>
                <c:pt idx="370" formatCode="General">
                  <c:v>11.6952</c:v>
                </c:pt>
                <c:pt idx="371" formatCode="General">
                  <c:v>11.774800000000001</c:v>
                </c:pt>
                <c:pt idx="372" formatCode="General">
                  <c:v>11.854699999999999</c:v>
                </c:pt>
                <c:pt idx="373" formatCode="General">
                  <c:v>11.934799999999999</c:v>
                </c:pt>
                <c:pt idx="374" formatCode="General">
                  <c:v>12.0152</c:v>
                </c:pt>
                <c:pt idx="375" formatCode="General">
                  <c:v>12.0959</c:v>
                </c:pt>
                <c:pt idx="376" formatCode="General">
                  <c:v>12.1768</c:v>
                </c:pt>
                <c:pt idx="377" formatCode="General">
                  <c:v>12.258100000000001</c:v>
                </c:pt>
                <c:pt idx="378" formatCode="General">
                  <c:v>12.339600000000001</c:v>
                </c:pt>
                <c:pt idx="379" formatCode="General">
                  <c:v>12.4213</c:v>
                </c:pt>
                <c:pt idx="380" formatCode="General">
                  <c:v>12.503399999999999</c:v>
                </c:pt>
                <c:pt idx="381" formatCode="General">
                  <c:v>12.585699999999999</c:v>
                </c:pt>
                <c:pt idx="382" formatCode="General">
                  <c:v>12.6683</c:v>
                </c:pt>
                <c:pt idx="383" formatCode="General">
                  <c:v>12.751200000000001</c:v>
                </c:pt>
                <c:pt idx="384" formatCode="General">
                  <c:v>12.834300000000001</c:v>
                </c:pt>
                <c:pt idx="385" formatCode="General">
                  <c:v>12.9177</c:v>
                </c:pt>
                <c:pt idx="386" formatCode="General">
                  <c:v>13.0014</c:v>
                </c:pt>
                <c:pt idx="387" formatCode="General">
                  <c:v>13.0853</c:v>
                </c:pt>
                <c:pt idx="388" formatCode="General">
                  <c:v>13.169499999999999</c:v>
                </c:pt>
                <c:pt idx="389" formatCode="General">
                  <c:v>13.254</c:v>
                </c:pt>
                <c:pt idx="390" formatCode="General">
                  <c:v>13.338800000000001</c:v>
                </c:pt>
                <c:pt idx="391" formatCode="General">
                  <c:v>13.4238</c:v>
                </c:pt>
                <c:pt idx="392" formatCode="General">
                  <c:v>13.5091</c:v>
                </c:pt>
                <c:pt idx="393" formatCode="General">
                  <c:v>13.5946</c:v>
                </c:pt>
                <c:pt idx="394" formatCode="General">
                  <c:v>13.680400000000001</c:v>
                </c:pt>
                <c:pt idx="395" formatCode="General">
                  <c:v>13.766500000000001</c:v>
                </c:pt>
                <c:pt idx="396" formatCode="General">
                  <c:v>13.8529</c:v>
                </c:pt>
                <c:pt idx="397" formatCode="General">
                  <c:v>13.939500000000001</c:v>
                </c:pt>
                <c:pt idx="398" formatCode="General">
                  <c:v>14.026400000000001</c:v>
                </c:pt>
                <c:pt idx="399" formatCode="General">
                  <c:v>14.1135</c:v>
                </c:pt>
                <c:pt idx="400" formatCode="General">
                  <c:v>14.200900000000001</c:v>
                </c:pt>
                <c:pt idx="401" formatCode="General">
                  <c:v>14.288600000000001</c:v>
                </c:pt>
                <c:pt idx="402" formatCode="General">
                  <c:v>14.3766</c:v>
                </c:pt>
                <c:pt idx="403" formatCode="General">
                  <c:v>14.4648</c:v>
                </c:pt>
                <c:pt idx="404" formatCode="General">
                  <c:v>14.5532</c:v>
                </c:pt>
                <c:pt idx="405" formatCode="General">
                  <c:v>14.641999999999999</c:v>
                </c:pt>
                <c:pt idx="406" formatCode="General">
                  <c:v>14.731</c:v>
                </c:pt>
                <c:pt idx="407" formatCode="General">
                  <c:v>14.8202</c:v>
                </c:pt>
                <c:pt idx="408" formatCode="General">
                  <c:v>14.909700000000001</c:v>
                </c:pt>
                <c:pt idx="409" formatCode="General">
                  <c:v>14.999499999999999</c:v>
                </c:pt>
                <c:pt idx="410" formatCode="General">
                  <c:v>15.089499999999999</c:v>
                </c:pt>
                <c:pt idx="411" formatCode="General">
                  <c:v>15.1798</c:v>
                </c:pt>
                <c:pt idx="412" formatCode="General">
                  <c:v>15.2704</c:v>
                </c:pt>
                <c:pt idx="413" formatCode="General">
                  <c:v>15.3612</c:v>
                </c:pt>
                <c:pt idx="414" formatCode="General">
                  <c:v>15.452199999999999</c:v>
                </c:pt>
                <c:pt idx="415" formatCode="General">
                  <c:v>15.5436</c:v>
                </c:pt>
                <c:pt idx="416" formatCode="General">
                  <c:v>15.6351</c:v>
                </c:pt>
                <c:pt idx="417" formatCode="General">
                  <c:v>15.727</c:v>
                </c:pt>
                <c:pt idx="418" formatCode="General">
                  <c:v>15.819000000000001</c:v>
                </c:pt>
                <c:pt idx="419" formatCode="General">
                  <c:v>15.9114</c:v>
                </c:pt>
                <c:pt idx="420" formatCode="General">
                  <c:v>16.004000000000001</c:v>
                </c:pt>
                <c:pt idx="421" formatCode="General">
                  <c:v>16.096800000000002</c:v>
                </c:pt>
                <c:pt idx="422" formatCode="General">
                  <c:v>16.189900000000002</c:v>
                </c:pt>
                <c:pt idx="423" formatCode="General">
                  <c:v>16.283300000000001</c:v>
                </c:pt>
                <c:pt idx="424" formatCode="General">
                  <c:v>16.376899999999999</c:v>
                </c:pt>
                <c:pt idx="425" formatCode="General">
                  <c:v>16.470800000000001</c:v>
                </c:pt>
                <c:pt idx="426" formatCode="General">
                  <c:v>16.564900000000002</c:v>
                </c:pt>
                <c:pt idx="427" formatCode="General">
                  <c:v>16.659300000000002</c:v>
                </c:pt>
                <c:pt idx="428" formatCode="General">
                  <c:v>16.753900000000002</c:v>
                </c:pt>
                <c:pt idx="429" formatCode="General">
                  <c:v>16.848700000000001</c:v>
                </c:pt>
                <c:pt idx="430" formatCode="General">
                  <c:v>16.9438</c:v>
                </c:pt>
                <c:pt idx="431" formatCode="General">
                  <c:v>17.039200000000001</c:v>
                </c:pt>
                <c:pt idx="432" formatCode="General">
                  <c:v>17.134799999999998</c:v>
                </c:pt>
                <c:pt idx="433" formatCode="General">
                  <c:v>17.230699999999999</c:v>
                </c:pt>
                <c:pt idx="434" formatCode="General">
                  <c:v>17.326799999999999</c:v>
                </c:pt>
                <c:pt idx="435" formatCode="General">
                  <c:v>17.423100000000002</c:v>
                </c:pt>
                <c:pt idx="436" formatCode="General">
                  <c:v>17.5197</c:v>
                </c:pt>
                <c:pt idx="437" formatCode="General">
                  <c:v>17.616499999999998</c:v>
                </c:pt>
                <c:pt idx="438" formatCode="General">
                  <c:v>17.7136</c:v>
                </c:pt>
                <c:pt idx="439" formatCode="General">
                  <c:v>17.8109</c:v>
                </c:pt>
                <c:pt idx="440" formatCode="General">
                  <c:v>17.9085</c:v>
                </c:pt>
                <c:pt idx="441" formatCode="General">
                  <c:v>18.0063</c:v>
                </c:pt>
                <c:pt idx="442" formatCode="General">
                  <c:v>18.104399999999998</c:v>
                </c:pt>
                <c:pt idx="443" formatCode="General">
                  <c:v>18.2026</c:v>
                </c:pt>
                <c:pt idx="444" formatCode="General">
                  <c:v>18.301200000000001</c:v>
                </c:pt>
                <c:pt idx="445" formatCode="General">
                  <c:v>18.399999999999999</c:v>
                </c:pt>
                <c:pt idx="446" formatCode="General">
                  <c:v>18.498999999999999</c:v>
                </c:pt>
                <c:pt idx="447" formatCode="General">
                  <c:v>18.598199999999999</c:v>
                </c:pt>
                <c:pt idx="448" formatCode="General">
                  <c:v>18.697700000000001</c:v>
                </c:pt>
                <c:pt idx="449" formatCode="General">
                  <c:v>18.7974</c:v>
                </c:pt>
                <c:pt idx="450" formatCode="General">
                  <c:v>18.897400000000001</c:v>
                </c:pt>
                <c:pt idx="451" formatCode="General">
                  <c:v>18.997599999999998</c:v>
                </c:pt>
                <c:pt idx="452" formatCode="General">
                  <c:v>19.097999999999999</c:v>
                </c:pt>
                <c:pt idx="453" formatCode="General">
                  <c:v>19.198699999999999</c:v>
                </c:pt>
                <c:pt idx="454" formatCode="General">
                  <c:v>19.299600000000002</c:v>
                </c:pt>
                <c:pt idx="455" formatCode="General">
                  <c:v>19.400700000000001</c:v>
                </c:pt>
                <c:pt idx="456" formatCode="General">
                  <c:v>19.502099999999999</c:v>
                </c:pt>
                <c:pt idx="457" formatCode="General">
                  <c:v>19.6037</c:v>
                </c:pt>
                <c:pt idx="458" formatCode="General">
                  <c:v>19.705500000000001</c:v>
                </c:pt>
                <c:pt idx="459" formatCode="General">
                  <c:v>19.807600000000001</c:v>
                </c:pt>
                <c:pt idx="460" formatCode="General">
                  <c:v>19.9099</c:v>
                </c:pt>
                <c:pt idx="461" formatCode="General">
                  <c:v>20.0124</c:v>
                </c:pt>
                <c:pt idx="462" formatCode="General">
                  <c:v>20.115100000000002</c:v>
                </c:pt>
                <c:pt idx="463" formatCode="General">
                  <c:v>20.2181</c:v>
                </c:pt>
                <c:pt idx="464" formatCode="General">
                  <c:v>20.321300000000001</c:v>
                </c:pt>
                <c:pt idx="465" formatCode="General">
                  <c:v>20.424800000000001</c:v>
                </c:pt>
                <c:pt idx="466" formatCode="General">
                  <c:v>20.528400000000001</c:v>
                </c:pt>
                <c:pt idx="467" formatCode="General">
                  <c:v>20.632300000000001</c:v>
                </c:pt>
                <c:pt idx="468" formatCode="General">
                  <c:v>20.7364</c:v>
                </c:pt>
                <c:pt idx="469" formatCode="General">
                  <c:v>20.840699999999998</c:v>
                </c:pt>
                <c:pt idx="470" formatCode="General">
                  <c:v>20.9453</c:v>
                </c:pt>
                <c:pt idx="471" formatCode="General">
                  <c:v>21.0501</c:v>
                </c:pt>
                <c:pt idx="472" formatCode="General">
                  <c:v>21.155100000000001</c:v>
                </c:pt>
                <c:pt idx="473" formatCode="General">
                  <c:v>21.260300000000001</c:v>
                </c:pt>
                <c:pt idx="474" formatCode="General">
                  <c:v>21.3657</c:v>
                </c:pt>
                <c:pt idx="475" formatCode="General">
                  <c:v>21.471399999999999</c:v>
                </c:pt>
                <c:pt idx="476" formatCode="General">
                  <c:v>21.577300000000001</c:v>
                </c:pt>
                <c:pt idx="477" formatCode="General">
                  <c:v>21.683399999999999</c:v>
                </c:pt>
                <c:pt idx="478" formatCode="General">
                  <c:v>21.7897</c:v>
                </c:pt>
                <c:pt idx="479" formatCode="General">
                  <c:v>21.8962</c:v>
                </c:pt>
                <c:pt idx="480" formatCode="General">
                  <c:v>22.003</c:v>
                </c:pt>
                <c:pt idx="481" formatCode="General">
                  <c:v>22.1099</c:v>
                </c:pt>
                <c:pt idx="482" formatCode="General">
                  <c:v>22.217099999999999</c:v>
                </c:pt>
                <c:pt idx="483" formatCode="General">
                  <c:v>22.3245</c:v>
                </c:pt>
                <c:pt idx="484" formatCode="General">
                  <c:v>22.432099999999998</c:v>
                </c:pt>
                <c:pt idx="485" formatCode="General">
                  <c:v>22.539899999999999</c:v>
                </c:pt>
                <c:pt idx="486" formatCode="General">
                  <c:v>22.648</c:v>
                </c:pt>
                <c:pt idx="487" formatCode="General">
                  <c:v>22.7562</c:v>
                </c:pt>
                <c:pt idx="488" formatCode="General">
                  <c:v>22.864599999999999</c:v>
                </c:pt>
                <c:pt idx="489" formatCode="General">
                  <c:v>22.973299999999998</c:v>
                </c:pt>
                <c:pt idx="490" formatCode="General">
                  <c:v>23.0822</c:v>
                </c:pt>
                <c:pt idx="491" formatCode="General">
                  <c:v>23.191199999999998</c:v>
                </c:pt>
                <c:pt idx="492" formatCode="General">
                  <c:v>23.3005</c:v>
                </c:pt>
                <c:pt idx="493" formatCode="General">
                  <c:v>23.41</c:v>
                </c:pt>
                <c:pt idx="494" formatCode="General">
                  <c:v>23.5197</c:v>
                </c:pt>
                <c:pt idx="495" formatCode="General">
                  <c:v>23.6296</c:v>
                </c:pt>
                <c:pt idx="496" formatCode="General">
                  <c:v>23.739699999999999</c:v>
                </c:pt>
                <c:pt idx="497" formatCode="General">
                  <c:v>23.85</c:v>
                </c:pt>
                <c:pt idx="498" formatCode="General">
                  <c:v>23.9605</c:v>
                </c:pt>
                <c:pt idx="499" formatCode="General">
                  <c:v>24.071200000000001</c:v>
                </c:pt>
                <c:pt idx="500" formatCode="General">
                  <c:v>24.182099999999998</c:v>
                </c:pt>
                <c:pt idx="501" formatCode="General">
                  <c:v>24.293299999999999</c:v>
                </c:pt>
                <c:pt idx="502" formatCode="General">
                  <c:v>24.404599999999999</c:v>
                </c:pt>
                <c:pt idx="503" formatCode="General">
                  <c:v>24.516100000000002</c:v>
                </c:pt>
                <c:pt idx="504" formatCode="General">
                  <c:v>24.627800000000001</c:v>
                </c:pt>
                <c:pt idx="505" formatCode="General">
                  <c:v>24.739699999999999</c:v>
                </c:pt>
                <c:pt idx="506" formatCode="General">
                  <c:v>24.851800000000001</c:v>
                </c:pt>
                <c:pt idx="507" formatCode="General">
                  <c:v>24.964099999999998</c:v>
                </c:pt>
                <c:pt idx="508" formatCode="General">
                  <c:v>25.076599999999999</c:v>
                </c:pt>
                <c:pt idx="509" formatCode="General">
                  <c:v>25.189299999999999</c:v>
                </c:pt>
                <c:pt idx="510" formatCode="General">
                  <c:v>25.302099999999999</c:v>
                </c:pt>
                <c:pt idx="511" formatCode="General">
                  <c:v>25.415199999999999</c:v>
                </c:pt>
                <c:pt idx="512" formatCode="General">
                  <c:v>25.528500000000001</c:v>
                </c:pt>
                <c:pt idx="513" formatCode="General">
                  <c:v>25.6419</c:v>
                </c:pt>
                <c:pt idx="514" formatCode="General">
                  <c:v>25.755500000000001</c:v>
                </c:pt>
                <c:pt idx="515" formatCode="General">
                  <c:v>25.869399999999999</c:v>
                </c:pt>
                <c:pt idx="516" formatCode="General">
                  <c:v>25.9834</c:v>
                </c:pt>
                <c:pt idx="517" formatCode="General">
                  <c:v>26.0976</c:v>
                </c:pt>
                <c:pt idx="518" formatCode="General">
                  <c:v>26.212</c:v>
                </c:pt>
                <c:pt idx="519" formatCode="General">
                  <c:v>26.326499999999999</c:v>
                </c:pt>
                <c:pt idx="520" formatCode="General">
                  <c:v>26.441299999999998</c:v>
                </c:pt>
                <c:pt idx="521" formatCode="General">
                  <c:v>26.5562</c:v>
                </c:pt>
                <c:pt idx="522" formatCode="General">
                  <c:v>26.671399999999998</c:v>
                </c:pt>
                <c:pt idx="523" formatCode="General">
                  <c:v>26.7867</c:v>
                </c:pt>
                <c:pt idx="524" formatCode="General">
                  <c:v>26.902200000000001</c:v>
                </c:pt>
                <c:pt idx="525" formatCode="General">
                  <c:v>27.017800000000001</c:v>
                </c:pt>
                <c:pt idx="526" formatCode="General">
                  <c:v>27.133700000000001</c:v>
                </c:pt>
                <c:pt idx="527" formatCode="General">
                  <c:v>27.249700000000001</c:v>
                </c:pt>
                <c:pt idx="528" formatCode="General">
                  <c:v>27.3659</c:v>
                </c:pt>
                <c:pt idx="529" formatCode="General">
                  <c:v>27.482299999999999</c:v>
                </c:pt>
                <c:pt idx="530" formatCode="General">
                  <c:v>27.5989</c:v>
                </c:pt>
                <c:pt idx="531" formatCode="General">
                  <c:v>27.715599999999998</c:v>
                </c:pt>
                <c:pt idx="532" formatCode="General">
                  <c:v>27.8325</c:v>
                </c:pt>
                <c:pt idx="533" formatCode="General">
                  <c:v>27.9496</c:v>
                </c:pt>
                <c:pt idx="534" formatCode="General">
                  <c:v>28.066800000000001</c:v>
                </c:pt>
                <c:pt idx="535" formatCode="General">
                  <c:v>28.1843</c:v>
                </c:pt>
                <c:pt idx="536" formatCode="General">
                  <c:v>28.3018</c:v>
                </c:pt>
                <c:pt idx="537" formatCode="General">
                  <c:v>28.419599999999999</c:v>
                </c:pt>
                <c:pt idx="538" formatCode="General">
                  <c:v>28.537500000000001</c:v>
                </c:pt>
                <c:pt idx="539" formatCode="General">
                  <c:v>28.6557</c:v>
                </c:pt>
                <c:pt idx="540" formatCode="General">
                  <c:v>28.773900000000001</c:v>
                </c:pt>
                <c:pt idx="541" formatCode="General">
                  <c:v>28.892399999999999</c:v>
                </c:pt>
                <c:pt idx="542" formatCode="General">
                  <c:v>29.010999999999999</c:v>
                </c:pt>
                <c:pt idx="543" formatCode="General">
                  <c:v>29.1297</c:v>
                </c:pt>
                <c:pt idx="544" formatCode="General">
                  <c:v>29.248699999999999</c:v>
                </c:pt>
                <c:pt idx="545" formatCode="General">
                  <c:v>29.367799999999999</c:v>
                </c:pt>
                <c:pt idx="546" formatCode="General">
                  <c:v>29.486999999999998</c:v>
                </c:pt>
                <c:pt idx="547" formatCode="General">
                  <c:v>29.606400000000001</c:v>
                </c:pt>
                <c:pt idx="548" formatCode="General">
                  <c:v>29.725999999999999</c:v>
                </c:pt>
                <c:pt idx="549" formatCode="General">
                  <c:v>29.845700000000001</c:v>
                </c:pt>
                <c:pt idx="550" formatCode="General">
                  <c:v>29.965599999999998</c:v>
                </c:pt>
                <c:pt idx="551" formatCode="General">
                  <c:v>30.085699999999999</c:v>
                </c:pt>
                <c:pt idx="552" formatCode="General">
                  <c:v>30.2059</c:v>
                </c:pt>
                <c:pt idx="553" formatCode="General">
                  <c:v>30.3263</c:v>
                </c:pt>
                <c:pt idx="554" formatCode="General">
                  <c:v>30.4468</c:v>
                </c:pt>
                <c:pt idx="555" formatCode="General">
                  <c:v>30.567499999999999</c:v>
                </c:pt>
                <c:pt idx="556" formatCode="General">
                  <c:v>30.688300000000002</c:v>
                </c:pt>
                <c:pt idx="557" formatCode="General">
                  <c:v>30.8093</c:v>
                </c:pt>
                <c:pt idx="558" formatCode="General">
                  <c:v>30.930399999999999</c:v>
                </c:pt>
                <c:pt idx="559" formatCode="General">
                  <c:v>31.0517</c:v>
                </c:pt>
                <c:pt idx="560" formatCode="General">
                  <c:v>31.173100000000002</c:v>
                </c:pt>
                <c:pt idx="561" formatCode="General">
                  <c:v>31.294699999999999</c:v>
                </c:pt>
                <c:pt idx="562" formatCode="General">
                  <c:v>31.416399999999999</c:v>
                </c:pt>
                <c:pt idx="563" formatCode="General">
                  <c:v>31.5383</c:v>
                </c:pt>
                <c:pt idx="564" formatCode="General">
                  <c:v>31.660299999999999</c:v>
                </c:pt>
                <c:pt idx="565" formatCode="General">
                  <c:v>31.782399999999999</c:v>
                </c:pt>
                <c:pt idx="566" formatCode="General">
                  <c:v>31.904699999999998</c:v>
                </c:pt>
                <c:pt idx="567" formatCode="General">
                  <c:v>32.027200000000001</c:v>
                </c:pt>
                <c:pt idx="568" formatCode="General">
                  <c:v>32.149799999999999</c:v>
                </c:pt>
                <c:pt idx="569" formatCode="General">
                  <c:v>32.272500000000001</c:v>
                </c:pt>
                <c:pt idx="570" formatCode="General">
                  <c:v>32.395400000000002</c:v>
                </c:pt>
                <c:pt idx="571" formatCode="General">
                  <c:v>32.5184</c:v>
                </c:pt>
                <c:pt idx="572" formatCode="General">
                  <c:v>32.641500000000001</c:v>
                </c:pt>
                <c:pt idx="573" formatCode="General">
                  <c:v>32.764800000000001</c:v>
                </c:pt>
                <c:pt idx="574" formatCode="General">
                  <c:v>32.888300000000001</c:v>
                </c:pt>
                <c:pt idx="575" formatCode="General">
                  <c:v>33.011800000000001</c:v>
                </c:pt>
                <c:pt idx="576" formatCode="General">
                  <c:v>33.1355</c:v>
                </c:pt>
                <c:pt idx="577" formatCode="General">
                  <c:v>33.259300000000003</c:v>
                </c:pt>
                <c:pt idx="578" formatCode="General">
                  <c:v>33.383299999999998</c:v>
                </c:pt>
                <c:pt idx="579" formatCode="General">
                  <c:v>33.507399999999997</c:v>
                </c:pt>
                <c:pt idx="580" formatCode="General">
                  <c:v>33.631599999999999</c:v>
                </c:pt>
                <c:pt idx="581" formatCode="General">
                  <c:v>33.755899999999997</c:v>
                </c:pt>
                <c:pt idx="582" formatCode="General">
                  <c:v>33.880400000000002</c:v>
                </c:pt>
                <c:pt idx="583" formatCode="General">
                  <c:v>34.005000000000003</c:v>
                </c:pt>
                <c:pt idx="584" formatCode="General">
                  <c:v>34.1297</c:v>
                </c:pt>
                <c:pt idx="585" formatCode="General">
                  <c:v>34.254600000000003</c:v>
                </c:pt>
                <c:pt idx="586" formatCode="General">
                  <c:v>34.379600000000003</c:v>
                </c:pt>
                <c:pt idx="587" formatCode="General">
                  <c:v>34.5047</c:v>
                </c:pt>
                <c:pt idx="588" formatCode="General">
                  <c:v>34.629899999999999</c:v>
                </c:pt>
                <c:pt idx="589" formatCode="General">
                  <c:v>34.755299999999998</c:v>
                </c:pt>
                <c:pt idx="590" formatCode="General">
                  <c:v>34.880699999999997</c:v>
                </c:pt>
                <c:pt idx="591" formatCode="General">
                  <c:v>35.006300000000003</c:v>
                </c:pt>
                <c:pt idx="592" formatCode="General">
                  <c:v>35.131999999999998</c:v>
                </c:pt>
                <c:pt idx="593" formatCode="General">
                  <c:v>35.257800000000003</c:v>
                </c:pt>
                <c:pt idx="594" formatCode="General">
                  <c:v>35.383800000000001</c:v>
                </c:pt>
                <c:pt idx="595" formatCode="General">
                  <c:v>35.509900000000002</c:v>
                </c:pt>
                <c:pt idx="596" formatCode="General">
                  <c:v>35.636000000000003</c:v>
                </c:pt>
                <c:pt idx="597" formatCode="General">
                  <c:v>35.762300000000003</c:v>
                </c:pt>
                <c:pt idx="598" formatCode="General">
                  <c:v>35.8887</c:v>
                </c:pt>
                <c:pt idx="599" formatCode="General">
                  <c:v>36.0152</c:v>
                </c:pt>
                <c:pt idx="600" formatCode="General">
                  <c:v>36.141800000000003</c:v>
                </c:pt>
                <c:pt idx="601" formatCode="General">
                  <c:v>36.268599999999999</c:v>
                </c:pt>
                <c:pt idx="602" formatCode="General">
                  <c:v>36.395400000000002</c:v>
                </c:pt>
                <c:pt idx="603" formatCode="General">
                  <c:v>36.522399999999998</c:v>
                </c:pt>
                <c:pt idx="604" formatCode="General">
                  <c:v>36.6494</c:v>
                </c:pt>
                <c:pt idx="605" formatCode="General">
                  <c:v>36.776600000000002</c:v>
                </c:pt>
                <c:pt idx="606" formatCode="General">
                  <c:v>36.9039</c:v>
                </c:pt>
                <c:pt idx="607" formatCode="General">
                  <c:v>37.031199999999998</c:v>
                </c:pt>
                <c:pt idx="608" formatCode="General">
                  <c:v>37.158700000000003</c:v>
                </c:pt>
                <c:pt idx="609" formatCode="General">
                  <c:v>37.286299999999997</c:v>
                </c:pt>
                <c:pt idx="610" formatCode="General">
                  <c:v>37.414000000000001</c:v>
                </c:pt>
                <c:pt idx="611" formatCode="General">
                  <c:v>37.541800000000002</c:v>
                </c:pt>
                <c:pt idx="612" formatCode="General">
                  <c:v>37.669600000000003</c:v>
                </c:pt>
                <c:pt idx="613" formatCode="General">
                  <c:v>37.797600000000003</c:v>
                </c:pt>
                <c:pt idx="614" formatCode="General">
                  <c:v>37.925699999999999</c:v>
                </c:pt>
                <c:pt idx="615" formatCode="General">
                  <c:v>38.053899999999999</c:v>
                </c:pt>
                <c:pt idx="616" formatCode="General">
                  <c:v>38.182099999999998</c:v>
                </c:pt>
                <c:pt idx="617" formatCode="General">
                  <c:v>38.310499999999998</c:v>
                </c:pt>
                <c:pt idx="618" formatCode="General">
                  <c:v>38.438899999999997</c:v>
                </c:pt>
                <c:pt idx="619" formatCode="General">
                  <c:v>38.567500000000003</c:v>
                </c:pt>
                <c:pt idx="620" formatCode="General">
                  <c:v>38.696100000000001</c:v>
                </c:pt>
                <c:pt idx="621" formatCode="General">
                  <c:v>38.824800000000003</c:v>
                </c:pt>
                <c:pt idx="622" formatCode="General">
                  <c:v>38.953600000000002</c:v>
                </c:pt>
                <c:pt idx="623" formatCode="General">
                  <c:v>39.082500000000003</c:v>
                </c:pt>
                <c:pt idx="624" formatCode="General">
                  <c:v>39.211500000000001</c:v>
                </c:pt>
                <c:pt idx="625" formatCode="General">
                  <c:v>39.340600000000002</c:v>
                </c:pt>
                <c:pt idx="626" formatCode="General">
                  <c:v>39.469799999999999</c:v>
                </c:pt>
                <c:pt idx="627" formatCode="General">
                  <c:v>39.598999999999997</c:v>
                </c:pt>
                <c:pt idx="628" formatCode="General">
                  <c:v>39.728299999999997</c:v>
                </c:pt>
                <c:pt idx="629" formatCode="General">
                  <c:v>39.857700000000001</c:v>
                </c:pt>
                <c:pt idx="630" formatCode="General">
                  <c:v>39.987200000000001</c:v>
                </c:pt>
                <c:pt idx="631" formatCode="General">
                  <c:v>40.116799999999998</c:v>
                </c:pt>
                <c:pt idx="632" formatCode="General">
                  <c:v>40.246400000000001</c:v>
                </c:pt>
                <c:pt idx="633" formatCode="General">
                  <c:v>40.376199999999997</c:v>
                </c:pt>
                <c:pt idx="634" formatCode="General">
                  <c:v>40.506</c:v>
                </c:pt>
                <c:pt idx="635" formatCode="General">
                  <c:v>40.635800000000003</c:v>
                </c:pt>
                <c:pt idx="636" formatCode="General">
                  <c:v>40.765799999999999</c:v>
                </c:pt>
                <c:pt idx="637" formatCode="General">
                  <c:v>40.895800000000001</c:v>
                </c:pt>
                <c:pt idx="638" formatCode="General">
                  <c:v>41.0259</c:v>
                </c:pt>
                <c:pt idx="639" formatCode="General">
                  <c:v>41.156100000000002</c:v>
                </c:pt>
                <c:pt idx="640" formatCode="General">
                  <c:v>41.286299999999997</c:v>
                </c:pt>
                <c:pt idx="641" formatCode="General">
                  <c:v>41.416600000000003</c:v>
                </c:pt>
                <c:pt idx="642" formatCode="General">
                  <c:v>41.546999999999997</c:v>
                </c:pt>
                <c:pt idx="643" formatCode="General">
                  <c:v>41.677500000000002</c:v>
                </c:pt>
                <c:pt idx="644" formatCode="General">
                  <c:v>41.808</c:v>
                </c:pt>
                <c:pt idx="645" formatCode="General">
                  <c:v>41.938600000000001</c:v>
                </c:pt>
                <c:pt idx="646" formatCode="General">
                  <c:v>42.069200000000002</c:v>
                </c:pt>
                <c:pt idx="647" formatCode="General">
                  <c:v>42.1999</c:v>
                </c:pt>
                <c:pt idx="648" formatCode="General">
                  <c:v>42.3307</c:v>
                </c:pt>
                <c:pt idx="649" formatCode="General">
                  <c:v>42.461500000000001</c:v>
                </c:pt>
                <c:pt idx="650" formatCode="General">
                  <c:v>42.592399999999998</c:v>
                </c:pt>
                <c:pt idx="651" formatCode="General">
                  <c:v>42.723300000000002</c:v>
                </c:pt>
                <c:pt idx="652" formatCode="General">
                  <c:v>42.854300000000002</c:v>
                </c:pt>
                <c:pt idx="653" formatCode="General">
                  <c:v>42.985399999999998</c:v>
                </c:pt>
                <c:pt idx="654" formatCode="General">
                  <c:v>43.116500000000002</c:v>
                </c:pt>
                <c:pt idx="655" formatCode="General">
                  <c:v>43.247700000000002</c:v>
                </c:pt>
                <c:pt idx="656" formatCode="General">
                  <c:v>43.378900000000002</c:v>
                </c:pt>
                <c:pt idx="657" formatCode="General">
                  <c:v>43.510199999999998</c:v>
                </c:pt>
                <c:pt idx="658" formatCode="General">
                  <c:v>43.641500000000001</c:v>
                </c:pt>
                <c:pt idx="659" formatCode="General">
                  <c:v>43.7729</c:v>
                </c:pt>
                <c:pt idx="660" formatCode="General">
                  <c:v>43.904400000000003</c:v>
                </c:pt>
                <c:pt idx="661" formatCode="General">
                  <c:v>44.035800000000002</c:v>
                </c:pt>
                <c:pt idx="662" formatCode="General">
                  <c:v>44.167400000000001</c:v>
                </c:pt>
                <c:pt idx="663" formatCode="General">
                  <c:v>44.298900000000003</c:v>
                </c:pt>
                <c:pt idx="664" formatCode="General">
                  <c:v>44.430599999999998</c:v>
                </c:pt>
                <c:pt idx="665" formatCode="General">
                  <c:v>44.562199999999997</c:v>
                </c:pt>
                <c:pt idx="666" formatCode="General">
                  <c:v>44.693899999999999</c:v>
                </c:pt>
                <c:pt idx="667" formatCode="General">
                  <c:v>44.825699999999998</c:v>
                </c:pt>
                <c:pt idx="668" formatCode="General">
                  <c:v>44.957500000000003</c:v>
                </c:pt>
                <c:pt idx="669" formatCode="General">
                  <c:v>45.089300000000001</c:v>
                </c:pt>
                <c:pt idx="670" formatCode="General">
                  <c:v>45.221200000000003</c:v>
                </c:pt>
                <c:pt idx="671" formatCode="General">
                  <c:v>45.353099999999998</c:v>
                </c:pt>
                <c:pt idx="672" formatCode="General">
                  <c:v>45.484999999999999</c:v>
                </c:pt>
                <c:pt idx="673" formatCode="General">
                  <c:v>45.616999999999997</c:v>
                </c:pt>
                <c:pt idx="674" formatCode="General">
                  <c:v>45.749000000000002</c:v>
                </c:pt>
                <c:pt idx="675" formatCode="General">
                  <c:v>45.881100000000004</c:v>
                </c:pt>
                <c:pt idx="676" formatCode="General">
                  <c:v>46.013199999999998</c:v>
                </c:pt>
                <c:pt idx="677" formatCode="General">
                  <c:v>46.145299999999999</c:v>
                </c:pt>
                <c:pt idx="678" formatCode="General">
                  <c:v>46.277500000000003</c:v>
                </c:pt>
                <c:pt idx="679" formatCode="General">
                  <c:v>46.409599999999998</c:v>
                </c:pt>
                <c:pt idx="680" formatCode="General">
                  <c:v>46.541800000000002</c:v>
                </c:pt>
                <c:pt idx="681" formatCode="General">
                  <c:v>46.674100000000003</c:v>
                </c:pt>
                <c:pt idx="682" formatCode="General">
                  <c:v>46.8063</c:v>
                </c:pt>
                <c:pt idx="683" formatCode="General">
                  <c:v>46.938600000000001</c:v>
                </c:pt>
                <c:pt idx="684" formatCode="General">
                  <c:v>47.070900000000002</c:v>
                </c:pt>
                <c:pt idx="685" formatCode="General">
                  <c:v>47.203299999999999</c:v>
                </c:pt>
                <c:pt idx="686" formatCode="General">
                  <c:v>47.335599999999999</c:v>
                </c:pt>
                <c:pt idx="687" formatCode="General">
                  <c:v>47.468000000000004</c:v>
                </c:pt>
                <c:pt idx="688" formatCode="General">
                  <c:v>47.6004</c:v>
                </c:pt>
                <c:pt idx="689" formatCode="General">
                  <c:v>47.732799999999997</c:v>
                </c:pt>
                <c:pt idx="690" formatCode="General">
                  <c:v>47.865299999999998</c:v>
                </c:pt>
                <c:pt idx="691" formatCode="General">
                  <c:v>47.997700000000002</c:v>
                </c:pt>
                <c:pt idx="692" formatCode="General">
                  <c:v>48.130200000000002</c:v>
                </c:pt>
                <c:pt idx="693" formatCode="General">
                  <c:v>48.262700000000002</c:v>
                </c:pt>
                <c:pt idx="694" formatCode="General">
                  <c:v>48.395200000000003</c:v>
                </c:pt>
                <c:pt idx="695" formatCode="General">
                  <c:v>48.527700000000003</c:v>
                </c:pt>
                <c:pt idx="696" formatCode="General">
                  <c:v>48.660200000000003</c:v>
                </c:pt>
                <c:pt idx="697" formatCode="General">
                  <c:v>48.792700000000004</c:v>
                </c:pt>
                <c:pt idx="698" formatCode="General">
                  <c:v>48.9253</c:v>
                </c:pt>
                <c:pt idx="699" formatCode="General">
                  <c:v>49.0578</c:v>
                </c:pt>
                <c:pt idx="700" formatCode="General">
                  <c:v>49.190399999999997</c:v>
                </c:pt>
                <c:pt idx="701" formatCode="General">
                  <c:v>49.323</c:v>
                </c:pt>
                <c:pt idx="702" formatCode="General">
                  <c:v>49.455500000000001</c:v>
                </c:pt>
                <c:pt idx="703" formatCode="General">
                  <c:v>49.588099999999997</c:v>
                </c:pt>
                <c:pt idx="704" formatCode="General">
                  <c:v>49.720700000000001</c:v>
                </c:pt>
                <c:pt idx="705" formatCode="General">
                  <c:v>49.853299999999997</c:v>
                </c:pt>
                <c:pt idx="706" formatCode="General">
                  <c:v>49.985799999999998</c:v>
                </c:pt>
                <c:pt idx="707" formatCode="General">
                  <c:v>50.118400000000001</c:v>
                </c:pt>
                <c:pt idx="708" formatCode="General">
                  <c:v>50.250999999999998</c:v>
                </c:pt>
                <c:pt idx="709" formatCode="General">
                  <c:v>50.383600000000001</c:v>
                </c:pt>
                <c:pt idx="710" formatCode="General">
                  <c:v>50.516199999999998</c:v>
                </c:pt>
                <c:pt idx="711" formatCode="General">
                  <c:v>50.648699999999998</c:v>
                </c:pt>
                <c:pt idx="712" formatCode="General">
                  <c:v>50.781300000000002</c:v>
                </c:pt>
                <c:pt idx="713" formatCode="General">
                  <c:v>50.913899999999998</c:v>
                </c:pt>
                <c:pt idx="714" formatCode="General">
                  <c:v>51.046399999999998</c:v>
                </c:pt>
                <c:pt idx="715" formatCode="General">
                  <c:v>51.179000000000002</c:v>
                </c:pt>
                <c:pt idx="716" formatCode="General">
                  <c:v>51.311500000000002</c:v>
                </c:pt>
                <c:pt idx="717" formatCode="General">
                  <c:v>51.444000000000003</c:v>
                </c:pt>
                <c:pt idx="718" formatCode="General">
                  <c:v>51.576500000000003</c:v>
                </c:pt>
                <c:pt idx="719" formatCode="General">
                  <c:v>51.709000000000003</c:v>
                </c:pt>
                <c:pt idx="720" formatCode="General">
                  <c:v>51.841500000000003</c:v>
                </c:pt>
                <c:pt idx="721" formatCode="General">
                  <c:v>51.973999999999997</c:v>
                </c:pt>
                <c:pt idx="722" formatCode="General">
                  <c:v>52.106499999999997</c:v>
                </c:pt>
                <c:pt idx="723" formatCode="General">
                  <c:v>52.238900000000001</c:v>
                </c:pt>
                <c:pt idx="724" formatCode="General">
                  <c:v>52.371299999999998</c:v>
                </c:pt>
                <c:pt idx="725" formatCode="General">
                  <c:v>52.503700000000002</c:v>
                </c:pt>
                <c:pt idx="726" formatCode="General">
                  <c:v>52.636099999999999</c:v>
                </c:pt>
                <c:pt idx="727" formatCode="General">
                  <c:v>52.768500000000003</c:v>
                </c:pt>
                <c:pt idx="728" formatCode="General">
                  <c:v>52.900799999999997</c:v>
                </c:pt>
                <c:pt idx="729" formatCode="General">
                  <c:v>53.033099999999997</c:v>
                </c:pt>
                <c:pt idx="730" formatCode="General">
                  <c:v>53.165399999999998</c:v>
                </c:pt>
                <c:pt idx="731" formatCode="General">
                  <c:v>53.297699999999999</c:v>
                </c:pt>
                <c:pt idx="732" formatCode="General">
                  <c:v>53.429900000000004</c:v>
                </c:pt>
                <c:pt idx="733" formatCode="General">
                  <c:v>53.562100000000001</c:v>
                </c:pt>
                <c:pt idx="734" formatCode="General">
                  <c:v>53.694299999999998</c:v>
                </c:pt>
                <c:pt idx="735" formatCode="General">
                  <c:v>53.826500000000003</c:v>
                </c:pt>
                <c:pt idx="736" formatCode="General">
                  <c:v>53.958599999999997</c:v>
                </c:pt>
                <c:pt idx="737" formatCode="General">
                  <c:v>54.090699999999998</c:v>
                </c:pt>
                <c:pt idx="738" formatCode="General">
                  <c:v>54.222799999999999</c:v>
                </c:pt>
                <c:pt idx="739" formatCode="General">
                  <c:v>54.354799999999997</c:v>
                </c:pt>
                <c:pt idx="740" formatCode="General">
                  <c:v>54.486800000000002</c:v>
                </c:pt>
                <c:pt idx="741" formatCode="General">
                  <c:v>54.618699999999997</c:v>
                </c:pt>
                <c:pt idx="742" formatCode="General">
                  <c:v>54.750599999999999</c:v>
                </c:pt>
                <c:pt idx="743" formatCode="General">
                  <c:v>54.8825</c:v>
                </c:pt>
                <c:pt idx="744" formatCode="General">
                  <c:v>55.014400000000002</c:v>
                </c:pt>
                <c:pt idx="745" formatCode="General">
                  <c:v>55.1462</c:v>
                </c:pt>
                <c:pt idx="746" formatCode="General">
                  <c:v>55.277900000000002</c:v>
                </c:pt>
                <c:pt idx="747" formatCode="General">
                  <c:v>55.409599999999998</c:v>
                </c:pt>
                <c:pt idx="748" formatCode="General">
                  <c:v>55.5413</c:v>
                </c:pt>
                <c:pt idx="749" formatCode="General">
                  <c:v>55.673000000000002</c:v>
                </c:pt>
                <c:pt idx="750" formatCode="General">
                  <c:v>55.804499999999997</c:v>
                </c:pt>
                <c:pt idx="751" formatCode="General">
                  <c:v>55.936100000000003</c:v>
                </c:pt>
                <c:pt idx="752" formatCode="General">
                  <c:v>56.067599999999999</c:v>
                </c:pt>
                <c:pt idx="753" formatCode="General">
                  <c:v>56.198999999999998</c:v>
                </c:pt>
                <c:pt idx="754" formatCode="General">
                  <c:v>56.330399999999997</c:v>
                </c:pt>
                <c:pt idx="755" formatCode="General">
                  <c:v>56.461799999999997</c:v>
                </c:pt>
                <c:pt idx="756" formatCode="General">
                  <c:v>56.593000000000004</c:v>
                </c:pt>
                <c:pt idx="757" formatCode="General">
                  <c:v>56.724299999999999</c:v>
                </c:pt>
                <c:pt idx="758" formatCode="General">
                  <c:v>56.855499999999999</c:v>
                </c:pt>
                <c:pt idx="759" formatCode="General">
                  <c:v>56.986600000000003</c:v>
                </c:pt>
                <c:pt idx="760" formatCode="General">
                  <c:v>57.117699999999999</c:v>
                </c:pt>
                <c:pt idx="761" formatCode="General">
                  <c:v>57.248699999999999</c:v>
                </c:pt>
                <c:pt idx="762" formatCode="General">
                  <c:v>57.3797</c:v>
                </c:pt>
                <c:pt idx="763" formatCode="General">
                  <c:v>57.510599999999997</c:v>
                </c:pt>
                <c:pt idx="764" formatCode="General">
                  <c:v>57.641399999999997</c:v>
                </c:pt>
                <c:pt idx="765" formatCode="General">
                  <c:v>57.772199999999998</c:v>
                </c:pt>
                <c:pt idx="766" formatCode="General">
                  <c:v>57.902900000000002</c:v>
                </c:pt>
                <c:pt idx="767" formatCode="General">
                  <c:v>58.0336</c:v>
                </c:pt>
                <c:pt idx="768" formatCode="General">
                  <c:v>58.164099999999998</c:v>
                </c:pt>
                <c:pt idx="769" formatCode="General">
                  <c:v>58.294699999999999</c:v>
                </c:pt>
                <c:pt idx="770" formatCode="General">
                  <c:v>58.4251</c:v>
                </c:pt>
                <c:pt idx="771" formatCode="General">
                  <c:v>58.555500000000002</c:v>
                </c:pt>
                <c:pt idx="772" formatCode="General">
                  <c:v>58.6858</c:v>
                </c:pt>
                <c:pt idx="773" formatCode="General">
                  <c:v>58.816099999999999</c:v>
                </c:pt>
                <c:pt idx="774" formatCode="General">
                  <c:v>58.946300000000001</c:v>
                </c:pt>
                <c:pt idx="775" formatCode="General">
                  <c:v>59.0764</c:v>
                </c:pt>
                <c:pt idx="776" formatCode="General">
                  <c:v>59.206400000000002</c:v>
                </c:pt>
                <c:pt idx="777" formatCode="General">
                  <c:v>59.336399999999998</c:v>
                </c:pt>
                <c:pt idx="778" formatCode="General">
                  <c:v>59.466299999999997</c:v>
                </c:pt>
                <c:pt idx="779" formatCode="General">
                  <c:v>59.5961</c:v>
                </c:pt>
                <c:pt idx="780" formatCode="General">
                  <c:v>59.725900000000003</c:v>
                </c:pt>
                <c:pt idx="781" formatCode="General">
                  <c:v>59.855499999999999</c:v>
                </c:pt>
                <c:pt idx="782" formatCode="General">
                  <c:v>59.985100000000003</c:v>
                </c:pt>
                <c:pt idx="783" formatCode="General">
                  <c:v>60.114600000000003</c:v>
                </c:pt>
                <c:pt idx="784" formatCode="General">
                  <c:v>60.244</c:v>
                </c:pt>
                <c:pt idx="785" formatCode="General">
                  <c:v>60.373399999999997</c:v>
                </c:pt>
                <c:pt idx="786" formatCode="General">
                  <c:v>60.502600000000001</c:v>
                </c:pt>
                <c:pt idx="787" formatCode="General">
                  <c:v>60.631799999999998</c:v>
                </c:pt>
                <c:pt idx="788" formatCode="General">
                  <c:v>60.760899999999999</c:v>
                </c:pt>
                <c:pt idx="789" formatCode="General">
                  <c:v>60.889899999999997</c:v>
                </c:pt>
                <c:pt idx="790" formatCode="General">
                  <c:v>61.018799999999999</c:v>
                </c:pt>
                <c:pt idx="791" formatCode="General">
                  <c:v>61.1477</c:v>
                </c:pt>
                <c:pt idx="792" formatCode="General">
                  <c:v>61.276400000000002</c:v>
                </c:pt>
                <c:pt idx="793" formatCode="General">
                  <c:v>61.405099999999997</c:v>
                </c:pt>
                <c:pt idx="794" formatCode="General">
                  <c:v>61.5336</c:v>
                </c:pt>
                <c:pt idx="795" formatCode="General">
                  <c:v>61.662100000000002</c:v>
                </c:pt>
                <c:pt idx="796" formatCode="General">
                  <c:v>61.790500000000002</c:v>
                </c:pt>
                <c:pt idx="797" formatCode="General">
                  <c:v>61.918799999999997</c:v>
                </c:pt>
                <c:pt idx="798" formatCode="General">
                  <c:v>62.046999999999997</c:v>
                </c:pt>
                <c:pt idx="799" formatCode="General">
                  <c:v>62.174999999999997</c:v>
                </c:pt>
                <c:pt idx="800" formatCode="General">
                  <c:v>62.302999999999997</c:v>
                </c:pt>
                <c:pt idx="801" formatCode="General">
                  <c:v>62.430900000000001</c:v>
                </c:pt>
                <c:pt idx="802" formatCode="General">
                  <c:v>62.558700000000002</c:v>
                </c:pt>
                <c:pt idx="803" formatCode="General">
                  <c:v>62.686399999999999</c:v>
                </c:pt>
                <c:pt idx="804" formatCode="General">
                  <c:v>62.814</c:v>
                </c:pt>
                <c:pt idx="805" formatCode="General">
                  <c:v>62.941499999999998</c:v>
                </c:pt>
                <c:pt idx="806" formatCode="General">
                  <c:v>63.068899999999999</c:v>
                </c:pt>
                <c:pt idx="807" formatCode="General">
                  <c:v>63.196199999999997</c:v>
                </c:pt>
                <c:pt idx="808" formatCode="General">
                  <c:v>63.323399999999999</c:v>
                </c:pt>
                <c:pt idx="809" formatCode="General">
                  <c:v>63.450499999999998</c:v>
                </c:pt>
                <c:pt idx="810" formatCode="General">
                  <c:v>63.577500000000001</c:v>
                </c:pt>
                <c:pt idx="811" formatCode="General">
                  <c:v>63.704300000000003</c:v>
                </c:pt>
                <c:pt idx="812" formatCode="General">
                  <c:v>63.831099999999999</c:v>
                </c:pt>
                <c:pt idx="813" formatCode="General">
                  <c:v>63.957700000000003</c:v>
                </c:pt>
                <c:pt idx="814" formatCode="General">
                  <c:v>64.084299999999999</c:v>
                </c:pt>
                <c:pt idx="815" formatCode="General">
                  <c:v>64.210700000000003</c:v>
                </c:pt>
                <c:pt idx="816" formatCode="General">
                  <c:v>64.337000000000003</c:v>
                </c:pt>
                <c:pt idx="817" formatCode="General">
                  <c:v>64.463200000000001</c:v>
                </c:pt>
                <c:pt idx="818" formatCode="General">
                  <c:v>64.589299999999994</c:v>
                </c:pt>
                <c:pt idx="819" formatCode="General">
                  <c:v>64.715299999999999</c:v>
                </c:pt>
                <c:pt idx="820" formatCode="General">
                  <c:v>64.841099999999997</c:v>
                </c:pt>
                <c:pt idx="821" formatCode="General">
                  <c:v>64.966800000000006</c:v>
                </c:pt>
                <c:pt idx="822" formatCode="General">
                  <c:v>65.092500000000001</c:v>
                </c:pt>
                <c:pt idx="823" formatCode="General">
                  <c:v>65.218000000000004</c:v>
                </c:pt>
                <c:pt idx="824" formatCode="General">
                  <c:v>65.343299999999999</c:v>
                </c:pt>
                <c:pt idx="825" formatCode="General">
                  <c:v>65.468599999999995</c:v>
                </c:pt>
                <c:pt idx="826" formatCode="General">
                  <c:v>65.593699999999998</c:v>
                </c:pt>
                <c:pt idx="827" formatCode="General">
                  <c:v>65.718699999999998</c:v>
                </c:pt>
                <c:pt idx="828" formatCode="General">
                  <c:v>65.843599999999995</c:v>
                </c:pt>
                <c:pt idx="829" formatCode="General">
                  <c:v>65.968400000000003</c:v>
                </c:pt>
                <c:pt idx="830" formatCode="General">
                  <c:v>66.093000000000004</c:v>
                </c:pt>
                <c:pt idx="831" formatCode="General">
                  <c:v>66.217500000000001</c:v>
                </c:pt>
                <c:pt idx="832" formatCode="General">
                  <c:v>66.341899999999995</c:v>
                </c:pt>
                <c:pt idx="833" formatCode="General">
                  <c:v>66.466099999999997</c:v>
                </c:pt>
                <c:pt idx="834" formatCode="General">
                  <c:v>66.590199999999996</c:v>
                </c:pt>
                <c:pt idx="835" formatCode="General">
                  <c:v>66.714200000000005</c:v>
                </c:pt>
                <c:pt idx="836" formatCode="General">
                  <c:v>66.838099999999997</c:v>
                </c:pt>
                <c:pt idx="837" formatCode="General">
                  <c:v>66.961799999999997</c:v>
                </c:pt>
                <c:pt idx="838" formatCode="General">
                  <c:v>67.085400000000007</c:v>
                </c:pt>
                <c:pt idx="839" formatCode="General">
                  <c:v>67.208799999999997</c:v>
                </c:pt>
                <c:pt idx="840" formatCode="General">
                  <c:v>67.332099999999997</c:v>
                </c:pt>
                <c:pt idx="841" formatCode="General">
                  <c:v>67.455299999999994</c:v>
                </c:pt>
                <c:pt idx="842" formatCode="General">
                  <c:v>67.578400000000002</c:v>
                </c:pt>
                <c:pt idx="843" formatCode="General">
                  <c:v>67.701300000000003</c:v>
                </c:pt>
                <c:pt idx="844" formatCode="General">
                  <c:v>67.823999999999998</c:v>
                </c:pt>
                <c:pt idx="845" formatCode="General">
                  <c:v>67.946600000000004</c:v>
                </c:pt>
                <c:pt idx="846" formatCode="General">
                  <c:v>68.069100000000006</c:v>
                </c:pt>
                <c:pt idx="847" formatCode="General">
                  <c:v>68.191400000000002</c:v>
                </c:pt>
                <c:pt idx="848" formatCode="General">
                  <c:v>68.313599999999994</c:v>
                </c:pt>
                <c:pt idx="849" formatCode="General">
                  <c:v>68.435699999999997</c:v>
                </c:pt>
                <c:pt idx="850" formatCode="General">
                  <c:v>68.557599999999994</c:v>
                </c:pt>
                <c:pt idx="851" formatCode="General">
                  <c:v>68.679299999999998</c:v>
                </c:pt>
                <c:pt idx="852" formatCode="General">
                  <c:v>68.801000000000002</c:v>
                </c:pt>
                <c:pt idx="853" formatCode="General">
                  <c:v>68.922399999999996</c:v>
                </c:pt>
                <c:pt idx="854" formatCode="General">
                  <c:v>69.043700000000001</c:v>
                </c:pt>
                <c:pt idx="855" formatCode="General">
                  <c:v>69.164900000000003</c:v>
                </c:pt>
                <c:pt idx="856" formatCode="General">
                  <c:v>69.285899999999998</c:v>
                </c:pt>
                <c:pt idx="857" formatCode="General">
                  <c:v>69.406800000000004</c:v>
                </c:pt>
                <c:pt idx="858" formatCode="General">
                  <c:v>69.527500000000003</c:v>
                </c:pt>
                <c:pt idx="859" formatCode="General">
                  <c:v>69.647999999999996</c:v>
                </c:pt>
                <c:pt idx="860" formatCode="General">
                  <c:v>69.7684</c:v>
                </c:pt>
                <c:pt idx="861" formatCode="General">
                  <c:v>69.8887</c:v>
                </c:pt>
                <c:pt idx="862" formatCode="General">
                  <c:v>70.008700000000005</c:v>
                </c:pt>
                <c:pt idx="863" formatCode="General">
                  <c:v>70.128699999999995</c:v>
                </c:pt>
                <c:pt idx="864" formatCode="General">
                  <c:v>70.248400000000004</c:v>
                </c:pt>
                <c:pt idx="865" formatCode="General">
                  <c:v>70.368099999999998</c:v>
                </c:pt>
                <c:pt idx="866" formatCode="General">
                  <c:v>70.487499999999997</c:v>
                </c:pt>
                <c:pt idx="867" formatCode="General">
                  <c:v>70.606800000000007</c:v>
                </c:pt>
                <c:pt idx="868" formatCode="General">
                  <c:v>70.725899999999996</c:v>
                </c:pt>
                <c:pt idx="869" formatCode="General">
                  <c:v>70.844899999999996</c:v>
                </c:pt>
                <c:pt idx="870" formatCode="General">
                  <c:v>70.963700000000003</c:v>
                </c:pt>
                <c:pt idx="871" formatCode="General">
                  <c:v>71.082300000000004</c:v>
                </c:pt>
                <c:pt idx="872" formatCode="General">
                  <c:v>71.200800000000001</c:v>
                </c:pt>
                <c:pt idx="873" formatCode="General">
                  <c:v>71.319100000000006</c:v>
                </c:pt>
                <c:pt idx="874" formatCode="General">
                  <c:v>71.437200000000004</c:v>
                </c:pt>
                <c:pt idx="875" formatCode="General">
                  <c:v>71.555199999999999</c:v>
                </c:pt>
                <c:pt idx="876" formatCode="General">
                  <c:v>71.673000000000002</c:v>
                </c:pt>
                <c:pt idx="877" formatCode="General">
                  <c:v>71.790599999999998</c:v>
                </c:pt>
                <c:pt idx="878" formatCode="General">
                  <c:v>71.908100000000005</c:v>
                </c:pt>
                <c:pt idx="879" formatCode="General">
                  <c:v>72.025400000000005</c:v>
                </c:pt>
                <c:pt idx="880" formatCode="General">
                  <c:v>72.142499999999998</c:v>
                </c:pt>
                <c:pt idx="881" formatCode="General">
                  <c:v>72.259500000000003</c:v>
                </c:pt>
                <c:pt idx="882" formatCode="General">
                  <c:v>72.376199999999997</c:v>
                </c:pt>
                <c:pt idx="883" formatCode="General">
                  <c:v>72.492800000000003</c:v>
                </c:pt>
                <c:pt idx="884" formatCode="General">
                  <c:v>72.609200000000001</c:v>
                </c:pt>
                <c:pt idx="885" formatCode="General">
                  <c:v>72.725499999999997</c:v>
                </c:pt>
                <c:pt idx="886" formatCode="General">
                  <c:v>72.8416</c:v>
                </c:pt>
                <c:pt idx="887" formatCode="General">
                  <c:v>72.957400000000007</c:v>
                </c:pt>
                <c:pt idx="888" formatCode="General">
                  <c:v>73.073099999999997</c:v>
                </c:pt>
                <c:pt idx="889" formatCode="General">
                  <c:v>73.188699999999997</c:v>
                </c:pt>
                <c:pt idx="890" formatCode="General">
                  <c:v>73.304000000000002</c:v>
                </c:pt>
                <c:pt idx="891" formatCode="General">
                  <c:v>73.419200000000004</c:v>
                </c:pt>
                <c:pt idx="892" formatCode="General">
                  <c:v>73.534199999999998</c:v>
                </c:pt>
                <c:pt idx="893" formatCode="General">
                  <c:v>73.649000000000001</c:v>
                </c:pt>
                <c:pt idx="894" formatCode="General">
                  <c:v>73.763599999999997</c:v>
                </c:pt>
                <c:pt idx="895" formatCode="General">
                  <c:v>73.878</c:v>
                </c:pt>
                <c:pt idx="896" formatCode="General">
                  <c:v>73.992199999999997</c:v>
                </c:pt>
                <c:pt idx="897" formatCode="General">
                  <c:v>74.106300000000005</c:v>
                </c:pt>
                <c:pt idx="898" formatCode="General">
                  <c:v>74.220200000000006</c:v>
                </c:pt>
                <c:pt idx="899" formatCode="General">
                  <c:v>74.333799999999997</c:v>
                </c:pt>
                <c:pt idx="900" formatCode="General">
                  <c:v>74.447299999999998</c:v>
                </c:pt>
                <c:pt idx="901" formatCode="General">
                  <c:v>74.560599999999994</c:v>
                </c:pt>
                <c:pt idx="902" formatCode="General">
                  <c:v>74.673699999999997</c:v>
                </c:pt>
                <c:pt idx="903" formatCode="General">
                  <c:v>74.786699999999996</c:v>
                </c:pt>
                <c:pt idx="904" formatCode="General">
                  <c:v>74.8994</c:v>
                </c:pt>
                <c:pt idx="905" formatCode="General">
                  <c:v>75.011899999999997</c:v>
                </c:pt>
                <c:pt idx="906" formatCode="General">
                  <c:v>75.124200000000002</c:v>
                </c:pt>
                <c:pt idx="907" formatCode="General">
                  <c:v>75.236400000000003</c:v>
                </c:pt>
                <c:pt idx="908" formatCode="General">
                  <c:v>75.348299999999995</c:v>
                </c:pt>
                <c:pt idx="909" formatCode="General">
                  <c:v>75.460099999999997</c:v>
                </c:pt>
                <c:pt idx="910" formatCode="General">
                  <c:v>75.571600000000004</c:v>
                </c:pt>
                <c:pt idx="911" formatCode="General">
                  <c:v>75.683000000000007</c:v>
                </c:pt>
                <c:pt idx="912" formatCode="General">
                  <c:v>75.7941</c:v>
                </c:pt>
                <c:pt idx="913" formatCode="General">
                  <c:v>75.905100000000004</c:v>
                </c:pt>
                <c:pt idx="914" formatCode="General">
                  <c:v>76.015799999999999</c:v>
                </c:pt>
                <c:pt idx="915" formatCode="General">
                  <c:v>76.126400000000004</c:v>
                </c:pt>
                <c:pt idx="916" formatCode="General">
                  <c:v>76.236699999999999</c:v>
                </c:pt>
                <c:pt idx="917" formatCode="General">
                  <c:v>76.346900000000005</c:v>
                </c:pt>
                <c:pt idx="918" formatCode="General">
                  <c:v>76.456800000000001</c:v>
                </c:pt>
                <c:pt idx="919" formatCode="General">
                  <c:v>76.566599999999994</c:v>
                </c:pt>
                <c:pt idx="920" formatCode="General">
                  <c:v>76.676100000000005</c:v>
                </c:pt>
                <c:pt idx="921" formatCode="General">
                  <c:v>76.785399999999996</c:v>
                </c:pt>
                <c:pt idx="922" formatCode="General">
                  <c:v>76.894599999999997</c:v>
                </c:pt>
                <c:pt idx="923" formatCode="General">
                  <c:v>77.003500000000003</c:v>
                </c:pt>
                <c:pt idx="924" formatCode="General">
                  <c:v>77.112200000000001</c:v>
                </c:pt>
                <c:pt idx="925" formatCode="General">
                  <c:v>77.220699999999994</c:v>
                </c:pt>
                <c:pt idx="926" formatCode="General">
                  <c:v>77.328900000000004</c:v>
                </c:pt>
                <c:pt idx="927" formatCode="General">
                  <c:v>77.436999999999998</c:v>
                </c:pt>
                <c:pt idx="928" formatCode="General">
                  <c:v>77.544899999999998</c:v>
                </c:pt>
                <c:pt idx="929" formatCode="General">
                  <c:v>77.652500000000003</c:v>
                </c:pt>
                <c:pt idx="930" formatCode="General">
                  <c:v>77.760000000000005</c:v>
                </c:pt>
                <c:pt idx="931" formatCode="General">
                  <c:v>77.867199999999997</c:v>
                </c:pt>
                <c:pt idx="932" formatCode="General">
                  <c:v>77.974199999999996</c:v>
                </c:pt>
                <c:pt idx="933" formatCode="General">
                  <c:v>78.081000000000003</c:v>
                </c:pt>
                <c:pt idx="934" formatCode="General">
                  <c:v>78.187600000000003</c:v>
                </c:pt>
                <c:pt idx="935" formatCode="General">
                  <c:v>78.293899999999994</c:v>
                </c:pt>
                <c:pt idx="936" formatCode="General">
                  <c:v>78.400099999999995</c:v>
                </c:pt>
                <c:pt idx="937" formatCode="General">
                  <c:v>78.506</c:v>
                </c:pt>
                <c:pt idx="938" formatCode="General">
                  <c:v>78.611699999999999</c:v>
                </c:pt>
                <c:pt idx="939" formatCode="General">
                  <c:v>78.717200000000005</c:v>
                </c:pt>
                <c:pt idx="940" formatCode="General">
                  <c:v>78.822500000000005</c:v>
                </c:pt>
                <c:pt idx="941" formatCode="General">
                  <c:v>78.927499999999995</c:v>
                </c:pt>
                <c:pt idx="942" formatCode="General">
                  <c:v>79.032300000000006</c:v>
                </c:pt>
                <c:pt idx="943" formatCode="General">
                  <c:v>79.136899999999997</c:v>
                </c:pt>
                <c:pt idx="944" formatCode="General">
                  <c:v>79.241299999999995</c:v>
                </c:pt>
                <c:pt idx="945" formatCode="General">
                  <c:v>79.345500000000001</c:v>
                </c:pt>
                <c:pt idx="946" formatCode="General">
                  <c:v>79.449399999999997</c:v>
                </c:pt>
                <c:pt idx="947" formatCode="General">
                  <c:v>79.553100000000001</c:v>
                </c:pt>
                <c:pt idx="948" formatCode="General">
                  <c:v>79.656599999999997</c:v>
                </c:pt>
                <c:pt idx="949" formatCode="General">
                  <c:v>79.759900000000002</c:v>
                </c:pt>
                <c:pt idx="950" formatCode="General">
                  <c:v>79.862899999999996</c:v>
                </c:pt>
                <c:pt idx="951" formatCode="General">
                  <c:v>79.965699999999998</c:v>
                </c:pt>
                <c:pt idx="952" formatCode="General">
                  <c:v>80.068299999999994</c:v>
                </c:pt>
                <c:pt idx="953" formatCode="General">
                  <c:v>80.170599999999993</c:v>
                </c:pt>
                <c:pt idx="954" formatCode="General">
                  <c:v>80.2727</c:v>
                </c:pt>
                <c:pt idx="955" formatCode="General">
                  <c:v>80.374600000000001</c:v>
                </c:pt>
                <c:pt idx="956" formatCode="General">
                  <c:v>80.476200000000006</c:v>
                </c:pt>
                <c:pt idx="957" formatCode="General">
                  <c:v>80.577699999999993</c:v>
                </c:pt>
                <c:pt idx="958" formatCode="General">
                  <c:v>80.678799999999995</c:v>
                </c:pt>
                <c:pt idx="959" formatCode="General">
                  <c:v>80.779799999999994</c:v>
                </c:pt>
                <c:pt idx="960" formatCode="General">
                  <c:v>80.880499999999998</c:v>
                </c:pt>
                <c:pt idx="961" formatCode="General">
                  <c:v>80.980999999999995</c:v>
                </c:pt>
                <c:pt idx="962" formatCode="General">
                  <c:v>81.081199999999995</c:v>
                </c:pt>
                <c:pt idx="963" formatCode="General">
                  <c:v>81.181200000000004</c:v>
                </c:pt>
                <c:pt idx="964" formatCode="General">
                  <c:v>81.281000000000006</c:v>
                </c:pt>
                <c:pt idx="965" formatCode="General">
                  <c:v>81.380600000000001</c:v>
                </c:pt>
                <c:pt idx="966" formatCode="General">
                  <c:v>81.479900000000001</c:v>
                </c:pt>
                <c:pt idx="967" formatCode="General">
                  <c:v>81.578900000000004</c:v>
                </c:pt>
                <c:pt idx="968" formatCode="General">
                  <c:v>81.677700000000002</c:v>
                </c:pt>
                <c:pt idx="969" formatCode="General">
                  <c:v>81.776300000000006</c:v>
                </c:pt>
                <c:pt idx="970" formatCode="General">
                  <c:v>81.874700000000004</c:v>
                </c:pt>
                <c:pt idx="971" formatCode="General">
                  <c:v>81.972800000000007</c:v>
                </c:pt>
                <c:pt idx="972" formatCode="General">
                  <c:v>82.070599999999999</c:v>
                </c:pt>
                <c:pt idx="973" formatCode="General">
                  <c:v>82.168300000000002</c:v>
                </c:pt>
                <c:pt idx="974" formatCode="General">
                  <c:v>82.265600000000006</c:v>
                </c:pt>
                <c:pt idx="975" formatCode="General">
                  <c:v>82.362799999999993</c:v>
                </c:pt>
                <c:pt idx="976" formatCode="General">
                  <c:v>82.459599999999995</c:v>
                </c:pt>
                <c:pt idx="977" formatCode="General">
                  <c:v>82.556299999999993</c:v>
                </c:pt>
                <c:pt idx="978" formatCode="General">
                  <c:v>82.652699999999996</c:v>
                </c:pt>
                <c:pt idx="979" formatCode="General">
                  <c:v>82.748800000000003</c:v>
                </c:pt>
                <c:pt idx="980" formatCode="General">
                  <c:v>82.844700000000003</c:v>
                </c:pt>
                <c:pt idx="981" formatCode="General">
                  <c:v>82.940399999999997</c:v>
                </c:pt>
                <c:pt idx="982" formatCode="General">
                  <c:v>83.035799999999995</c:v>
                </c:pt>
                <c:pt idx="983" formatCode="General">
                  <c:v>83.131</c:v>
                </c:pt>
                <c:pt idx="984" formatCode="General">
                  <c:v>83.225899999999996</c:v>
                </c:pt>
                <c:pt idx="985" formatCode="General">
                  <c:v>83.320599999999999</c:v>
                </c:pt>
                <c:pt idx="986" formatCode="General">
                  <c:v>83.415000000000006</c:v>
                </c:pt>
                <c:pt idx="987" formatCode="General">
                  <c:v>83.509100000000004</c:v>
                </c:pt>
                <c:pt idx="988" formatCode="General">
                  <c:v>83.603099999999998</c:v>
                </c:pt>
                <c:pt idx="989" formatCode="General">
                  <c:v>83.696700000000007</c:v>
                </c:pt>
                <c:pt idx="990" formatCode="General">
                  <c:v>83.790099999999995</c:v>
                </c:pt>
                <c:pt idx="991" formatCode="General">
                  <c:v>83.883300000000006</c:v>
                </c:pt>
                <c:pt idx="992" formatCode="General">
                  <c:v>83.976200000000006</c:v>
                </c:pt>
                <c:pt idx="993" formatCode="General">
                  <c:v>84.068899999999999</c:v>
                </c:pt>
                <c:pt idx="994" formatCode="General">
                  <c:v>84.161299999999997</c:v>
                </c:pt>
                <c:pt idx="995" formatCode="General">
                  <c:v>84.253399999999999</c:v>
                </c:pt>
                <c:pt idx="996" formatCode="General">
                  <c:v>84.345299999999995</c:v>
                </c:pt>
                <c:pt idx="997" formatCode="General">
                  <c:v>84.436899999999994</c:v>
                </c:pt>
                <c:pt idx="998" formatCode="General">
                  <c:v>84.528300000000002</c:v>
                </c:pt>
                <c:pt idx="999" formatCode="General">
                  <c:v>84.619399999999999</c:v>
                </c:pt>
                <c:pt idx="1000" formatCode="General">
                  <c:v>84.710300000000004</c:v>
                </c:pt>
                <c:pt idx="1001" formatCode="General">
                  <c:v>84.800899999999999</c:v>
                </c:pt>
                <c:pt idx="1002" formatCode="General">
                  <c:v>84.891199999999998</c:v>
                </c:pt>
                <c:pt idx="1003" formatCode="General">
                  <c:v>84.981300000000005</c:v>
                </c:pt>
                <c:pt idx="1004" formatCode="General">
                  <c:v>85.071100000000001</c:v>
                </c:pt>
                <c:pt idx="1005" formatCode="General">
                  <c:v>85.160700000000006</c:v>
                </c:pt>
                <c:pt idx="1006" formatCode="General">
                  <c:v>85.25</c:v>
                </c:pt>
                <c:pt idx="1007" formatCode="General">
                  <c:v>85.339100000000002</c:v>
                </c:pt>
                <c:pt idx="1008" formatCode="General">
                  <c:v>85.427800000000005</c:v>
                </c:pt>
                <c:pt idx="1009" formatCode="General">
                  <c:v>85.516400000000004</c:v>
                </c:pt>
                <c:pt idx="1010" formatCode="General">
                  <c:v>85.604600000000005</c:v>
                </c:pt>
                <c:pt idx="1011" formatCode="General">
                  <c:v>85.692599999999999</c:v>
                </c:pt>
                <c:pt idx="1012" formatCode="General">
                  <c:v>85.7804</c:v>
                </c:pt>
                <c:pt idx="1013" formatCode="General">
                  <c:v>85.867800000000003</c:v>
                </c:pt>
                <c:pt idx="1014" formatCode="General">
                  <c:v>85.954999999999998</c:v>
                </c:pt>
                <c:pt idx="1015" formatCode="General">
                  <c:v>86.042000000000002</c:v>
                </c:pt>
                <c:pt idx="1016" formatCode="General">
                  <c:v>86.128600000000006</c:v>
                </c:pt>
                <c:pt idx="1017" formatCode="General">
                  <c:v>86.215100000000007</c:v>
                </c:pt>
                <c:pt idx="1018" formatCode="General">
                  <c:v>86.301199999999994</c:v>
                </c:pt>
                <c:pt idx="1019" formatCode="General">
                  <c:v>86.387100000000004</c:v>
                </c:pt>
                <c:pt idx="1020" formatCode="General">
                  <c:v>86.472700000000003</c:v>
                </c:pt>
                <c:pt idx="1021" formatCode="General">
                  <c:v>86.558000000000007</c:v>
                </c:pt>
                <c:pt idx="1022" formatCode="General">
                  <c:v>86.643100000000004</c:v>
                </c:pt>
                <c:pt idx="1023" formatCode="General">
                  <c:v>86.727900000000005</c:v>
                </c:pt>
                <c:pt idx="1024" formatCode="General">
                  <c:v>86.8125</c:v>
                </c:pt>
                <c:pt idx="1025" formatCode="General">
                  <c:v>86.896699999999996</c:v>
                </c:pt>
                <c:pt idx="1026" formatCode="General">
                  <c:v>86.980699999999999</c:v>
                </c:pt>
                <c:pt idx="1027" formatCode="General">
                  <c:v>87.064499999999995</c:v>
                </c:pt>
                <c:pt idx="1028" formatCode="General">
                  <c:v>87.147900000000007</c:v>
                </c:pt>
                <c:pt idx="1029" formatCode="General">
                  <c:v>87.231099999999998</c:v>
                </c:pt>
                <c:pt idx="1030" formatCode="General">
                  <c:v>87.313999999999993</c:v>
                </c:pt>
                <c:pt idx="1031" formatCode="General">
                  <c:v>87.396699999999996</c:v>
                </c:pt>
                <c:pt idx="1032" formatCode="General">
                  <c:v>87.479100000000003</c:v>
                </c:pt>
                <c:pt idx="1033" formatCode="General">
                  <c:v>87.561199999999999</c:v>
                </c:pt>
                <c:pt idx="1034" formatCode="General">
                  <c:v>87.643000000000001</c:v>
                </c:pt>
                <c:pt idx="1035" formatCode="General">
                  <c:v>87.724599999999995</c:v>
                </c:pt>
                <c:pt idx="1036" formatCode="General">
                  <c:v>87.805800000000005</c:v>
                </c:pt>
                <c:pt idx="1037" formatCode="General">
                  <c:v>87.886799999999994</c:v>
                </c:pt>
                <c:pt idx="1038" formatCode="General">
                  <c:v>87.967600000000004</c:v>
                </c:pt>
                <c:pt idx="1039" formatCode="General">
                  <c:v>88.048000000000002</c:v>
                </c:pt>
                <c:pt idx="1040" formatCode="General">
                  <c:v>88.128200000000007</c:v>
                </c:pt>
                <c:pt idx="1041" formatCode="General">
                  <c:v>88.208100000000002</c:v>
                </c:pt>
                <c:pt idx="1042" formatCode="General">
                  <c:v>88.287800000000004</c:v>
                </c:pt>
                <c:pt idx="1043" formatCode="General">
                  <c:v>88.367099999999994</c:v>
                </c:pt>
                <c:pt idx="1044" formatCode="General">
                  <c:v>88.446200000000005</c:v>
                </c:pt>
                <c:pt idx="1045" formatCode="General">
                  <c:v>88.525000000000006</c:v>
                </c:pt>
                <c:pt idx="1046" formatCode="General">
                  <c:v>88.6036</c:v>
                </c:pt>
                <c:pt idx="1047" formatCode="General">
                  <c:v>88.681799999999996</c:v>
                </c:pt>
                <c:pt idx="1048" formatCode="General">
                  <c:v>88.759799999999998</c:v>
                </c:pt>
                <c:pt idx="1049" formatCode="General">
                  <c:v>88.837500000000006</c:v>
                </c:pt>
                <c:pt idx="1050" formatCode="General">
                  <c:v>88.914900000000003</c:v>
                </c:pt>
                <c:pt idx="1051" formatCode="General">
                  <c:v>88.992099999999994</c:v>
                </c:pt>
                <c:pt idx="1052" formatCode="General">
                  <c:v>89.068899999999999</c:v>
                </c:pt>
                <c:pt idx="1053" formatCode="General">
                  <c:v>89.145499999999998</c:v>
                </c:pt>
                <c:pt idx="1054" formatCode="General">
                  <c:v>89.221800000000002</c:v>
                </c:pt>
                <c:pt idx="1055" formatCode="General">
                  <c:v>89.297799999999995</c:v>
                </c:pt>
                <c:pt idx="1056" formatCode="General">
                  <c:v>89.373599999999996</c:v>
                </c:pt>
                <c:pt idx="1057" formatCode="General">
                  <c:v>89.449100000000001</c:v>
                </c:pt>
                <c:pt idx="1058" formatCode="General">
                  <c:v>89.524199999999993</c:v>
                </c:pt>
                <c:pt idx="1059" formatCode="General">
                  <c:v>89.599100000000007</c:v>
                </c:pt>
                <c:pt idx="1060" formatCode="General">
                  <c:v>89.6738</c:v>
                </c:pt>
                <c:pt idx="1061" formatCode="General">
                  <c:v>89.748099999999994</c:v>
                </c:pt>
                <c:pt idx="1062" formatCode="General">
                  <c:v>89.822199999999995</c:v>
                </c:pt>
                <c:pt idx="1063" formatCode="General">
                  <c:v>89.895899999999997</c:v>
                </c:pt>
                <c:pt idx="1064" formatCode="General">
                  <c:v>89.969399999999993</c:v>
                </c:pt>
                <c:pt idx="1065" formatCode="General">
                  <c:v>90.042699999999996</c:v>
                </c:pt>
                <c:pt idx="1066" formatCode="General">
                  <c:v>90.115600000000001</c:v>
                </c:pt>
                <c:pt idx="1067" formatCode="General">
                  <c:v>90.188199999999995</c:v>
                </c:pt>
                <c:pt idx="1068" formatCode="General">
                  <c:v>90.260599999999997</c:v>
                </c:pt>
                <c:pt idx="1069" formatCode="General">
                  <c:v>90.332700000000003</c:v>
                </c:pt>
                <c:pt idx="1070" formatCode="General">
                  <c:v>90.404499999999999</c:v>
                </c:pt>
                <c:pt idx="1071" formatCode="General">
                  <c:v>90.475999999999999</c:v>
                </c:pt>
                <c:pt idx="1072" formatCode="General">
                  <c:v>90.547200000000004</c:v>
                </c:pt>
                <c:pt idx="1073" formatCode="General">
                  <c:v>90.618200000000002</c:v>
                </c:pt>
                <c:pt idx="1074" formatCode="General">
                  <c:v>90.688800000000001</c:v>
                </c:pt>
                <c:pt idx="1075" formatCode="General">
                  <c:v>90.759200000000007</c:v>
                </c:pt>
                <c:pt idx="1076" formatCode="General">
                  <c:v>90.829300000000003</c:v>
                </c:pt>
                <c:pt idx="1077" formatCode="General">
                  <c:v>90.899100000000004</c:v>
                </c:pt>
                <c:pt idx="1078" formatCode="General">
                  <c:v>90.968599999999995</c:v>
                </c:pt>
                <c:pt idx="1079" formatCode="General">
                  <c:v>91.037899999999993</c:v>
                </c:pt>
                <c:pt idx="1080" formatCode="General">
                  <c:v>91.106800000000007</c:v>
                </c:pt>
                <c:pt idx="1081" formatCode="General">
                  <c:v>91.1755</c:v>
                </c:pt>
                <c:pt idx="1082" formatCode="General">
                  <c:v>91.243899999999996</c:v>
                </c:pt>
                <c:pt idx="1083" formatCode="General">
                  <c:v>91.311999999999998</c:v>
                </c:pt>
                <c:pt idx="1084" formatCode="General">
                  <c:v>91.379800000000003</c:v>
                </c:pt>
                <c:pt idx="1085" formatCode="General">
                  <c:v>91.447299999999998</c:v>
                </c:pt>
                <c:pt idx="1086" formatCode="General">
                  <c:v>91.514499999999998</c:v>
                </c:pt>
                <c:pt idx="1087" formatCode="General">
                  <c:v>91.581500000000005</c:v>
                </c:pt>
                <c:pt idx="1088" formatCode="General">
                  <c:v>91.648099999999999</c:v>
                </c:pt>
                <c:pt idx="1089" formatCode="General">
                  <c:v>91.714500000000001</c:v>
                </c:pt>
                <c:pt idx="1090" formatCode="General">
                  <c:v>91.780600000000007</c:v>
                </c:pt>
                <c:pt idx="1091" formatCode="General">
                  <c:v>91.846400000000003</c:v>
                </c:pt>
                <c:pt idx="1092" formatCode="General">
                  <c:v>91.911900000000003</c:v>
                </c:pt>
                <c:pt idx="1093" formatCode="General">
                  <c:v>91.977099999999993</c:v>
                </c:pt>
                <c:pt idx="1094" formatCode="General">
                  <c:v>92.042100000000005</c:v>
                </c:pt>
                <c:pt idx="1095" formatCode="General">
                  <c:v>92.106700000000004</c:v>
                </c:pt>
                <c:pt idx="1096" formatCode="General">
                  <c:v>92.171099999999996</c:v>
                </c:pt>
                <c:pt idx="1097" formatCode="General">
                  <c:v>92.235200000000006</c:v>
                </c:pt>
                <c:pt idx="1098" formatCode="General">
                  <c:v>92.298900000000003</c:v>
                </c:pt>
                <c:pt idx="1099" formatCode="General">
                  <c:v>92.362399999999994</c:v>
                </c:pt>
                <c:pt idx="1100" formatCode="General">
                  <c:v>92.425700000000006</c:v>
                </c:pt>
                <c:pt idx="1101" formatCode="General">
                  <c:v>92.488600000000005</c:v>
                </c:pt>
                <c:pt idx="1102" formatCode="General">
                  <c:v>92.551199999999994</c:v>
                </c:pt>
                <c:pt idx="1103" formatCode="General">
                  <c:v>92.613600000000005</c:v>
                </c:pt>
                <c:pt idx="1104" formatCode="General">
                  <c:v>92.675600000000003</c:v>
                </c:pt>
                <c:pt idx="1105" formatCode="General">
                  <c:v>92.737399999999994</c:v>
                </c:pt>
                <c:pt idx="1106" formatCode="General">
                  <c:v>92.798900000000003</c:v>
                </c:pt>
                <c:pt idx="1107" formatCode="General">
                  <c:v>92.860100000000003</c:v>
                </c:pt>
                <c:pt idx="1108" formatCode="General">
                  <c:v>92.921000000000006</c:v>
                </c:pt>
                <c:pt idx="1109" formatCode="General">
                  <c:v>92.9816</c:v>
                </c:pt>
                <c:pt idx="1110" formatCode="General">
                  <c:v>93.041899999999998</c:v>
                </c:pt>
                <c:pt idx="1111" formatCode="General">
                  <c:v>93.101900000000001</c:v>
                </c:pt>
                <c:pt idx="1112" formatCode="General">
                  <c:v>93.161699999999996</c:v>
                </c:pt>
                <c:pt idx="1113" formatCode="General">
                  <c:v>93.221199999999996</c:v>
                </c:pt>
                <c:pt idx="1114" formatCode="General">
                  <c:v>93.280299999999997</c:v>
                </c:pt>
                <c:pt idx="1115" formatCode="General">
                  <c:v>93.339200000000005</c:v>
                </c:pt>
                <c:pt idx="1116" formatCode="General">
                  <c:v>93.397800000000004</c:v>
                </c:pt>
                <c:pt idx="1117" formatCode="General">
                  <c:v>93.456100000000006</c:v>
                </c:pt>
                <c:pt idx="1118" formatCode="General">
                  <c:v>93.514099999999999</c:v>
                </c:pt>
                <c:pt idx="1119" formatCode="General">
                  <c:v>93.571899999999999</c:v>
                </c:pt>
                <c:pt idx="1120" formatCode="General">
                  <c:v>93.629300000000001</c:v>
                </c:pt>
                <c:pt idx="1121" formatCode="General">
                  <c:v>93.686499999999995</c:v>
                </c:pt>
                <c:pt idx="1122" formatCode="General">
                  <c:v>93.743300000000005</c:v>
                </c:pt>
                <c:pt idx="1123" formatCode="General">
                  <c:v>93.799899999999994</c:v>
                </c:pt>
                <c:pt idx="1124" formatCode="General">
                  <c:v>93.856200000000001</c:v>
                </c:pt>
                <c:pt idx="1125" formatCode="General">
                  <c:v>93.912199999999999</c:v>
                </c:pt>
                <c:pt idx="1126" formatCode="General">
                  <c:v>93.9679</c:v>
                </c:pt>
                <c:pt idx="1127" formatCode="General">
                  <c:v>94.023300000000006</c:v>
                </c:pt>
                <c:pt idx="1128" formatCode="General">
                  <c:v>94.078400000000002</c:v>
                </c:pt>
                <c:pt idx="1129" formatCode="General">
                  <c:v>94.133300000000006</c:v>
                </c:pt>
                <c:pt idx="1130" formatCode="General">
                  <c:v>94.187799999999996</c:v>
                </c:pt>
                <c:pt idx="1131" formatCode="General">
                  <c:v>94.242099999999994</c:v>
                </c:pt>
                <c:pt idx="1132" formatCode="General">
                  <c:v>94.296099999999996</c:v>
                </c:pt>
                <c:pt idx="1133" formatCode="General">
                  <c:v>94.349800000000002</c:v>
                </c:pt>
                <c:pt idx="1134" formatCode="General">
                  <c:v>94.403199999999998</c:v>
                </c:pt>
                <c:pt idx="1135" formatCode="General">
                  <c:v>94.456299999999999</c:v>
                </c:pt>
                <c:pt idx="1136" formatCode="General">
                  <c:v>94.509100000000004</c:v>
                </c:pt>
                <c:pt idx="1137" formatCode="General">
                  <c:v>94.561700000000002</c:v>
                </c:pt>
                <c:pt idx="1138" formatCode="General">
                  <c:v>94.613900000000001</c:v>
                </c:pt>
                <c:pt idx="1139" formatCode="General">
                  <c:v>94.665899999999993</c:v>
                </c:pt>
                <c:pt idx="1140" formatCode="General">
                  <c:v>94.717600000000004</c:v>
                </c:pt>
                <c:pt idx="1141" formatCode="General">
                  <c:v>94.769000000000005</c:v>
                </c:pt>
                <c:pt idx="1142" formatCode="General">
                  <c:v>94.820099999999996</c:v>
                </c:pt>
                <c:pt idx="1143" formatCode="General">
                  <c:v>94.870900000000006</c:v>
                </c:pt>
                <c:pt idx="1144" formatCode="General">
                  <c:v>94.921400000000006</c:v>
                </c:pt>
                <c:pt idx="1145" formatCode="General">
                  <c:v>94.971699999999998</c:v>
                </c:pt>
                <c:pt idx="1146" formatCode="General">
                  <c:v>95.021600000000007</c:v>
                </c:pt>
                <c:pt idx="1147" formatCode="General">
                  <c:v>95.071299999999994</c:v>
                </c:pt>
                <c:pt idx="1148" formatCode="General">
                  <c:v>95.120699999999999</c:v>
                </c:pt>
                <c:pt idx="1149" formatCode="General">
                  <c:v>95.169799999999995</c:v>
                </c:pt>
                <c:pt idx="1150" formatCode="General">
                  <c:v>95.218599999999995</c:v>
                </c:pt>
                <c:pt idx="1151" formatCode="General">
                  <c:v>95.267200000000003</c:v>
                </c:pt>
                <c:pt idx="1152" formatCode="General">
                  <c:v>95.315399999999997</c:v>
                </c:pt>
                <c:pt idx="1153" formatCode="General">
                  <c:v>95.363399999999999</c:v>
                </c:pt>
                <c:pt idx="1154" formatCode="General">
                  <c:v>95.411100000000005</c:v>
                </c:pt>
                <c:pt idx="1155" formatCode="General">
                  <c:v>95.458500000000001</c:v>
                </c:pt>
                <c:pt idx="1156" formatCode="General">
                  <c:v>95.505600000000001</c:v>
                </c:pt>
                <c:pt idx="1157" formatCode="General">
                  <c:v>95.552400000000006</c:v>
                </c:pt>
                <c:pt idx="1158" formatCode="General">
                  <c:v>95.5989</c:v>
                </c:pt>
                <c:pt idx="1159" formatCode="General">
                  <c:v>95.645200000000003</c:v>
                </c:pt>
                <c:pt idx="1160" formatCode="General">
                  <c:v>95.691199999999995</c:v>
                </c:pt>
                <c:pt idx="1161" formatCode="General">
                  <c:v>95.736900000000006</c:v>
                </c:pt>
                <c:pt idx="1162" formatCode="General">
                  <c:v>95.782300000000006</c:v>
                </c:pt>
                <c:pt idx="1163" formatCode="General">
                  <c:v>95.827399999999997</c:v>
                </c:pt>
                <c:pt idx="1164" formatCode="General">
                  <c:v>95.872200000000007</c:v>
                </c:pt>
                <c:pt idx="1165" formatCode="General">
                  <c:v>95.916799999999995</c:v>
                </c:pt>
                <c:pt idx="1166" formatCode="General">
                  <c:v>95.961100000000002</c:v>
                </c:pt>
                <c:pt idx="1167" formatCode="General">
                  <c:v>96.005099999999999</c:v>
                </c:pt>
                <c:pt idx="1168" formatCode="General">
                  <c:v>96.0488</c:v>
                </c:pt>
                <c:pt idx="1169" formatCode="General">
                  <c:v>96.092200000000005</c:v>
                </c:pt>
                <c:pt idx="1170" formatCode="General">
                  <c:v>96.135400000000004</c:v>
                </c:pt>
                <c:pt idx="1171" formatCode="General">
                  <c:v>96.178299999999993</c:v>
                </c:pt>
                <c:pt idx="1172" formatCode="General">
                  <c:v>96.2209</c:v>
                </c:pt>
                <c:pt idx="1173" formatCode="General">
                  <c:v>96.263199999999998</c:v>
                </c:pt>
                <c:pt idx="1174" formatCode="General">
                  <c:v>96.305199999999999</c:v>
                </c:pt>
                <c:pt idx="1175" formatCode="General">
                  <c:v>96.346999999999994</c:v>
                </c:pt>
                <c:pt idx="1176" formatCode="General">
                  <c:v>96.388499999999993</c:v>
                </c:pt>
                <c:pt idx="1177" formatCode="General">
                  <c:v>96.429699999999997</c:v>
                </c:pt>
                <c:pt idx="1178" formatCode="General">
                  <c:v>96.470600000000005</c:v>
                </c:pt>
                <c:pt idx="1179" formatCode="General">
                  <c:v>96.511200000000002</c:v>
                </c:pt>
                <c:pt idx="1180" formatCode="General">
                  <c:v>96.551599999999993</c:v>
                </c:pt>
                <c:pt idx="1181" formatCode="General">
                  <c:v>96.591700000000003</c:v>
                </c:pt>
                <c:pt idx="1182" formatCode="General">
                  <c:v>96.631500000000003</c:v>
                </c:pt>
                <c:pt idx="1183" formatCode="General">
                  <c:v>96.671000000000006</c:v>
                </c:pt>
                <c:pt idx="1184" formatCode="General">
                  <c:v>96.710300000000004</c:v>
                </c:pt>
                <c:pt idx="1185" formatCode="General">
                  <c:v>96.749300000000005</c:v>
                </c:pt>
                <c:pt idx="1186" formatCode="General">
                  <c:v>96.787999999999997</c:v>
                </c:pt>
                <c:pt idx="1187" formatCode="General">
                  <c:v>96.826400000000007</c:v>
                </c:pt>
                <c:pt idx="1188" formatCode="General">
                  <c:v>96.864599999999996</c:v>
                </c:pt>
                <c:pt idx="1189" formatCode="General">
                  <c:v>96.902500000000003</c:v>
                </c:pt>
                <c:pt idx="1190" formatCode="General">
                  <c:v>96.940100000000001</c:v>
                </c:pt>
                <c:pt idx="1191" formatCode="General">
                  <c:v>96.977500000000006</c:v>
                </c:pt>
                <c:pt idx="1192" formatCode="General">
                  <c:v>97.014499999999998</c:v>
                </c:pt>
                <c:pt idx="1193" formatCode="General">
                  <c:v>97.051299999999998</c:v>
                </c:pt>
                <c:pt idx="1194" formatCode="General">
                  <c:v>97.087900000000005</c:v>
                </c:pt>
                <c:pt idx="1195" formatCode="General">
                  <c:v>97.124099999999999</c:v>
                </c:pt>
                <c:pt idx="1196" formatCode="General">
                  <c:v>97.1601</c:v>
                </c:pt>
                <c:pt idx="1197" formatCode="General">
                  <c:v>97.195800000000006</c:v>
                </c:pt>
                <c:pt idx="1198" formatCode="General">
                  <c:v>97.231300000000005</c:v>
                </c:pt>
                <c:pt idx="1199" formatCode="General">
                  <c:v>97.266499999999994</c:v>
                </c:pt>
                <c:pt idx="1200" formatCode="General">
                  <c:v>97.301400000000001</c:v>
                </c:pt>
                <c:pt idx="1201" formatCode="General">
                  <c:v>97.335999999999999</c:v>
                </c:pt>
                <c:pt idx="1202" formatCode="General">
                  <c:v>97.370400000000004</c:v>
                </c:pt>
                <c:pt idx="1203" formatCode="General">
                  <c:v>97.404499999999999</c:v>
                </c:pt>
                <c:pt idx="1204" formatCode="General">
                  <c:v>97.438299999999998</c:v>
                </c:pt>
                <c:pt idx="1205" formatCode="General">
                  <c:v>97.471900000000005</c:v>
                </c:pt>
                <c:pt idx="1206" formatCode="General">
                  <c:v>97.505200000000002</c:v>
                </c:pt>
                <c:pt idx="1207" formatCode="General">
                  <c:v>97.538200000000003</c:v>
                </c:pt>
                <c:pt idx="1208" formatCode="General">
                  <c:v>97.570999999999998</c:v>
                </c:pt>
                <c:pt idx="1209" formatCode="General">
                  <c:v>97.603499999999997</c:v>
                </c:pt>
                <c:pt idx="1210" formatCode="General">
                  <c:v>97.635800000000003</c:v>
                </c:pt>
                <c:pt idx="1211" formatCode="General">
                  <c:v>97.6678</c:v>
                </c:pt>
                <c:pt idx="1212" formatCode="General">
                  <c:v>97.6995</c:v>
                </c:pt>
                <c:pt idx="1213" formatCode="General">
                  <c:v>97.730900000000005</c:v>
                </c:pt>
                <c:pt idx="1214" formatCode="General">
                  <c:v>97.762100000000004</c:v>
                </c:pt>
                <c:pt idx="1215" formatCode="General">
                  <c:v>97.793099999999995</c:v>
                </c:pt>
                <c:pt idx="1216" formatCode="General">
                  <c:v>97.823800000000006</c:v>
                </c:pt>
                <c:pt idx="1217" formatCode="General">
                  <c:v>97.854200000000006</c:v>
                </c:pt>
                <c:pt idx="1218" formatCode="General">
                  <c:v>97.884299999999996</c:v>
                </c:pt>
                <c:pt idx="1219" formatCode="General">
                  <c:v>97.914199999999994</c:v>
                </c:pt>
                <c:pt idx="1220" formatCode="General">
                  <c:v>97.943899999999999</c:v>
                </c:pt>
                <c:pt idx="1221" formatCode="General">
                  <c:v>97.973299999999995</c:v>
                </c:pt>
                <c:pt idx="1222" formatCode="General">
                  <c:v>98.002399999999994</c:v>
                </c:pt>
                <c:pt idx="1223" formatCode="General">
                  <c:v>98.031300000000002</c:v>
                </c:pt>
                <c:pt idx="1224" formatCode="General">
                  <c:v>98.059899999999999</c:v>
                </c:pt>
                <c:pt idx="1225" formatCode="General">
                  <c:v>98.088300000000004</c:v>
                </c:pt>
                <c:pt idx="1226" formatCode="General">
                  <c:v>98.116399999999999</c:v>
                </c:pt>
                <c:pt idx="1227" formatCode="General">
                  <c:v>98.144199999999998</c:v>
                </c:pt>
                <c:pt idx="1228" formatCode="General">
                  <c:v>98.171800000000005</c:v>
                </c:pt>
                <c:pt idx="1229" formatCode="General">
                  <c:v>98.199200000000005</c:v>
                </c:pt>
                <c:pt idx="1230" formatCode="General">
                  <c:v>98.226299999999995</c:v>
                </c:pt>
                <c:pt idx="1231" formatCode="General">
                  <c:v>98.253100000000003</c:v>
                </c:pt>
                <c:pt idx="1232" formatCode="General">
                  <c:v>98.279700000000005</c:v>
                </c:pt>
                <c:pt idx="1233" formatCode="General">
                  <c:v>98.306100000000001</c:v>
                </c:pt>
                <c:pt idx="1234" formatCode="General">
                  <c:v>98.3322</c:v>
                </c:pt>
                <c:pt idx="1235" formatCode="General">
                  <c:v>98.358099999999993</c:v>
                </c:pt>
                <c:pt idx="1236" formatCode="General">
                  <c:v>98.383700000000005</c:v>
                </c:pt>
                <c:pt idx="1237" formatCode="General">
                  <c:v>98.409000000000006</c:v>
                </c:pt>
                <c:pt idx="1238" formatCode="General">
                  <c:v>98.434100000000001</c:v>
                </c:pt>
                <c:pt idx="1239" formatCode="General">
                  <c:v>98.459000000000003</c:v>
                </c:pt>
                <c:pt idx="1240" formatCode="General">
                  <c:v>98.483599999999996</c:v>
                </c:pt>
                <c:pt idx="1241" formatCode="General">
                  <c:v>98.507999999999996</c:v>
                </c:pt>
                <c:pt idx="1242" formatCode="General">
                  <c:v>98.532200000000003</c:v>
                </c:pt>
                <c:pt idx="1243" formatCode="General">
                  <c:v>98.556100000000001</c:v>
                </c:pt>
                <c:pt idx="1244" formatCode="General">
                  <c:v>98.579700000000003</c:v>
                </c:pt>
                <c:pt idx="1245" formatCode="General">
                  <c:v>98.603099999999998</c:v>
                </c:pt>
                <c:pt idx="1246" formatCode="General">
                  <c:v>98.626300000000001</c:v>
                </c:pt>
                <c:pt idx="1247" formatCode="General">
                  <c:v>98.649299999999997</c:v>
                </c:pt>
                <c:pt idx="1248" formatCode="General">
                  <c:v>98.671999999999997</c:v>
                </c:pt>
                <c:pt idx="1249" formatCode="General">
                  <c:v>98.694400000000002</c:v>
                </c:pt>
                <c:pt idx="1250" formatCode="General">
                  <c:v>98.7166</c:v>
                </c:pt>
                <c:pt idx="1251" formatCode="General">
                  <c:v>98.738600000000005</c:v>
                </c:pt>
                <c:pt idx="1252" formatCode="General">
                  <c:v>98.760400000000004</c:v>
                </c:pt>
                <c:pt idx="1253" formatCode="General">
                  <c:v>98.781899999999993</c:v>
                </c:pt>
                <c:pt idx="1254" formatCode="General">
                  <c:v>98.803200000000004</c:v>
                </c:pt>
                <c:pt idx="1255" formatCode="General">
                  <c:v>98.824299999999994</c:v>
                </c:pt>
                <c:pt idx="1256" formatCode="General">
                  <c:v>98.845100000000002</c:v>
                </c:pt>
                <c:pt idx="1257" formatCode="General">
                  <c:v>98.865700000000004</c:v>
                </c:pt>
                <c:pt idx="1258" formatCode="General">
                  <c:v>98.886099999999999</c:v>
                </c:pt>
                <c:pt idx="1259" formatCode="General">
                  <c:v>98.906199999999998</c:v>
                </c:pt>
                <c:pt idx="1260" formatCode="General">
                  <c:v>98.926100000000005</c:v>
                </c:pt>
                <c:pt idx="1261" formatCode="General">
                  <c:v>98.945800000000006</c:v>
                </c:pt>
                <c:pt idx="1262" formatCode="General">
                  <c:v>98.965199999999996</c:v>
                </c:pt>
                <c:pt idx="1263" formatCode="General">
                  <c:v>98.984499999999997</c:v>
                </c:pt>
                <c:pt idx="1264" formatCode="General">
                  <c:v>99.003500000000003</c:v>
                </c:pt>
                <c:pt idx="1265" formatCode="General">
                  <c:v>99.022300000000001</c:v>
                </c:pt>
                <c:pt idx="1266" formatCode="General">
                  <c:v>99.040800000000004</c:v>
                </c:pt>
                <c:pt idx="1267" formatCode="General">
                  <c:v>99.059200000000004</c:v>
                </c:pt>
                <c:pt idx="1268" formatCode="General">
                  <c:v>99.077299999999994</c:v>
                </c:pt>
                <c:pt idx="1269" formatCode="General">
                  <c:v>99.095200000000006</c:v>
                </c:pt>
                <c:pt idx="1270" formatCode="General">
                  <c:v>99.112899999999996</c:v>
                </c:pt>
                <c:pt idx="1271" formatCode="General">
                  <c:v>99.130300000000005</c:v>
                </c:pt>
                <c:pt idx="1272" formatCode="General">
                  <c:v>99.147599999999997</c:v>
                </c:pt>
                <c:pt idx="1273" formatCode="General">
                  <c:v>99.164599999999993</c:v>
                </c:pt>
                <c:pt idx="1274" formatCode="General">
                  <c:v>99.181399999999996</c:v>
                </c:pt>
                <c:pt idx="1275" formatCode="General">
                  <c:v>99.197999999999993</c:v>
                </c:pt>
                <c:pt idx="1276" formatCode="General">
                  <c:v>99.214399999999998</c:v>
                </c:pt>
                <c:pt idx="1277" formatCode="General">
                  <c:v>99.230599999999995</c:v>
                </c:pt>
                <c:pt idx="1278" formatCode="General">
                  <c:v>99.246499999999997</c:v>
                </c:pt>
                <c:pt idx="1279" formatCode="General">
                  <c:v>99.262299999999996</c:v>
                </c:pt>
                <c:pt idx="1280" formatCode="General">
                  <c:v>99.277799999999999</c:v>
                </c:pt>
                <c:pt idx="1281" formatCode="General">
                  <c:v>99.293199999999999</c:v>
                </c:pt>
                <c:pt idx="1282" formatCode="General">
                  <c:v>99.308300000000003</c:v>
                </c:pt>
                <c:pt idx="1283" formatCode="General">
                  <c:v>99.3232</c:v>
                </c:pt>
                <c:pt idx="1284" formatCode="General">
                  <c:v>99.337999999999994</c:v>
                </c:pt>
                <c:pt idx="1285" formatCode="General">
                  <c:v>99.352500000000006</c:v>
                </c:pt>
                <c:pt idx="1286" formatCode="General">
                  <c:v>99.366799999999998</c:v>
                </c:pt>
                <c:pt idx="1287" formatCode="General">
                  <c:v>99.380899999999997</c:v>
                </c:pt>
                <c:pt idx="1288" formatCode="General">
                  <c:v>99.394800000000004</c:v>
                </c:pt>
                <c:pt idx="1289" formatCode="General">
                  <c:v>99.408600000000007</c:v>
                </c:pt>
                <c:pt idx="1290" formatCode="General">
                  <c:v>99.4221</c:v>
                </c:pt>
                <c:pt idx="1291" formatCode="General">
                  <c:v>99.435400000000001</c:v>
                </c:pt>
                <c:pt idx="1292" formatCode="General">
                  <c:v>99.448499999999996</c:v>
                </c:pt>
                <c:pt idx="1293" formatCode="General">
                  <c:v>99.461399999999998</c:v>
                </c:pt>
                <c:pt idx="1294" formatCode="General">
                  <c:v>99.474199999999996</c:v>
                </c:pt>
                <c:pt idx="1295" formatCode="General">
                  <c:v>99.486699999999999</c:v>
                </c:pt>
                <c:pt idx="1296" formatCode="General">
                  <c:v>99.499099999999999</c:v>
                </c:pt>
                <c:pt idx="1297" formatCode="General">
                  <c:v>99.511200000000002</c:v>
                </c:pt>
                <c:pt idx="1298" formatCode="General">
                  <c:v>99.523200000000003</c:v>
                </c:pt>
                <c:pt idx="1299" formatCode="General">
                  <c:v>99.534999999999997</c:v>
                </c:pt>
                <c:pt idx="1300" formatCode="General">
                  <c:v>99.546599999999998</c:v>
                </c:pt>
                <c:pt idx="1301" formatCode="General">
                  <c:v>99.558000000000007</c:v>
                </c:pt>
                <c:pt idx="1302" formatCode="General">
                  <c:v>99.569199999999995</c:v>
                </c:pt>
                <c:pt idx="1303" formatCode="General">
                  <c:v>99.580299999999994</c:v>
                </c:pt>
                <c:pt idx="1304" formatCode="General">
                  <c:v>99.591099999999997</c:v>
                </c:pt>
                <c:pt idx="1305" formatCode="General">
                  <c:v>99.601799999999997</c:v>
                </c:pt>
                <c:pt idx="1306" formatCode="General">
                  <c:v>99.612300000000005</c:v>
                </c:pt>
                <c:pt idx="1307" formatCode="General">
                  <c:v>99.622699999999995</c:v>
                </c:pt>
                <c:pt idx="1308" formatCode="General">
                  <c:v>99.632800000000003</c:v>
                </c:pt>
                <c:pt idx="1309" formatCode="General">
                  <c:v>99.642799999999994</c:v>
                </c:pt>
                <c:pt idx="1310" formatCode="General">
                  <c:v>99.652600000000007</c:v>
                </c:pt>
                <c:pt idx="1311" formatCode="General">
                  <c:v>99.662199999999999</c:v>
                </c:pt>
                <c:pt idx="1312" formatCode="General">
                  <c:v>99.671599999999998</c:v>
                </c:pt>
                <c:pt idx="1313" formatCode="General">
                  <c:v>99.680899999999994</c:v>
                </c:pt>
                <c:pt idx="1314" formatCode="General">
                  <c:v>99.69</c:v>
                </c:pt>
                <c:pt idx="1315" formatCode="General">
                  <c:v>99.698999999999998</c:v>
                </c:pt>
                <c:pt idx="1316" formatCode="General">
                  <c:v>99.707800000000006</c:v>
                </c:pt>
                <c:pt idx="1317" formatCode="General">
                  <c:v>99.716399999999993</c:v>
                </c:pt>
                <c:pt idx="1318" formatCode="General">
                  <c:v>99.724800000000002</c:v>
                </c:pt>
                <c:pt idx="1319" formatCode="General">
                  <c:v>99.733099999999993</c:v>
                </c:pt>
                <c:pt idx="1320" formatCode="General">
                  <c:v>99.741200000000006</c:v>
                </c:pt>
                <c:pt idx="1321" formatCode="General">
                  <c:v>99.749200000000002</c:v>
                </c:pt>
                <c:pt idx="1322" formatCode="General">
                  <c:v>99.757000000000005</c:v>
                </c:pt>
                <c:pt idx="1323" formatCode="General">
                  <c:v>99.764600000000002</c:v>
                </c:pt>
                <c:pt idx="1324" formatCode="General">
                  <c:v>99.772099999999995</c:v>
                </c:pt>
                <c:pt idx="1325" formatCode="General">
                  <c:v>99.779399999999995</c:v>
                </c:pt>
                <c:pt idx="1326" formatCode="General">
                  <c:v>99.786600000000007</c:v>
                </c:pt>
                <c:pt idx="1327" formatCode="General">
                  <c:v>99.793700000000001</c:v>
                </c:pt>
                <c:pt idx="1328" formatCode="General">
                  <c:v>99.8005</c:v>
                </c:pt>
                <c:pt idx="1329" formatCode="General">
                  <c:v>99.807299999999998</c:v>
                </c:pt>
                <c:pt idx="1330" formatCode="General">
                  <c:v>99.813800000000001</c:v>
                </c:pt>
                <c:pt idx="1331" formatCode="General">
                  <c:v>99.820300000000003</c:v>
                </c:pt>
                <c:pt idx="1332" formatCode="General">
                  <c:v>99.826599999999999</c:v>
                </c:pt>
                <c:pt idx="1333" formatCode="General">
                  <c:v>99.832700000000003</c:v>
                </c:pt>
                <c:pt idx="1334" formatCode="General">
                  <c:v>99.838700000000003</c:v>
                </c:pt>
                <c:pt idx="1335" formatCode="General">
                  <c:v>99.8446</c:v>
                </c:pt>
                <c:pt idx="1336" formatCode="General">
                  <c:v>99.850300000000004</c:v>
                </c:pt>
                <c:pt idx="1337" formatCode="General">
                  <c:v>99.855900000000005</c:v>
                </c:pt>
                <c:pt idx="1338" formatCode="General">
                  <c:v>99.8613</c:v>
                </c:pt>
                <c:pt idx="1339" formatCode="General">
                  <c:v>99.866600000000005</c:v>
                </c:pt>
                <c:pt idx="1340" formatCode="General">
                  <c:v>99.871799999999993</c:v>
                </c:pt>
                <c:pt idx="1341" formatCode="General">
                  <c:v>99.876800000000003</c:v>
                </c:pt>
                <c:pt idx="1342" formatCode="General">
                  <c:v>99.881799999999998</c:v>
                </c:pt>
                <c:pt idx="1343" formatCode="General">
                  <c:v>99.886600000000001</c:v>
                </c:pt>
                <c:pt idx="1344" formatCode="General">
                  <c:v>99.891199999999998</c:v>
                </c:pt>
                <c:pt idx="1345" formatCode="General">
                  <c:v>99.895700000000005</c:v>
                </c:pt>
                <c:pt idx="1346" formatCode="General">
                  <c:v>99.900199999999998</c:v>
                </c:pt>
                <c:pt idx="1347" formatCode="General">
                  <c:v>99.904399999999995</c:v>
                </c:pt>
                <c:pt idx="1348" formatCode="General">
                  <c:v>99.908600000000007</c:v>
                </c:pt>
                <c:pt idx="1349" formatCode="General">
                  <c:v>99.912599999999998</c:v>
                </c:pt>
                <c:pt idx="1350" formatCode="General">
                  <c:v>99.916600000000003</c:v>
                </c:pt>
                <c:pt idx="1351" formatCode="General">
                  <c:v>99.920400000000001</c:v>
                </c:pt>
                <c:pt idx="1352" formatCode="General">
                  <c:v>99.924099999999996</c:v>
                </c:pt>
                <c:pt idx="1353" formatCode="General">
                  <c:v>99.927700000000002</c:v>
                </c:pt>
                <c:pt idx="1354" formatCode="General">
                  <c:v>99.931100000000001</c:v>
                </c:pt>
                <c:pt idx="1355" formatCode="General">
                  <c:v>99.9345</c:v>
                </c:pt>
                <c:pt idx="1356" formatCode="General">
                  <c:v>99.937700000000007</c:v>
                </c:pt>
                <c:pt idx="1357" formatCode="General">
                  <c:v>99.940899999999999</c:v>
                </c:pt>
                <c:pt idx="1358" formatCode="General">
                  <c:v>99.943899999999999</c:v>
                </c:pt>
                <c:pt idx="1359" formatCode="General">
                  <c:v>99.946899999999999</c:v>
                </c:pt>
                <c:pt idx="1360" formatCode="General">
                  <c:v>99.949700000000007</c:v>
                </c:pt>
                <c:pt idx="1361" formatCode="General">
                  <c:v>99.952399999999997</c:v>
                </c:pt>
                <c:pt idx="1362" formatCode="General">
                  <c:v>99.955100000000002</c:v>
                </c:pt>
                <c:pt idx="1363" formatCode="General">
                  <c:v>99.957599999999999</c:v>
                </c:pt>
                <c:pt idx="1364" formatCode="General">
                  <c:v>99.96</c:v>
                </c:pt>
                <c:pt idx="1365" formatCode="General">
                  <c:v>99.962400000000002</c:v>
                </c:pt>
                <c:pt idx="1366" formatCode="General">
                  <c:v>99.964600000000004</c:v>
                </c:pt>
                <c:pt idx="1367" formatCode="General">
                  <c:v>99.966800000000006</c:v>
                </c:pt>
                <c:pt idx="1368" formatCode="General">
                  <c:v>99.968900000000005</c:v>
                </c:pt>
                <c:pt idx="1369" formatCode="General">
                  <c:v>99.9709</c:v>
                </c:pt>
                <c:pt idx="1370" formatCode="General">
                  <c:v>99.972800000000007</c:v>
                </c:pt>
                <c:pt idx="1371" formatCode="General">
                  <c:v>99.974599999999995</c:v>
                </c:pt>
                <c:pt idx="1372" formatCode="General">
                  <c:v>99.976299999999995</c:v>
                </c:pt>
                <c:pt idx="1373" formatCode="General">
                  <c:v>99.977999999999994</c:v>
                </c:pt>
                <c:pt idx="1374" formatCode="General">
                  <c:v>99.979600000000005</c:v>
                </c:pt>
                <c:pt idx="1375" formatCode="General">
                  <c:v>99.981099999999998</c:v>
                </c:pt>
                <c:pt idx="1376" formatCode="General">
                  <c:v>99.982500000000002</c:v>
                </c:pt>
                <c:pt idx="1377" formatCode="General">
                  <c:v>99.983800000000002</c:v>
                </c:pt>
                <c:pt idx="1378" formatCode="General">
                  <c:v>99.985100000000003</c:v>
                </c:pt>
                <c:pt idx="1379" formatCode="General">
                  <c:v>99.9863</c:v>
                </c:pt>
                <c:pt idx="1380" formatCode="General">
                  <c:v>99.987499999999997</c:v>
                </c:pt>
                <c:pt idx="1381" formatCode="General">
                  <c:v>99.988600000000005</c:v>
                </c:pt>
                <c:pt idx="1382" formatCode="General">
                  <c:v>99.989599999999996</c:v>
                </c:pt>
                <c:pt idx="1383" formatCode="General">
                  <c:v>99.990600000000001</c:v>
                </c:pt>
                <c:pt idx="1384" formatCode="General">
                  <c:v>99.991500000000002</c:v>
                </c:pt>
                <c:pt idx="1385" formatCode="General">
                  <c:v>99.9923</c:v>
                </c:pt>
                <c:pt idx="1386" formatCode="General">
                  <c:v>99.993099999999998</c:v>
                </c:pt>
                <c:pt idx="1387" formatCode="General">
                  <c:v>99.993799999999993</c:v>
                </c:pt>
                <c:pt idx="1388" formatCode="General">
                  <c:v>99.994500000000002</c:v>
                </c:pt>
                <c:pt idx="1389" formatCode="General">
                  <c:v>99.995099999999994</c:v>
                </c:pt>
                <c:pt idx="1390" formatCode="General">
                  <c:v>99.995699999999999</c:v>
                </c:pt>
                <c:pt idx="1391" formatCode="General">
                  <c:v>99.996200000000002</c:v>
                </c:pt>
                <c:pt idx="1392" formatCode="General">
                  <c:v>99.996700000000004</c:v>
                </c:pt>
                <c:pt idx="1393" formatCode="General">
                  <c:v>99.997100000000003</c:v>
                </c:pt>
                <c:pt idx="1394" formatCode="General">
                  <c:v>99.997500000000002</c:v>
                </c:pt>
                <c:pt idx="1395" formatCode="General">
                  <c:v>99.997900000000001</c:v>
                </c:pt>
                <c:pt idx="1396" formatCode="General">
                  <c:v>99.998199999999997</c:v>
                </c:pt>
                <c:pt idx="1397" formatCode="General">
                  <c:v>99.998500000000007</c:v>
                </c:pt>
                <c:pt idx="1398" formatCode="General">
                  <c:v>99.998800000000003</c:v>
                </c:pt>
                <c:pt idx="1399" formatCode="General">
                  <c:v>99.998999999999995</c:v>
                </c:pt>
                <c:pt idx="1400" formatCode="General">
                  <c:v>99.999200000000002</c:v>
                </c:pt>
                <c:pt idx="1401" formatCode="General">
                  <c:v>99.999399999999994</c:v>
                </c:pt>
                <c:pt idx="1402" formatCode="General">
                  <c:v>99.999499999999998</c:v>
                </c:pt>
                <c:pt idx="1403" formatCode="General">
                  <c:v>99.999600000000001</c:v>
                </c:pt>
                <c:pt idx="1404" formatCode="General">
                  <c:v>99.999700000000004</c:v>
                </c:pt>
                <c:pt idx="1405" formatCode="General">
                  <c:v>99.999799999999993</c:v>
                </c:pt>
                <c:pt idx="1406" formatCode="General">
                  <c:v>99.999899999999997</c:v>
                </c:pt>
                <c:pt idx="1407" formatCode="General">
                  <c:v>99.999899999999997</c:v>
                </c:pt>
                <c:pt idx="1408" formatCode="General">
                  <c:v>100</c:v>
                </c:pt>
                <c:pt idx="1409" formatCode="General">
                  <c:v>100</c:v>
                </c:pt>
                <c:pt idx="1410" formatCode="General">
                  <c:v>100</c:v>
                </c:pt>
                <c:pt idx="1411" formatCode="General">
                  <c:v>100</c:v>
                </c:pt>
                <c:pt idx="1412" formatCode="General">
                  <c:v>100</c:v>
                </c:pt>
                <c:pt idx="1413" formatCode="General">
                  <c:v>100</c:v>
                </c:pt>
                <c:pt idx="1414" formatCode="General">
                  <c:v>100</c:v>
                </c:pt>
              </c:numCache>
            </c:numRef>
          </c:xVal>
          <c:yVal>
            <c:numRef>
              <c:f>lvtemporary_691647!$C$1:$C$1415</c:f>
              <c:numCache>
                <c:formatCode>0.00E+00</c:formatCode>
                <c:ptCount val="1415"/>
                <c:pt idx="0">
                  <c:v>3.5317799999999999E-7</c:v>
                </c:pt>
                <c:pt idx="1">
                  <c:v>2.8224299999999998E-6</c:v>
                </c:pt>
                <c:pt idx="2">
                  <c:v>9.5155900000000001E-6</c:v>
                </c:pt>
                <c:pt idx="3">
                  <c:v>2.2531499999999999E-5</c:v>
                </c:pt>
                <c:pt idx="4">
                  <c:v>4.3960099999999999E-5</c:v>
                </c:pt>
                <c:pt idx="5">
                  <c:v>7.5882400000000004E-5</c:v>
                </c:pt>
                <c:pt idx="6" formatCode="General">
                  <c:v>1.2037E-4</c:v>
                </c:pt>
                <c:pt idx="7" formatCode="General">
                  <c:v>1.7948700000000001E-4</c:v>
                </c:pt>
                <c:pt idx="8" formatCode="General">
                  <c:v>2.5528600000000002E-4</c:v>
                </c:pt>
                <c:pt idx="9" formatCode="General">
                  <c:v>3.49814E-4</c:v>
                </c:pt>
                <c:pt idx="10" formatCode="General">
                  <c:v>4.6510600000000002E-4</c:v>
                </c:pt>
                <c:pt idx="11" formatCode="General">
                  <c:v>6.0319099999999999E-4</c:v>
                </c:pt>
                <c:pt idx="12" formatCode="General">
                  <c:v>7.6608600000000002E-4</c:v>
                </c:pt>
                <c:pt idx="13" formatCode="General">
                  <c:v>9.5580199999999995E-4</c:v>
                </c:pt>
                <c:pt idx="14" formatCode="General">
                  <c:v>1.1743400000000001E-3</c:v>
                </c:pt>
                <c:pt idx="15" formatCode="General">
                  <c:v>1.42369E-3</c:v>
                </c:pt>
                <c:pt idx="16" formatCode="General">
                  <c:v>1.7058399999999999E-3</c:v>
                </c:pt>
                <c:pt idx="17" formatCode="General">
                  <c:v>2.0227600000000002E-3</c:v>
                </c:pt>
                <c:pt idx="18" formatCode="General">
                  <c:v>2.3764099999999998E-3</c:v>
                </c:pt>
                <c:pt idx="19" formatCode="General">
                  <c:v>2.7687699999999998E-3</c:v>
                </c:pt>
                <c:pt idx="20" formatCode="General">
                  <c:v>3.2017600000000001E-3</c:v>
                </c:pt>
                <c:pt idx="21" formatCode="General">
                  <c:v>3.6773399999999999E-3</c:v>
                </c:pt>
                <c:pt idx="22" formatCode="General">
                  <c:v>4.1974300000000003E-3</c:v>
                </c:pt>
                <c:pt idx="23" formatCode="General">
                  <c:v>4.7639500000000003E-3</c:v>
                </c:pt>
                <c:pt idx="24" formatCode="General">
                  <c:v>5.3788200000000003E-3</c:v>
                </c:pt>
                <c:pt idx="25" formatCode="General">
                  <c:v>6.0439500000000002E-3</c:v>
                </c:pt>
                <c:pt idx="26" formatCode="General">
                  <c:v>6.7612200000000001E-3</c:v>
                </c:pt>
                <c:pt idx="27" formatCode="General">
                  <c:v>7.53253E-3</c:v>
                </c:pt>
                <c:pt idx="28" formatCode="General">
                  <c:v>8.3597600000000008E-3</c:v>
                </c:pt>
                <c:pt idx="29" formatCode="General">
                  <c:v>9.2447699999999994E-3</c:v>
                </c:pt>
                <c:pt idx="30" formatCode="General">
                  <c:v>1.0189399999999999E-2</c:v>
                </c:pt>
                <c:pt idx="31" formatCode="General">
                  <c:v>1.11956E-2</c:v>
                </c:pt>
                <c:pt idx="32" formatCode="General">
                  <c:v>1.2265099999999999E-2</c:v>
                </c:pt>
                <c:pt idx="33" formatCode="General">
                  <c:v>1.33998E-2</c:v>
                </c:pt>
                <c:pt idx="34" formatCode="General">
                  <c:v>1.46014E-2</c:v>
                </c:pt>
                <c:pt idx="35" formatCode="General">
                  <c:v>1.5871900000000001E-2</c:v>
                </c:pt>
                <c:pt idx="36" formatCode="General">
                  <c:v>1.7213099999999999E-2</c:v>
                </c:pt>
                <c:pt idx="37" formatCode="General">
                  <c:v>1.86267E-2</c:v>
                </c:pt>
                <c:pt idx="38" formatCode="General">
                  <c:v>2.01145E-2</c:v>
                </c:pt>
                <c:pt idx="39" formatCode="General">
                  <c:v>2.1678300000000001E-2</c:v>
                </c:pt>
                <c:pt idx="40" formatCode="General">
                  <c:v>2.3319900000000001E-2</c:v>
                </c:pt>
                <c:pt idx="41" formatCode="General">
                  <c:v>2.5041000000000001E-2</c:v>
                </c:pt>
                <c:pt idx="42" formatCode="General">
                  <c:v>2.6843499999999999E-2</c:v>
                </c:pt>
                <c:pt idx="43" formatCode="General">
                  <c:v>2.8729000000000001E-2</c:v>
                </c:pt>
                <c:pt idx="44" formatCode="General">
                  <c:v>3.0699400000000002E-2</c:v>
                </c:pt>
                <c:pt idx="45" formatCode="General">
                  <c:v>3.2756300000000002E-2</c:v>
                </c:pt>
                <c:pt idx="46" formatCode="General">
                  <c:v>3.4901399999999999E-2</c:v>
                </c:pt>
                <c:pt idx="47" formatCode="General">
                  <c:v>3.7136500000000003E-2</c:v>
                </c:pt>
                <c:pt idx="48" formatCode="General">
                  <c:v>3.9463400000000003E-2</c:v>
                </c:pt>
                <c:pt idx="49" formatCode="General">
                  <c:v>4.18836E-2</c:v>
                </c:pt>
                <c:pt idx="50" formatCode="General">
                  <c:v>4.4398899999999998E-2</c:v>
                </c:pt>
                <c:pt idx="51" formatCode="General">
                  <c:v>4.7010900000000001E-2</c:v>
                </c:pt>
                <c:pt idx="52" formatCode="General">
                  <c:v>4.9721399999999999E-2</c:v>
                </c:pt>
                <c:pt idx="53" formatCode="General">
                  <c:v>5.2532000000000002E-2</c:v>
                </c:pt>
                <c:pt idx="54" formatCode="General">
                  <c:v>5.5444300000000002E-2</c:v>
                </c:pt>
                <c:pt idx="55" formatCode="General">
                  <c:v>5.8460100000000001E-2</c:v>
                </c:pt>
                <c:pt idx="56" formatCode="General">
                  <c:v>6.1580900000000001E-2</c:v>
                </c:pt>
                <c:pt idx="57" formatCode="General">
                  <c:v>6.4808400000000002E-2</c:v>
                </c:pt>
                <c:pt idx="58" formatCode="General">
                  <c:v>6.8144300000000005E-2</c:v>
                </c:pt>
                <c:pt idx="59" formatCode="General">
                  <c:v>7.1590000000000001E-2</c:v>
                </c:pt>
                <c:pt idx="60" formatCode="General">
                  <c:v>7.51473E-2</c:v>
                </c:pt>
                <c:pt idx="61" formatCode="General">
                  <c:v>7.8817700000000004E-2</c:v>
                </c:pt>
                <c:pt idx="62" formatCode="General">
                  <c:v>8.2602900000000007E-2</c:v>
                </c:pt>
                <c:pt idx="63" formatCode="General">
                  <c:v>8.6504300000000006E-2</c:v>
                </c:pt>
                <c:pt idx="64" formatCode="General">
                  <c:v>9.0523699999999999E-2</c:v>
                </c:pt>
                <c:pt idx="65" formatCode="General">
                  <c:v>9.4662499999999997E-2</c:v>
                </c:pt>
                <c:pt idx="66" formatCode="General">
                  <c:v>9.8922300000000005E-2</c:v>
                </c:pt>
                <c:pt idx="67" formatCode="General">
                  <c:v>0.10330499999999999</c:v>
                </c:pt>
                <c:pt idx="68" formatCode="General">
                  <c:v>0.107811</c:v>
                </c:pt>
                <c:pt idx="69" formatCode="General">
                  <c:v>0.112443</c:v>
                </c:pt>
                <c:pt idx="70" formatCode="General">
                  <c:v>0.117203</c:v>
                </c:pt>
                <c:pt idx="71" formatCode="General">
                  <c:v>0.12209100000000001</c:v>
                </c:pt>
                <c:pt idx="72" formatCode="General">
                  <c:v>0.127109</c:v>
                </c:pt>
                <c:pt idx="73" formatCode="General">
                  <c:v>0.13225899999999999</c:v>
                </c:pt>
                <c:pt idx="74" formatCode="General">
                  <c:v>0.137542</c:v>
                </c:pt>
                <c:pt idx="75" formatCode="General">
                  <c:v>0.14296</c:v>
                </c:pt>
                <c:pt idx="76" formatCode="General">
                  <c:v>0.14851300000000001</c:v>
                </c:pt>
                <c:pt idx="77" formatCode="General">
                  <c:v>0.15420500000000001</c:v>
                </c:pt>
                <c:pt idx="78" formatCode="General">
                  <c:v>0.16003600000000001</c:v>
                </c:pt>
                <c:pt idx="79" formatCode="General">
                  <c:v>0.16600699999999999</c:v>
                </c:pt>
                <c:pt idx="80" formatCode="General">
                  <c:v>0.17212</c:v>
                </c:pt>
                <c:pt idx="81" formatCode="General">
                  <c:v>0.17837700000000001</c:v>
                </c:pt>
                <c:pt idx="82" formatCode="General">
                  <c:v>0.184778</c:v>
                </c:pt>
                <c:pt idx="83" formatCode="General">
                  <c:v>0.191326</c:v>
                </c:pt>
                <c:pt idx="84" formatCode="General">
                  <c:v>0.198021</c:v>
                </c:pt>
                <c:pt idx="85" formatCode="General">
                  <c:v>0.20486599999999999</c:v>
                </c:pt>
                <c:pt idx="86" formatCode="General">
                  <c:v>0.21186099999999999</c:v>
                </c:pt>
                <c:pt idx="87" formatCode="General">
                  <c:v>0.21900800000000001</c:v>
                </c:pt>
                <c:pt idx="88" formatCode="General">
                  <c:v>0.22630800000000001</c:v>
                </c:pt>
                <c:pt idx="89" formatCode="General">
                  <c:v>0.233763</c:v>
                </c:pt>
                <c:pt idx="90" formatCode="General">
                  <c:v>0.24137400000000001</c:v>
                </c:pt>
                <c:pt idx="91" formatCode="General">
                  <c:v>0.249142</c:v>
                </c:pt>
                <c:pt idx="92" formatCode="General">
                  <c:v>0.25706899999999999</c:v>
                </c:pt>
                <c:pt idx="93" formatCode="General">
                  <c:v>0.265156</c:v>
                </c:pt>
                <c:pt idx="94" formatCode="General">
                  <c:v>0.27340500000000001</c:v>
                </c:pt>
                <c:pt idx="95" formatCode="General">
                  <c:v>0.28181600000000001</c:v>
                </c:pt>
                <c:pt idx="96" formatCode="General">
                  <c:v>0.29039100000000001</c:v>
                </c:pt>
                <c:pt idx="97" formatCode="General">
                  <c:v>0.29913200000000001</c:v>
                </c:pt>
                <c:pt idx="98" formatCode="General">
                  <c:v>0.30803900000000001</c:v>
                </c:pt>
                <c:pt idx="99" formatCode="General">
                  <c:v>0.31711400000000001</c:v>
                </c:pt>
                <c:pt idx="100" formatCode="General">
                  <c:v>0.32635900000000001</c:v>
                </c:pt>
                <c:pt idx="101" formatCode="General">
                  <c:v>0.33577400000000002</c:v>
                </c:pt>
                <c:pt idx="102" formatCode="General">
                  <c:v>0.34536</c:v>
                </c:pt>
                <c:pt idx="103" formatCode="General">
                  <c:v>0.35511999999999999</c:v>
                </c:pt>
                <c:pt idx="104" formatCode="General">
                  <c:v>0.36505399999999999</c:v>
                </c:pt>
                <c:pt idx="105" formatCode="General">
                  <c:v>0.375164</c:v>
                </c:pt>
                <c:pt idx="106" formatCode="General">
                  <c:v>0.38545099999999999</c:v>
                </c:pt>
                <c:pt idx="107" formatCode="General">
                  <c:v>0.39591599999999999</c:v>
                </c:pt>
                <c:pt idx="108" formatCode="General">
                  <c:v>0.40655999999999998</c:v>
                </c:pt>
                <c:pt idx="109" formatCode="General">
                  <c:v>0.41738399999999998</c:v>
                </c:pt>
                <c:pt idx="110" formatCode="General">
                  <c:v>0.42838999999999999</c:v>
                </c:pt>
                <c:pt idx="111" formatCode="General">
                  <c:v>0.439579</c:v>
                </c:pt>
                <c:pt idx="112" formatCode="General">
                  <c:v>0.45095299999999999</c:v>
                </c:pt>
                <c:pt idx="113" formatCode="General">
                  <c:v>0.46251100000000001</c:v>
                </c:pt>
                <c:pt idx="114" formatCode="General">
                  <c:v>0.47425600000000001</c:v>
                </c:pt>
                <c:pt idx="115" formatCode="General">
                  <c:v>0.48618899999999998</c:v>
                </c:pt>
                <c:pt idx="116" formatCode="General">
                  <c:v>0.49830999999999998</c:v>
                </c:pt>
                <c:pt idx="117" formatCode="General">
                  <c:v>0.51062200000000002</c:v>
                </c:pt>
                <c:pt idx="118" formatCode="General">
                  <c:v>0.52312499999999995</c:v>
                </c:pt>
                <c:pt idx="119" formatCode="General">
                  <c:v>0.53581999999999996</c:v>
                </c:pt>
                <c:pt idx="120" formatCode="General">
                  <c:v>0.54870799999999997</c:v>
                </c:pt>
                <c:pt idx="121" formatCode="General">
                  <c:v>0.56179100000000004</c:v>
                </c:pt>
                <c:pt idx="122" formatCode="General">
                  <c:v>0.57506900000000005</c:v>
                </c:pt>
                <c:pt idx="123" formatCode="General">
                  <c:v>0.58854499999999998</c:v>
                </c:pt>
                <c:pt idx="124" formatCode="General">
                  <c:v>0.60221800000000003</c:v>
                </c:pt>
                <c:pt idx="125" formatCode="General">
                  <c:v>0.61609000000000003</c:v>
                </c:pt>
                <c:pt idx="126" formatCode="General">
                  <c:v>0.63016300000000003</c:v>
                </c:pt>
                <c:pt idx="127" formatCode="General">
                  <c:v>0.64443600000000001</c:v>
                </c:pt>
                <c:pt idx="128" formatCode="General">
                  <c:v>0.65891200000000005</c:v>
                </c:pt>
                <c:pt idx="129" formatCode="General">
                  <c:v>0.67359100000000005</c:v>
                </c:pt>
                <c:pt idx="130" formatCode="General">
                  <c:v>0.68847499999999995</c:v>
                </c:pt>
                <c:pt idx="131" formatCode="General">
                  <c:v>0.70356399999999997</c:v>
                </c:pt>
                <c:pt idx="132" formatCode="General">
                  <c:v>0.71885900000000003</c:v>
                </c:pt>
                <c:pt idx="133" formatCode="General">
                  <c:v>0.73436199999999996</c:v>
                </c:pt>
                <c:pt idx="134" formatCode="General">
                  <c:v>0.75007299999999999</c:v>
                </c:pt>
                <c:pt idx="135" formatCode="General">
                  <c:v>0.76599499999999998</c:v>
                </c:pt>
                <c:pt idx="136" formatCode="General">
                  <c:v>0.78212599999999999</c:v>
                </c:pt>
                <c:pt idx="137" formatCode="General">
                  <c:v>0.79847000000000001</c:v>
                </c:pt>
                <c:pt idx="138" formatCode="General">
                  <c:v>0.815025</c:v>
                </c:pt>
                <c:pt idx="139" formatCode="General">
                  <c:v>0.83179499999999995</c:v>
                </c:pt>
                <c:pt idx="140" formatCode="General">
                  <c:v>0.84877899999999995</c:v>
                </c:pt>
                <c:pt idx="141" formatCode="General">
                  <c:v>0.86597900000000005</c:v>
                </c:pt>
                <c:pt idx="142" formatCode="General">
                  <c:v>0.88339500000000004</c:v>
                </c:pt>
                <c:pt idx="143" formatCode="General">
                  <c:v>0.90102899999999997</c:v>
                </c:pt>
                <c:pt idx="144" formatCode="General">
                  <c:v>0.91888099999999995</c:v>
                </c:pt>
                <c:pt idx="145" formatCode="General">
                  <c:v>0.93695300000000004</c:v>
                </c:pt>
                <c:pt idx="146" formatCode="General">
                  <c:v>0.95524500000000001</c:v>
                </c:pt>
                <c:pt idx="147" formatCode="General">
                  <c:v>0.97375900000000004</c:v>
                </c:pt>
                <c:pt idx="148" formatCode="General">
                  <c:v>0.99249399999999999</c:v>
                </c:pt>
                <c:pt idx="149" formatCode="General">
                  <c:v>1.01145</c:v>
                </c:pt>
                <c:pt idx="150" formatCode="General">
                  <c:v>1.03064</c:v>
                </c:pt>
                <c:pt idx="151" formatCode="General">
                  <c:v>1.0500400000000001</c:v>
                </c:pt>
                <c:pt idx="152" formatCode="General">
                  <c:v>1.06968</c:v>
                </c:pt>
                <c:pt idx="153" formatCode="General">
                  <c:v>1.08954</c:v>
                </c:pt>
                <c:pt idx="154" formatCode="General">
                  <c:v>1.1096299999999999</c:v>
                </c:pt>
                <c:pt idx="155" formatCode="General">
                  <c:v>1.1299399999999999</c:v>
                </c:pt>
                <c:pt idx="156" formatCode="General">
                  <c:v>1.15049</c:v>
                </c:pt>
                <c:pt idx="157" formatCode="General">
                  <c:v>1.17127</c:v>
                </c:pt>
                <c:pt idx="158" formatCode="General">
                  <c:v>1.19228</c:v>
                </c:pt>
                <c:pt idx="159" formatCode="General">
                  <c:v>1.2135199999999999</c:v>
                </c:pt>
                <c:pt idx="160" formatCode="General">
                  <c:v>1.23499</c:v>
                </c:pt>
                <c:pt idx="161" formatCode="General">
                  <c:v>1.2566999999999999</c:v>
                </c:pt>
                <c:pt idx="162" formatCode="General">
                  <c:v>1.27864</c:v>
                </c:pt>
                <c:pt idx="163" formatCode="General">
                  <c:v>1.30081</c:v>
                </c:pt>
                <c:pt idx="164" formatCode="General">
                  <c:v>1.3232299999999999</c:v>
                </c:pt>
                <c:pt idx="165" formatCode="General">
                  <c:v>1.34588</c:v>
                </c:pt>
                <c:pt idx="166" formatCode="General">
                  <c:v>1.36877</c:v>
                </c:pt>
                <c:pt idx="167" formatCode="General">
                  <c:v>1.3918900000000001</c:v>
                </c:pt>
                <c:pt idx="168" formatCode="General">
                  <c:v>1.41526</c:v>
                </c:pt>
                <c:pt idx="169" formatCode="General">
                  <c:v>1.43886</c:v>
                </c:pt>
                <c:pt idx="170" formatCode="General">
                  <c:v>1.46271</c:v>
                </c:pt>
                <c:pt idx="171" formatCode="General">
                  <c:v>1.4867999999999999</c:v>
                </c:pt>
                <c:pt idx="172" formatCode="General">
                  <c:v>1.5111300000000001</c:v>
                </c:pt>
                <c:pt idx="173" formatCode="General">
                  <c:v>1.5357099999999999</c:v>
                </c:pt>
                <c:pt idx="174" formatCode="General">
                  <c:v>1.5605199999999999</c:v>
                </c:pt>
                <c:pt idx="175" formatCode="General">
                  <c:v>1.5855900000000001</c:v>
                </c:pt>
                <c:pt idx="176" formatCode="General">
                  <c:v>1.6109</c:v>
                </c:pt>
                <c:pt idx="177" formatCode="General">
                  <c:v>1.63645</c:v>
                </c:pt>
                <c:pt idx="178" formatCode="General">
                  <c:v>1.6622600000000001</c:v>
                </c:pt>
                <c:pt idx="179" formatCode="General">
                  <c:v>1.68831</c:v>
                </c:pt>
                <c:pt idx="180" formatCode="General">
                  <c:v>1.7145999999999999</c:v>
                </c:pt>
                <c:pt idx="181" formatCode="General">
                  <c:v>1.74115</c:v>
                </c:pt>
                <c:pt idx="182" formatCode="General">
                  <c:v>1.7679499999999999</c:v>
                </c:pt>
                <c:pt idx="183" formatCode="General">
                  <c:v>1.7949999999999999</c:v>
                </c:pt>
                <c:pt idx="184" formatCode="General">
                  <c:v>1.8223</c:v>
                </c:pt>
                <c:pt idx="185" formatCode="General">
                  <c:v>1.84985</c:v>
                </c:pt>
                <c:pt idx="186" formatCode="General">
                  <c:v>1.87765</c:v>
                </c:pt>
                <c:pt idx="187" formatCode="General">
                  <c:v>1.90571</c:v>
                </c:pt>
                <c:pt idx="188" formatCode="General">
                  <c:v>1.9340200000000001</c:v>
                </c:pt>
                <c:pt idx="189" formatCode="General">
                  <c:v>1.96258</c:v>
                </c:pt>
                <c:pt idx="190" formatCode="General">
                  <c:v>1.9914000000000001</c:v>
                </c:pt>
                <c:pt idx="191" formatCode="General">
                  <c:v>2.0204800000000001</c:v>
                </c:pt>
                <c:pt idx="192" formatCode="General">
                  <c:v>2.0498099999999999</c:v>
                </c:pt>
                <c:pt idx="193" formatCode="General">
                  <c:v>2.0794000000000001</c:v>
                </c:pt>
                <c:pt idx="194" formatCode="General">
                  <c:v>2.1092499999999998</c:v>
                </c:pt>
                <c:pt idx="195" formatCode="General">
                  <c:v>2.1393499999999999</c:v>
                </c:pt>
                <c:pt idx="196" formatCode="General">
                  <c:v>2.1697199999999999</c:v>
                </c:pt>
                <c:pt idx="197" formatCode="General">
                  <c:v>2.2003400000000002</c:v>
                </c:pt>
                <c:pt idx="198" formatCode="General">
                  <c:v>2.23122</c:v>
                </c:pt>
                <c:pt idx="199" formatCode="General">
                  <c:v>2.2623700000000002</c:v>
                </c:pt>
                <c:pt idx="200" formatCode="General">
                  <c:v>2.2937699999999999</c:v>
                </c:pt>
                <c:pt idx="201" formatCode="General">
                  <c:v>2.32544</c:v>
                </c:pt>
                <c:pt idx="202" formatCode="General">
                  <c:v>2.35737</c:v>
                </c:pt>
                <c:pt idx="203" formatCode="General">
                  <c:v>2.3895599999999999</c:v>
                </c:pt>
                <c:pt idx="204" formatCode="General">
                  <c:v>2.4220199999999998</c:v>
                </c:pt>
                <c:pt idx="205" formatCode="General">
                  <c:v>2.4547400000000001</c:v>
                </c:pt>
                <c:pt idx="206" formatCode="General">
                  <c:v>2.48773</c:v>
                </c:pt>
                <c:pt idx="207" formatCode="General">
                  <c:v>2.5209800000000002</c:v>
                </c:pt>
                <c:pt idx="208" formatCode="General">
                  <c:v>2.5544899999999999</c:v>
                </c:pt>
                <c:pt idx="209" formatCode="General">
                  <c:v>2.5882700000000001</c:v>
                </c:pt>
                <c:pt idx="210" formatCode="General">
                  <c:v>2.6223200000000002</c:v>
                </c:pt>
                <c:pt idx="211" formatCode="General">
                  <c:v>2.6566399999999999</c:v>
                </c:pt>
                <c:pt idx="212" formatCode="General">
                  <c:v>2.6912199999999999</c:v>
                </c:pt>
                <c:pt idx="213" formatCode="General">
                  <c:v>2.72607</c:v>
                </c:pt>
                <c:pt idx="214" formatCode="General">
                  <c:v>2.76119</c:v>
                </c:pt>
                <c:pt idx="215" formatCode="General">
                  <c:v>2.7965800000000001</c:v>
                </c:pt>
                <c:pt idx="216" formatCode="General">
                  <c:v>2.8322400000000001</c:v>
                </c:pt>
                <c:pt idx="217" formatCode="General">
                  <c:v>2.8681700000000001</c:v>
                </c:pt>
                <c:pt idx="218" formatCode="General">
                  <c:v>2.9043700000000001</c:v>
                </c:pt>
                <c:pt idx="219" formatCode="General">
                  <c:v>2.9408400000000001</c:v>
                </c:pt>
                <c:pt idx="220" formatCode="General">
                  <c:v>2.9775800000000001</c:v>
                </c:pt>
                <c:pt idx="221" formatCode="General">
                  <c:v>3.0146000000000002</c:v>
                </c:pt>
                <c:pt idx="222" formatCode="General">
                  <c:v>3.0518800000000001</c:v>
                </c:pt>
                <c:pt idx="223" formatCode="General">
                  <c:v>3.0894400000000002</c:v>
                </c:pt>
                <c:pt idx="224" formatCode="General">
                  <c:v>3.1272700000000002</c:v>
                </c:pt>
                <c:pt idx="225" formatCode="General">
                  <c:v>3.1653799999999999</c:v>
                </c:pt>
                <c:pt idx="226" formatCode="General">
                  <c:v>3.2037599999999999</c:v>
                </c:pt>
                <c:pt idx="227" formatCode="General">
                  <c:v>3.24241</c:v>
                </c:pt>
                <c:pt idx="228" formatCode="General">
                  <c:v>3.2813400000000001</c:v>
                </c:pt>
                <c:pt idx="229" formatCode="General">
                  <c:v>3.3205499999999999</c:v>
                </c:pt>
                <c:pt idx="230" formatCode="General">
                  <c:v>3.3600300000000001</c:v>
                </c:pt>
                <c:pt idx="231" formatCode="General">
                  <c:v>3.3997799999999998</c:v>
                </c:pt>
                <c:pt idx="232" formatCode="General">
                  <c:v>3.4398200000000001</c:v>
                </c:pt>
                <c:pt idx="233" formatCode="General">
                  <c:v>3.4801299999999999</c:v>
                </c:pt>
                <c:pt idx="234" formatCode="General">
                  <c:v>3.5207099999999998</c:v>
                </c:pt>
                <c:pt idx="235" formatCode="General">
                  <c:v>3.5615800000000002</c:v>
                </c:pt>
                <c:pt idx="236" formatCode="General">
                  <c:v>3.6027200000000001</c:v>
                </c:pt>
                <c:pt idx="237" formatCode="General">
                  <c:v>3.6441400000000002</c:v>
                </c:pt>
                <c:pt idx="238" formatCode="General">
                  <c:v>3.6858399999999998</c:v>
                </c:pt>
                <c:pt idx="239" formatCode="General">
                  <c:v>3.7278199999999999</c:v>
                </c:pt>
                <c:pt idx="240" formatCode="General">
                  <c:v>3.7700800000000001</c:v>
                </c:pt>
                <c:pt idx="241" formatCode="General">
                  <c:v>3.8126099999999998</c:v>
                </c:pt>
                <c:pt idx="242" formatCode="General">
                  <c:v>3.8554300000000001</c:v>
                </c:pt>
                <c:pt idx="243" formatCode="General">
                  <c:v>3.8985300000000001</c:v>
                </c:pt>
                <c:pt idx="244" formatCode="General">
                  <c:v>3.9419</c:v>
                </c:pt>
                <c:pt idx="245" formatCode="General">
                  <c:v>3.98556</c:v>
                </c:pt>
                <c:pt idx="246" formatCode="General">
                  <c:v>4.0294999999999996</c:v>
                </c:pt>
                <c:pt idx="247" formatCode="General">
                  <c:v>4.0737199999999998</c:v>
                </c:pt>
                <c:pt idx="248" formatCode="General">
                  <c:v>4.11822</c:v>
                </c:pt>
                <c:pt idx="249" formatCode="General">
                  <c:v>4.1630099999999999</c:v>
                </c:pt>
                <c:pt idx="250" formatCode="General">
                  <c:v>4.2080700000000002</c:v>
                </c:pt>
                <c:pt idx="251" formatCode="General">
                  <c:v>4.2534200000000002</c:v>
                </c:pt>
                <c:pt idx="252" formatCode="General">
                  <c:v>4.2990599999999999</c:v>
                </c:pt>
                <c:pt idx="253" formatCode="General">
                  <c:v>4.34497</c:v>
                </c:pt>
                <c:pt idx="254" formatCode="General">
                  <c:v>4.3911699999999998</c:v>
                </c:pt>
                <c:pt idx="255" formatCode="General">
                  <c:v>4.4376499999999997</c:v>
                </c:pt>
                <c:pt idx="256" formatCode="General">
                  <c:v>4.4844099999999996</c:v>
                </c:pt>
                <c:pt idx="257" formatCode="General">
                  <c:v>4.53146</c:v>
                </c:pt>
                <c:pt idx="258" formatCode="General">
                  <c:v>4.5788000000000002</c:v>
                </c:pt>
                <c:pt idx="259" formatCode="General">
                  <c:v>4.6264200000000004</c:v>
                </c:pt>
                <c:pt idx="260" formatCode="General">
                  <c:v>4.6743199999999998</c:v>
                </c:pt>
                <c:pt idx="261" formatCode="General">
                  <c:v>4.7225099999999998</c:v>
                </c:pt>
                <c:pt idx="262" formatCode="General">
                  <c:v>4.7709799999999998</c:v>
                </c:pt>
                <c:pt idx="263" formatCode="General">
                  <c:v>4.8197400000000004</c:v>
                </c:pt>
                <c:pt idx="264" formatCode="General">
                  <c:v>4.8687800000000001</c:v>
                </c:pt>
                <c:pt idx="265" formatCode="General">
                  <c:v>4.9181100000000004</c:v>
                </c:pt>
                <c:pt idx="266" formatCode="General">
                  <c:v>4.9677199999999999</c:v>
                </c:pt>
                <c:pt idx="267" formatCode="General">
                  <c:v>5.01762</c:v>
                </c:pt>
                <c:pt idx="268" formatCode="General">
                  <c:v>5.0678099999999997</c:v>
                </c:pt>
                <c:pt idx="269" formatCode="General">
                  <c:v>5.1182800000000004</c:v>
                </c:pt>
                <c:pt idx="270" formatCode="General">
                  <c:v>5.1690399999999999</c:v>
                </c:pt>
                <c:pt idx="271" formatCode="General">
                  <c:v>5.2200899999999999</c:v>
                </c:pt>
                <c:pt idx="272" formatCode="General">
                  <c:v>5.27142</c:v>
                </c:pt>
                <c:pt idx="273" formatCode="General">
                  <c:v>5.3230399999999998</c:v>
                </c:pt>
                <c:pt idx="274" formatCode="General">
                  <c:v>5.3749399999999996</c:v>
                </c:pt>
                <c:pt idx="275" formatCode="General">
                  <c:v>5.4271399999999996</c:v>
                </c:pt>
                <c:pt idx="276" formatCode="General">
                  <c:v>5.4796199999999997</c:v>
                </c:pt>
                <c:pt idx="277" formatCode="General">
                  <c:v>5.5323900000000004</c:v>
                </c:pt>
                <c:pt idx="278" formatCode="General">
                  <c:v>5.5854400000000002</c:v>
                </c:pt>
                <c:pt idx="279" formatCode="General">
                  <c:v>5.6387900000000002</c:v>
                </c:pt>
                <c:pt idx="280" formatCode="General">
                  <c:v>5.6924200000000003</c:v>
                </c:pt>
                <c:pt idx="281" formatCode="General">
                  <c:v>5.74634</c:v>
                </c:pt>
                <c:pt idx="282" formatCode="General">
                  <c:v>5.8005500000000003</c:v>
                </c:pt>
                <c:pt idx="283" formatCode="General">
                  <c:v>5.8550399999999998</c:v>
                </c:pt>
                <c:pt idx="284" formatCode="General">
                  <c:v>5.9098199999999999</c:v>
                </c:pt>
                <c:pt idx="285" formatCode="General">
                  <c:v>5.9648899999999996</c:v>
                </c:pt>
                <c:pt idx="286" formatCode="General">
                  <c:v>6.0202499999999999</c:v>
                </c:pt>
                <c:pt idx="287" formatCode="General">
                  <c:v>6.0758999999999999</c:v>
                </c:pt>
                <c:pt idx="288" formatCode="General">
                  <c:v>6.1318400000000004</c:v>
                </c:pt>
                <c:pt idx="289" formatCode="General">
                  <c:v>6.1880600000000001</c:v>
                </c:pt>
                <c:pt idx="290" formatCode="General">
                  <c:v>6.24458</c:v>
                </c:pt>
                <c:pt idx="291" formatCode="General">
                  <c:v>6.30138</c:v>
                </c:pt>
                <c:pt idx="292" formatCode="General">
                  <c:v>6.3584699999999996</c:v>
                </c:pt>
                <c:pt idx="293" formatCode="General">
                  <c:v>6.4158499999999998</c:v>
                </c:pt>
                <c:pt idx="294" formatCode="General">
                  <c:v>6.4735100000000001</c:v>
                </c:pt>
                <c:pt idx="295" formatCode="General">
                  <c:v>6.5314699999999997</c:v>
                </c:pt>
                <c:pt idx="296" formatCode="General">
                  <c:v>6.5897199999999998</c:v>
                </c:pt>
                <c:pt idx="297" formatCode="General">
                  <c:v>6.64825</c:v>
                </c:pt>
                <c:pt idx="298" formatCode="General">
                  <c:v>6.7070699999999999</c:v>
                </c:pt>
                <c:pt idx="299" formatCode="General">
                  <c:v>6.7661800000000003</c:v>
                </c:pt>
                <c:pt idx="300" formatCode="General">
                  <c:v>6.8255800000000004</c:v>
                </c:pt>
                <c:pt idx="301" formatCode="General">
                  <c:v>6.8852700000000002</c:v>
                </c:pt>
                <c:pt idx="302" formatCode="General">
                  <c:v>6.9452499999999997</c:v>
                </c:pt>
                <c:pt idx="303" formatCode="General">
                  <c:v>7.0055100000000001</c:v>
                </c:pt>
                <c:pt idx="304" formatCode="General">
                  <c:v>7.0660699999999999</c:v>
                </c:pt>
                <c:pt idx="305" formatCode="General">
                  <c:v>7.1269099999999996</c:v>
                </c:pt>
                <c:pt idx="306" formatCode="General">
                  <c:v>7.18804</c:v>
                </c:pt>
                <c:pt idx="307" formatCode="General">
                  <c:v>7.24946</c:v>
                </c:pt>
                <c:pt idx="308" formatCode="General">
                  <c:v>7.3111699999999997</c:v>
                </c:pt>
                <c:pt idx="309" formatCode="General">
                  <c:v>7.3731600000000004</c:v>
                </c:pt>
                <c:pt idx="310" formatCode="General">
                  <c:v>7.4354500000000003</c:v>
                </c:pt>
                <c:pt idx="311" formatCode="General">
                  <c:v>7.4980200000000004</c:v>
                </c:pt>
                <c:pt idx="312" formatCode="General">
                  <c:v>7.56088</c:v>
                </c:pt>
                <c:pt idx="313" formatCode="General">
                  <c:v>7.6240300000000003</c:v>
                </c:pt>
                <c:pt idx="314" formatCode="General">
                  <c:v>7.6874700000000002</c:v>
                </c:pt>
                <c:pt idx="315" formatCode="General">
                  <c:v>7.7511999999999999</c:v>
                </c:pt>
                <c:pt idx="316" formatCode="General">
                  <c:v>7.8152100000000004</c:v>
                </c:pt>
                <c:pt idx="317" formatCode="General">
                  <c:v>7.8795099999999998</c:v>
                </c:pt>
                <c:pt idx="318" formatCode="General">
                  <c:v>7.9440999999999997</c:v>
                </c:pt>
                <c:pt idx="319" formatCode="General">
                  <c:v>8.0089799999999993</c:v>
                </c:pt>
                <c:pt idx="320" formatCode="General">
                  <c:v>8.0741399999999999</c:v>
                </c:pt>
                <c:pt idx="321" formatCode="General">
                  <c:v>8.1395900000000001</c:v>
                </c:pt>
                <c:pt idx="322" formatCode="General">
                  <c:v>8.20533</c:v>
                </c:pt>
                <c:pt idx="323" formatCode="General">
                  <c:v>8.2713599999999996</c:v>
                </c:pt>
                <c:pt idx="324" formatCode="General">
                  <c:v>8.3376699999999992</c:v>
                </c:pt>
                <c:pt idx="325" formatCode="General">
                  <c:v>8.4042700000000004</c:v>
                </c:pt>
                <c:pt idx="326" formatCode="General">
                  <c:v>8.4711599999999994</c:v>
                </c:pt>
                <c:pt idx="327" formatCode="General">
                  <c:v>8.5383300000000002</c:v>
                </c:pt>
                <c:pt idx="328" formatCode="General">
                  <c:v>8.6057900000000007</c:v>
                </c:pt>
                <c:pt idx="329" formatCode="General">
                  <c:v>8.6735399999999991</c:v>
                </c:pt>
                <c:pt idx="330" formatCode="General">
                  <c:v>8.7415699999999994</c:v>
                </c:pt>
                <c:pt idx="331" formatCode="General">
                  <c:v>8.8098899999999993</c:v>
                </c:pt>
                <c:pt idx="332" formatCode="General">
                  <c:v>8.8784899999999993</c:v>
                </c:pt>
                <c:pt idx="333" formatCode="General">
                  <c:v>8.9473800000000008</c:v>
                </c:pt>
                <c:pt idx="334" formatCode="General">
                  <c:v>9.0165600000000001</c:v>
                </c:pt>
                <c:pt idx="335" formatCode="General">
                  <c:v>9.0860199999999995</c:v>
                </c:pt>
                <c:pt idx="336" formatCode="General">
                  <c:v>9.1557700000000004</c:v>
                </c:pt>
                <c:pt idx="337" formatCode="General">
                  <c:v>9.2257999999999996</c:v>
                </c:pt>
                <c:pt idx="338" formatCode="General">
                  <c:v>9.2961200000000002</c:v>
                </c:pt>
                <c:pt idx="339" formatCode="General">
                  <c:v>9.3667200000000008</c:v>
                </c:pt>
                <c:pt idx="340" formatCode="General">
                  <c:v>9.4375999999999998</c:v>
                </c:pt>
                <c:pt idx="341" formatCode="General">
                  <c:v>9.5087700000000002</c:v>
                </c:pt>
                <c:pt idx="342" formatCode="General">
                  <c:v>9.5802300000000002</c:v>
                </c:pt>
                <c:pt idx="343" formatCode="General">
                  <c:v>9.6519600000000008</c:v>
                </c:pt>
                <c:pt idx="344" formatCode="General">
                  <c:v>9.7239900000000006</c:v>
                </c:pt>
                <c:pt idx="345" formatCode="General">
                  <c:v>9.7962900000000008</c:v>
                </c:pt>
                <c:pt idx="346" formatCode="General">
                  <c:v>9.8688800000000008</c:v>
                </c:pt>
                <c:pt idx="347" formatCode="General">
                  <c:v>9.9417500000000008</c:v>
                </c:pt>
                <c:pt idx="348" formatCode="General">
                  <c:v>10.014900000000001</c:v>
                </c:pt>
                <c:pt idx="349" formatCode="General">
                  <c:v>10.0883</c:v>
                </c:pt>
                <c:pt idx="350" formatCode="General">
                  <c:v>10.162100000000001</c:v>
                </c:pt>
                <c:pt idx="351" formatCode="General">
                  <c:v>10.2361</c:v>
                </c:pt>
                <c:pt idx="352" formatCode="General">
                  <c:v>10.3103</c:v>
                </c:pt>
                <c:pt idx="353" formatCode="General">
                  <c:v>10.3849</c:v>
                </c:pt>
                <c:pt idx="354" formatCode="General">
                  <c:v>10.4597</c:v>
                </c:pt>
                <c:pt idx="355" formatCode="General">
                  <c:v>10.5349</c:v>
                </c:pt>
                <c:pt idx="356" formatCode="General">
                  <c:v>10.610300000000001</c:v>
                </c:pt>
                <c:pt idx="357" formatCode="General">
                  <c:v>10.686</c:v>
                </c:pt>
                <c:pt idx="358" formatCode="General">
                  <c:v>10.761900000000001</c:v>
                </c:pt>
                <c:pt idx="359" formatCode="General">
                  <c:v>10.838200000000001</c:v>
                </c:pt>
                <c:pt idx="360" formatCode="General">
                  <c:v>10.9147</c:v>
                </c:pt>
                <c:pt idx="361" formatCode="General">
                  <c:v>10.9915</c:v>
                </c:pt>
                <c:pt idx="362" formatCode="General">
                  <c:v>11.0686</c:v>
                </c:pt>
                <c:pt idx="363" formatCode="General">
                  <c:v>11.145899999999999</c:v>
                </c:pt>
                <c:pt idx="364" formatCode="General">
                  <c:v>11.223599999999999</c:v>
                </c:pt>
                <c:pt idx="365" formatCode="General">
                  <c:v>11.301500000000001</c:v>
                </c:pt>
                <c:pt idx="366" formatCode="General">
                  <c:v>11.3797</c:v>
                </c:pt>
                <c:pt idx="367" formatCode="General">
                  <c:v>11.4582</c:v>
                </c:pt>
                <c:pt idx="368" formatCode="General">
                  <c:v>11.536899999999999</c:v>
                </c:pt>
                <c:pt idx="369" formatCode="General">
                  <c:v>11.6159</c:v>
                </c:pt>
                <c:pt idx="370" formatCode="General">
                  <c:v>11.6952</c:v>
                </c:pt>
                <c:pt idx="371" formatCode="General">
                  <c:v>11.774800000000001</c:v>
                </c:pt>
                <c:pt idx="372" formatCode="General">
                  <c:v>11.854699999999999</c:v>
                </c:pt>
                <c:pt idx="373" formatCode="General">
                  <c:v>11.934799999999999</c:v>
                </c:pt>
                <c:pt idx="374" formatCode="General">
                  <c:v>12.0152</c:v>
                </c:pt>
                <c:pt idx="375" formatCode="General">
                  <c:v>12.0959</c:v>
                </c:pt>
                <c:pt idx="376" formatCode="General">
                  <c:v>12.1768</c:v>
                </c:pt>
                <c:pt idx="377" formatCode="General">
                  <c:v>12.258100000000001</c:v>
                </c:pt>
                <c:pt idx="378" formatCode="General">
                  <c:v>12.339600000000001</c:v>
                </c:pt>
                <c:pt idx="379" formatCode="General">
                  <c:v>12.4213</c:v>
                </c:pt>
                <c:pt idx="380" formatCode="General">
                  <c:v>12.503399999999999</c:v>
                </c:pt>
                <c:pt idx="381" formatCode="General">
                  <c:v>12.585699999999999</c:v>
                </c:pt>
                <c:pt idx="382" formatCode="General">
                  <c:v>12.6683</c:v>
                </c:pt>
                <c:pt idx="383" formatCode="General">
                  <c:v>12.751200000000001</c:v>
                </c:pt>
                <c:pt idx="384" formatCode="General">
                  <c:v>12.834300000000001</c:v>
                </c:pt>
                <c:pt idx="385" formatCode="General">
                  <c:v>12.9177</c:v>
                </c:pt>
                <c:pt idx="386" formatCode="General">
                  <c:v>13.0014</c:v>
                </c:pt>
                <c:pt idx="387" formatCode="General">
                  <c:v>13.0853</c:v>
                </c:pt>
                <c:pt idx="388" formatCode="General">
                  <c:v>13.169499999999999</c:v>
                </c:pt>
                <c:pt idx="389" formatCode="General">
                  <c:v>13.254</c:v>
                </c:pt>
                <c:pt idx="390" formatCode="General">
                  <c:v>13.338800000000001</c:v>
                </c:pt>
                <c:pt idx="391" formatCode="General">
                  <c:v>13.4238</c:v>
                </c:pt>
                <c:pt idx="392" formatCode="General">
                  <c:v>13.5091</c:v>
                </c:pt>
                <c:pt idx="393" formatCode="General">
                  <c:v>13.5946</c:v>
                </c:pt>
                <c:pt idx="394" formatCode="General">
                  <c:v>13.680400000000001</c:v>
                </c:pt>
                <c:pt idx="395" formatCode="General">
                  <c:v>13.766500000000001</c:v>
                </c:pt>
                <c:pt idx="396" formatCode="General">
                  <c:v>13.8529</c:v>
                </c:pt>
                <c:pt idx="397" formatCode="General">
                  <c:v>13.939500000000001</c:v>
                </c:pt>
                <c:pt idx="398" formatCode="General">
                  <c:v>14.026400000000001</c:v>
                </c:pt>
                <c:pt idx="399" formatCode="General">
                  <c:v>14.1135</c:v>
                </c:pt>
                <c:pt idx="400" formatCode="General">
                  <c:v>14.200900000000001</c:v>
                </c:pt>
                <c:pt idx="401" formatCode="General">
                  <c:v>14.288600000000001</c:v>
                </c:pt>
                <c:pt idx="402" formatCode="General">
                  <c:v>14.3766</c:v>
                </c:pt>
                <c:pt idx="403" formatCode="General">
                  <c:v>14.4648</c:v>
                </c:pt>
                <c:pt idx="404" formatCode="General">
                  <c:v>14.5532</c:v>
                </c:pt>
                <c:pt idx="405" formatCode="General">
                  <c:v>14.641999999999999</c:v>
                </c:pt>
                <c:pt idx="406" formatCode="General">
                  <c:v>14.731</c:v>
                </c:pt>
                <c:pt idx="407" formatCode="General">
                  <c:v>14.8202</c:v>
                </c:pt>
                <c:pt idx="408" formatCode="General">
                  <c:v>14.909700000000001</c:v>
                </c:pt>
                <c:pt idx="409" formatCode="General">
                  <c:v>14.999499999999999</c:v>
                </c:pt>
                <c:pt idx="410" formatCode="General">
                  <c:v>15.089499999999999</c:v>
                </c:pt>
                <c:pt idx="411" formatCode="General">
                  <c:v>15.1798</c:v>
                </c:pt>
                <c:pt idx="412" formatCode="General">
                  <c:v>15.2704</c:v>
                </c:pt>
                <c:pt idx="413" formatCode="General">
                  <c:v>15.3612</c:v>
                </c:pt>
                <c:pt idx="414" formatCode="General">
                  <c:v>15.452199999999999</c:v>
                </c:pt>
                <c:pt idx="415" formatCode="General">
                  <c:v>15.5436</c:v>
                </c:pt>
                <c:pt idx="416" formatCode="General">
                  <c:v>15.6351</c:v>
                </c:pt>
                <c:pt idx="417" formatCode="General">
                  <c:v>15.727</c:v>
                </c:pt>
                <c:pt idx="418" formatCode="General">
                  <c:v>15.819000000000001</c:v>
                </c:pt>
                <c:pt idx="419" formatCode="General">
                  <c:v>15.9114</c:v>
                </c:pt>
                <c:pt idx="420" formatCode="General">
                  <c:v>16.004000000000001</c:v>
                </c:pt>
                <c:pt idx="421" formatCode="General">
                  <c:v>16.096800000000002</c:v>
                </c:pt>
                <c:pt idx="422" formatCode="General">
                  <c:v>16.189900000000002</c:v>
                </c:pt>
                <c:pt idx="423" formatCode="General">
                  <c:v>16.283300000000001</c:v>
                </c:pt>
                <c:pt idx="424" formatCode="General">
                  <c:v>16.376899999999999</c:v>
                </c:pt>
                <c:pt idx="425" formatCode="General">
                  <c:v>16.470800000000001</c:v>
                </c:pt>
                <c:pt idx="426" formatCode="General">
                  <c:v>16.564900000000002</c:v>
                </c:pt>
                <c:pt idx="427" formatCode="General">
                  <c:v>16.659300000000002</c:v>
                </c:pt>
                <c:pt idx="428" formatCode="General">
                  <c:v>16.753900000000002</c:v>
                </c:pt>
                <c:pt idx="429" formatCode="General">
                  <c:v>16.848700000000001</c:v>
                </c:pt>
                <c:pt idx="430" formatCode="General">
                  <c:v>16.9438</c:v>
                </c:pt>
                <c:pt idx="431" formatCode="General">
                  <c:v>17.039200000000001</c:v>
                </c:pt>
                <c:pt idx="432" formatCode="General">
                  <c:v>17.134799999999998</c:v>
                </c:pt>
                <c:pt idx="433" formatCode="General">
                  <c:v>17.230699999999999</c:v>
                </c:pt>
                <c:pt idx="434" formatCode="General">
                  <c:v>17.326799999999999</c:v>
                </c:pt>
                <c:pt idx="435" formatCode="General">
                  <c:v>17.423100000000002</c:v>
                </c:pt>
                <c:pt idx="436" formatCode="General">
                  <c:v>17.5197</c:v>
                </c:pt>
                <c:pt idx="437" formatCode="General">
                  <c:v>17.616499999999998</c:v>
                </c:pt>
                <c:pt idx="438" formatCode="General">
                  <c:v>17.7136</c:v>
                </c:pt>
                <c:pt idx="439" formatCode="General">
                  <c:v>17.8109</c:v>
                </c:pt>
                <c:pt idx="440" formatCode="General">
                  <c:v>17.9085</c:v>
                </c:pt>
                <c:pt idx="441" formatCode="General">
                  <c:v>18.0063</c:v>
                </c:pt>
                <c:pt idx="442" formatCode="General">
                  <c:v>18.104399999999998</c:v>
                </c:pt>
                <c:pt idx="443" formatCode="General">
                  <c:v>18.2026</c:v>
                </c:pt>
                <c:pt idx="444" formatCode="General">
                  <c:v>18.301200000000001</c:v>
                </c:pt>
                <c:pt idx="445" formatCode="General">
                  <c:v>18.399999999999999</c:v>
                </c:pt>
                <c:pt idx="446" formatCode="General">
                  <c:v>18.498999999999999</c:v>
                </c:pt>
                <c:pt idx="447" formatCode="General">
                  <c:v>18.598199999999999</c:v>
                </c:pt>
                <c:pt idx="448" formatCode="General">
                  <c:v>18.697700000000001</c:v>
                </c:pt>
                <c:pt idx="449" formatCode="General">
                  <c:v>18.7974</c:v>
                </c:pt>
                <c:pt idx="450" formatCode="General">
                  <c:v>18.897400000000001</c:v>
                </c:pt>
                <c:pt idx="451" formatCode="General">
                  <c:v>18.997599999999998</c:v>
                </c:pt>
                <c:pt idx="452" formatCode="General">
                  <c:v>19.097999999999999</c:v>
                </c:pt>
                <c:pt idx="453" formatCode="General">
                  <c:v>19.198699999999999</c:v>
                </c:pt>
                <c:pt idx="454" formatCode="General">
                  <c:v>19.299600000000002</c:v>
                </c:pt>
                <c:pt idx="455" formatCode="General">
                  <c:v>19.400700000000001</c:v>
                </c:pt>
                <c:pt idx="456" formatCode="General">
                  <c:v>19.502099999999999</c:v>
                </c:pt>
                <c:pt idx="457" formatCode="General">
                  <c:v>19.6037</c:v>
                </c:pt>
                <c:pt idx="458" formatCode="General">
                  <c:v>19.705500000000001</c:v>
                </c:pt>
                <c:pt idx="459" formatCode="General">
                  <c:v>19.807600000000001</c:v>
                </c:pt>
                <c:pt idx="460" formatCode="General">
                  <c:v>19.9099</c:v>
                </c:pt>
                <c:pt idx="461" formatCode="General">
                  <c:v>20.0124</c:v>
                </c:pt>
                <c:pt idx="462" formatCode="General">
                  <c:v>20.115100000000002</c:v>
                </c:pt>
                <c:pt idx="463" formatCode="General">
                  <c:v>20.2181</c:v>
                </c:pt>
                <c:pt idx="464" formatCode="General">
                  <c:v>20.321300000000001</c:v>
                </c:pt>
                <c:pt idx="465" formatCode="General">
                  <c:v>20.424800000000001</c:v>
                </c:pt>
                <c:pt idx="466" formatCode="General">
                  <c:v>20.528400000000001</c:v>
                </c:pt>
                <c:pt idx="467" formatCode="General">
                  <c:v>20.632300000000001</c:v>
                </c:pt>
                <c:pt idx="468" formatCode="General">
                  <c:v>20.7364</c:v>
                </c:pt>
                <c:pt idx="469" formatCode="General">
                  <c:v>20.840699999999998</c:v>
                </c:pt>
                <c:pt idx="470" formatCode="General">
                  <c:v>20.9453</c:v>
                </c:pt>
                <c:pt idx="471" formatCode="General">
                  <c:v>21.0501</c:v>
                </c:pt>
                <c:pt idx="472" formatCode="General">
                  <c:v>21.155100000000001</c:v>
                </c:pt>
                <c:pt idx="473" formatCode="General">
                  <c:v>21.260300000000001</c:v>
                </c:pt>
                <c:pt idx="474" formatCode="General">
                  <c:v>21.3657</c:v>
                </c:pt>
                <c:pt idx="475" formatCode="General">
                  <c:v>21.471399999999999</c:v>
                </c:pt>
                <c:pt idx="476" formatCode="General">
                  <c:v>21.577300000000001</c:v>
                </c:pt>
                <c:pt idx="477" formatCode="General">
                  <c:v>21.683399999999999</c:v>
                </c:pt>
                <c:pt idx="478" formatCode="General">
                  <c:v>21.7897</c:v>
                </c:pt>
                <c:pt idx="479" formatCode="General">
                  <c:v>21.8962</c:v>
                </c:pt>
                <c:pt idx="480" formatCode="General">
                  <c:v>22.003</c:v>
                </c:pt>
                <c:pt idx="481" formatCode="General">
                  <c:v>22.1099</c:v>
                </c:pt>
                <c:pt idx="482" formatCode="General">
                  <c:v>22.217099999999999</c:v>
                </c:pt>
                <c:pt idx="483" formatCode="General">
                  <c:v>22.3245</c:v>
                </c:pt>
                <c:pt idx="484" formatCode="General">
                  <c:v>22.432099999999998</c:v>
                </c:pt>
                <c:pt idx="485" formatCode="General">
                  <c:v>22.539899999999999</c:v>
                </c:pt>
                <c:pt idx="486" formatCode="General">
                  <c:v>22.648</c:v>
                </c:pt>
                <c:pt idx="487" formatCode="General">
                  <c:v>22.7562</c:v>
                </c:pt>
                <c:pt idx="488" formatCode="General">
                  <c:v>22.864599999999999</c:v>
                </c:pt>
                <c:pt idx="489" formatCode="General">
                  <c:v>22.973299999999998</c:v>
                </c:pt>
                <c:pt idx="490" formatCode="General">
                  <c:v>23.0822</c:v>
                </c:pt>
                <c:pt idx="491" formatCode="General">
                  <c:v>23.191199999999998</c:v>
                </c:pt>
                <c:pt idx="492" formatCode="General">
                  <c:v>23.3005</c:v>
                </c:pt>
                <c:pt idx="493" formatCode="General">
                  <c:v>23.41</c:v>
                </c:pt>
                <c:pt idx="494" formatCode="General">
                  <c:v>23.5197</c:v>
                </c:pt>
                <c:pt idx="495" formatCode="General">
                  <c:v>23.6296</c:v>
                </c:pt>
                <c:pt idx="496" formatCode="General">
                  <c:v>23.739699999999999</c:v>
                </c:pt>
                <c:pt idx="497" formatCode="General">
                  <c:v>23.85</c:v>
                </c:pt>
                <c:pt idx="498" formatCode="General">
                  <c:v>23.9605</c:v>
                </c:pt>
                <c:pt idx="499" formatCode="General">
                  <c:v>24.071200000000001</c:v>
                </c:pt>
                <c:pt idx="500" formatCode="General">
                  <c:v>24.182099999999998</c:v>
                </c:pt>
                <c:pt idx="501" formatCode="General">
                  <c:v>24.293299999999999</c:v>
                </c:pt>
                <c:pt idx="502" formatCode="General">
                  <c:v>24.404599999999999</c:v>
                </c:pt>
                <c:pt idx="503" formatCode="General">
                  <c:v>24.516100000000002</c:v>
                </c:pt>
                <c:pt idx="504" formatCode="General">
                  <c:v>24.627800000000001</c:v>
                </c:pt>
                <c:pt idx="505" formatCode="General">
                  <c:v>24.739699999999999</c:v>
                </c:pt>
                <c:pt idx="506" formatCode="General">
                  <c:v>24.851800000000001</c:v>
                </c:pt>
                <c:pt idx="507" formatCode="General">
                  <c:v>24.964099999999998</c:v>
                </c:pt>
                <c:pt idx="508" formatCode="General">
                  <c:v>25.076599999999999</c:v>
                </c:pt>
                <c:pt idx="509" formatCode="General">
                  <c:v>25.189299999999999</c:v>
                </c:pt>
                <c:pt idx="510" formatCode="General">
                  <c:v>25.302099999999999</c:v>
                </c:pt>
                <c:pt idx="511" formatCode="General">
                  <c:v>25.415199999999999</c:v>
                </c:pt>
                <c:pt idx="512" formatCode="General">
                  <c:v>25.528500000000001</c:v>
                </c:pt>
                <c:pt idx="513" formatCode="General">
                  <c:v>25.6419</c:v>
                </c:pt>
                <c:pt idx="514" formatCode="General">
                  <c:v>25.755500000000001</c:v>
                </c:pt>
                <c:pt idx="515" formatCode="General">
                  <c:v>25.869399999999999</c:v>
                </c:pt>
                <c:pt idx="516" formatCode="General">
                  <c:v>25.9834</c:v>
                </c:pt>
                <c:pt idx="517" formatCode="General">
                  <c:v>26.0976</c:v>
                </c:pt>
                <c:pt idx="518" formatCode="General">
                  <c:v>26.212</c:v>
                </c:pt>
                <c:pt idx="519" formatCode="General">
                  <c:v>26.326499999999999</c:v>
                </c:pt>
                <c:pt idx="520" formatCode="General">
                  <c:v>26.441299999999998</c:v>
                </c:pt>
                <c:pt idx="521" formatCode="General">
                  <c:v>26.5562</c:v>
                </c:pt>
                <c:pt idx="522" formatCode="General">
                  <c:v>26.671399999999998</c:v>
                </c:pt>
                <c:pt idx="523" formatCode="General">
                  <c:v>26.7867</c:v>
                </c:pt>
                <c:pt idx="524" formatCode="General">
                  <c:v>26.902200000000001</c:v>
                </c:pt>
                <c:pt idx="525" formatCode="General">
                  <c:v>27.017800000000001</c:v>
                </c:pt>
                <c:pt idx="526" formatCode="General">
                  <c:v>27.133700000000001</c:v>
                </c:pt>
                <c:pt idx="527" formatCode="General">
                  <c:v>27.249700000000001</c:v>
                </c:pt>
                <c:pt idx="528" formatCode="General">
                  <c:v>27.3659</c:v>
                </c:pt>
                <c:pt idx="529" formatCode="General">
                  <c:v>27.482299999999999</c:v>
                </c:pt>
                <c:pt idx="530" formatCode="General">
                  <c:v>27.5989</c:v>
                </c:pt>
                <c:pt idx="531" formatCode="General">
                  <c:v>27.715599999999998</c:v>
                </c:pt>
                <c:pt idx="532" formatCode="General">
                  <c:v>27.8325</c:v>
                </c:pt>
                <c:pt idx="533" formatCode="General">
                  <c:v>27.9496</c:v>
                </c:pt>
                <c:pt idx="534" formatCode="General">
                  <c:v>28.066800000000001</c:v>
                </c:pt>
                <c:pt idx="535" formatCode="General">
                  <c:v>28.1843</c:v>
                </c:pt>
                <c:pt idx="536" formatCode="General">
                  <c:v>28.3018</c:v>
                </c:pt>
                <c:pt idx="537" formatCode="General">
                  <c:v>28.419599999999999</c:v>
                </c:pt>
                <c:pt idx="538" formatCode="General">
                  <c:v>28.537500000000001</c:v>
                </c:pt>
                <c:pt idx="539" formatCode="General">
                  <c:v>28.6557</c:v>
                </c:pt>
                <c:pt idx="540" formatCode="General">
                  <c:v>28.773900000000001</c:v>
                </c:pt>
                <c:pt idx="541" formatCode="General">
                  <c:v>28.892399999999999</c:v>
                </c:pt>
                <c:pt idx="542" formatCode="General">
                  <c:v>29.010999999999999</c:v>
                </c:pt>
                <c:pt idx="543" formatCode="General">
                  <c:v>29.1297</c:v>
                </c:pt>
                <c:pt idx="544" formatCode="General">
                  <c:v>29.248699999999999</c:v>
                </c:pt>
                <c:pt idx="545" formatCode="General">
                  <c:v>29.367799999999999</c:v>
                </c:pt>
                <c:pt idx="546" formatCode="General">
                  <c:v>29.486999999999998</c:v>
                </c:pt>
                <c:pt idx="547" formatCode="General">
                  <c:v>29.606400000000001</c:v>
                </c:pt>
                <c:pt idx="548" formatCode="General">
                  <c:v>29.725999999999999</c:v>
                </c:pt>
                <c:pt idx="549" formatCode="General">
                  <c:v>29.845700000000001</c:v>
                </c:pt>
                <c:pt idx="550" formatCode="General">
                  <c:v>29.965599999999998</c:v>
                </c:pt>
                <c:pt idx="551" formatCode="General">
                  <c:v>30.085699999999999</c:v>
                </c:pt>
                <c:pt idx="552" formatCode="General">
                  <c:v>30.2059</c:v>
                </c:pt>
                <c:pt idx="553" formatCode="General">
                  <c:v>30.3263</c:v>
                </c:pt>
                <c:pt idx="554" formatCode="General">
                  <c:v>30.4468</c:v>
                </c:pt>
                <c:pt idx="555" formatCode="General">
                  <c:v>30.567499999999999</c:v>
                </c:pt>
                <c:pt idx="556" formatCode="General">
                  <c:v>30.688300000000002</c:v>
                </c:pt>
                <c:pt idx="557" formatCode="General">
                  <c:v>30.8093</c:v>
                </c:pt>
                <c:pt idx="558" formatCode="General">
                  <c:v>30.930399999999999</c:v>
                </c:pt>
                <c:pt idx="559" formatCode="General">
                  <c:v>31.0517</c:v>
                </c:pt>
                <c:pt idx="560" formatCode="General">
                  <c:v>31.173100000000002</c:v>
                </c:pt>
                <c:pt idx="561" formatCode="General">
                  <c:v>31.294699999999999</c:v>
                </c:pt>
                <c:pt idx="562" formatCode="General">
                  <c:v>31.416399999999999</c:v>
                </c:pt>
                <c:pt idx="563" formatCode="General">
                  <c:v>31.5383</c:v>
                </c:pt>
                <c:pt idx="564" formatCode="General">
                  <c:v>31.660299999999999</c:v>
                </c:pt>
                <c:pt idx="565" formatCode="General">
                  <c:v>31.782399999999999</c:v>
                </c:pt>
                <c:pt idx="566" formatCode="General">
                  <c:v>31.904699999999998</c:v>
                </c:pt>
                <c:pt idx="567" formatCode="General">
                  <c:v>32.027200000000001</c:v>
                </c:pt>
                <c:pt idx="568" formatCode="General">
                  <c:v>32.149799999999999</c:v>
                </c:pt>
                <c:pt idx="569" formatCode="General">
                  <c:v>32.272500000000001</c:v>
                </c:pt>
                <c:pt idx="570" formatCode="General">
                  <c:v>32.395400000000002</c:v>
                </c:pt>
                <c:pt idx="571" formatCode="General">
                  <c:v>32.5184</c:v>
                </c:pt>
                <c:pt idx="572" formatCode="General">
                  <c:v>32.641500000000001</c:v>
                </c:pt>
                <c:pt idx="573" formatCode="General">
                  <c:v>32.764800000000001</c:v>
                </c:pt>
                <c:pt idx="574" formatCode="General">
                  <c:v>32.888300000000001</c:v>
                </c:pt>
                <c:pt idx="575" formatCode="General">
                  <c:v>33.011800000000001</c:v>
                </c:pt>
                <c:pt idx="576" formatCode="General">
                  <c:v>33.1355</c:v>
                </c:pt>
                <c:pt idx="577" formatCode="General">
                  <c:v>33.259300000000003</c:v>
                </c:pt>
                <c:pt idx="578" formatCode="General">
                  <c:v>33.383299999999998</c:v>
                </c:pt>
                <c:pt idx="579" formatCode="General">
                  <c:v>33.507399999999997</c:v>
                </c:pt>
                <c:pt idx="580" formatCode="General">
                  <c:v>33.631599999999999</c:v>
                </c:pt>
                <c:pt idx="581" formatCode="General">
                  <c:v>33.755899999999997</c:v>
                </c:pt>
                <c:pt idx="582" formatCode="General">
                  <c:v>33.880400000000002</c:v>
                </c:pt>
                <c:pt idx="583" formatCode="General">
                  <c:v>34.005000000000003</c:v>
                </c:pt>
                <c:pt idx="584" formatCode="General">
                  <c:v>34.1297</c:v>
                </c:pt>
                <c:pt idx="585" formatCode="General">
                  <c:v>34.254600000000003</c:v>
                </c:pt>
                <c:pt idx="586" formatCode="General">
                  <c:v>34.379600000000003</c:v>
                </c:pt>
                <c:pt idx="587" formatCode="General">
                  <c:v>34.5047</c:v>
                </c:pt>
                <c:pt idx="588" formatCode="General">
                  <c:v>34.629899999999999</c:v>
                </c:pt>
                <c:pt idx="589" formatCode="General">
                  <c:v>34.755299999999998</c:v>
                </c:pt>
                <c:pt idx="590" formatCode="General">
                  <c:v>34.880699999999997</c:v>
                </c:pt>
                <c:pt idx="591" formatCode="General">
                  <c:v>35.006300000000003</c:v>
                </c:pt>
                <c:pt idx="592" formatCode="General">
                  <c:v>35.131999999999998</c:v>
                </c:pt>
                <c:pt idx="593" formatCode="General">
                  <c:v>35.257800000000003</c:v>
                </c:pt>
                <c:pt idx="594" formatCode="General">
                  <c:v>35.383800000000001</c:v>
                </c:pt>
                <c:pt idx="595" formatCode="General">
                  <c:v>35.509900000000002</c:v>
                </c:pt>
                <c:pt idx="596" formatCode="General">
                  <c:v>35.636000000000003</c:v>
                </c:pt>
                <c:pt idx="597" formatCode="General">
                  <c:v>35.762300000000003</c:v>
                </c:pt>
                <c:pt idx="598" formatCode="General">
                  <c:v>35.8887</c:v>
                </c:pt>
                <c:pt idx="599" formatCode="General">
                  <c:v>36.0152</c:v>
                </c:pt>
                <c:pt idx="600" formatCode="General">
                  <c:v>36.141800000000003</c:v>
                </c:pt>
                <c:pt idx="601" formatCode="General">
                  <c:v>36.268599999999999</c:v>
                </c:pt>
                <c:pt idx="602" formatCode="General">
                  <c:v>36.395400000000002</c:v>
                </c:pt>
                <c:pt idx="603" formatCode="General">
                  <c:v>36.522399999999998</c:v>
                </c:pt>
                <c:pt idx="604" formatCode="General">
                  <c:v>36.6494</c:v>
                </c:pt>
                <c:pt idx="605" formatCode="General">
                  <c:v>36.776600000000002</c:v>
                </c:pt>
                <c:pt idx="606" formatCode="General">
                  <c:v>36.9039</c:v>
                </c:pt>
                <c:pt idx="607" formatCode="General">
                  <c:v>37.031199999999998</c:v>
                </c:pt>
                <c:pt idx="608" formatCode="General">
                  <c:v>37.158700000000003</c:v>
                </c:pt>
                <c:pt idx="609" formatCode="General">
                  <c:v>37.286299999999997</c:v>
                </c:pt>
                <c:pt idx="610" formatCode="General">
                  <c:v>37.414000000000001</c:v>
                </c:pt>
                <c:pt idx="611" formatCode="General">
                  <c:v>37.541800000000002</c:v>
                </c:pt>
                <c:pt idx="612" formatCode="General">
                  <c:v>37.669600000000003</c:v>
                </c:pt>
                <c:pt idx="613" formatCode="General">
                  <c:v>37.797600000000003</c:v>
                </c:pt>
                <c:pt idx="614" formatCode="General">
                  <c:v>37.925699999999999</c:v>
                </c:pt>
                <c:pt idx="615" formatCode="General">
                  <c:v>38.053899999999999</c:v>
                </c:pt>
                <c:pt idx="616" formatCode="General">
                  <c:v>38.182099999999998</c:v>
                </c:pt>
                <c:pt idx="617" formatCode="General">
                  <c:v>38.310499999999998</c:v>
                </c:pt>
                <c:pt idx="618" formatCode="General">
                  <c:v>38.438899999999997</c:v>
                </c:pt>
                <c:pt idx="619" formatCode="General">
                  <c:v>38.567500000000003</c:v>
                </c:pt>
                <c:pt idx="620" formatCode="General">
                  <c:v>38.696100000000001</c:v>
                </c:pt>
                <c:pt idx="621" formatCode="General">
                  <c:v>38.824800000000003</c:v>
                </c:pt>
                <c:pt idx="622" formatCode="General">
                  <c:v>38.953600000000002</c:v>
                </c:pt>
                <c:pt idx="623" formatCode="General">
                  <c:v>39.082500000000003</c:v>
                </c:pt>
                <c:pt idx="624" formatCode="General">
                  <c:v>39.211500000000001</c:v>
                </c:pt>
                <c:pt idx="625" formatCode="General">
                  <c:v>39.340600000000002</c:v>
                </c:pt>
                <c:pt idx="626" formatCode="General">
                  <c:v>39.469799999999999</c:v>
                </c:pt>
                <c:pt idx="627" formatCode="General">
                  <c:v>39.598999999999997</c:v>
                </c:pt>
                <c:pt idx="628" formatCode="General">
                  <c:v>39.728299999999997</c:v>
                </c:pt>
                <c:pt idx="629" formatCode="General">
                  <c:v>39.857700000000001</c:v>
                </c:pt>
                <c:pt idx="630" formatCode="General">
                  <c:v>39.987200000000001</c:v>
                </c:pt>
                <c:pt idx="631" formatCode="General">
                  <c:v>40.116799999999998</c:v>
                </c:pt>
                <c:pt idx="632" formatCode="General">
                  <c:v>40.246400000000001</c:v>
                </c:pt>
                <c:pt idx="633" formatCode="General">
                  <c:v>40.376199999999997</c:v>
                </c:pt>
                <c:pt idx="634" formatCode="General">
                  <c:v>40.506</c:v>
                </c:pt>
                <c:pt idx="635" formatCode="General">
                  <c:v>40.635800000000003</c:v>
                </c:pt>
                <c:pt idx="636" formatCode="General">
                  <c:v>40.765799999999999</c:v>
                </c:pt>
                <c:pt idx="637" formatCode="General">
                  <c:v>40.895800000000001</c:v>
                </c:pt>
                <c:pt idx="638" formatCode="General">
                  <c:v>41.0259</c:v>
                </c:pt>
                <c:pt idx="639" formatCode="General">
                  <c:v>41.156100000000002</c:v>
                </c:pt>
                <c:pt idx="640" formatCode="General">
                  <c:v>41.286299999999997</c:v>
                </c:pt>
                <c:pt idx="641" formatCode="General">
                  <c:v>41.416600000000003</c:v>
                </c:pt>
                <c:pt idx="642" formatCode="General">
                  <c:v>41.546999999999997</c:v>
                </c:pt>
                <c:pt idx="643" formatCode="General">
                  <c:v>41.677500000000002</c:v>
                </c:pt>
                <c:pt idx="644" formatCode="General">
                  <c:v>41.808</c:v>
                </c:pt>
                <c:pt idx="645" formatCode="General">
                  <c:v>41.938600000000001</c:v>
                </c:pt>
                <c:pt idx="646" formatCode="General">
                  <c:v>42.069200000000002</c:v>
                </c:pt>
                <c:pt idx="647" formatCode="General">
                  <c:v>42.1999</c:v>
                </c:pt>
                <c:pt idx="648" formatCode="General">
                  <c:v>42.3307</c:v>
                </c:pt>
                <c:pt idx="649" formatCode="General">
                  <c:v>42.461500000000001</c:v>
                </c:pt>
                <c:pt idx="650" formatCode="General">
                  <c:v>42.592399999999998</c:v>
                </c:pt>
                <c:pt idx="651" formatCode="General">
                  <c:v>42.723300000000002</c:v>
                </c:pt>
                <c:pt idx="652" formatCode="General">
                  <c:v>42.854300000000002</c:v>
                </c:pt>
                <c:pt idx="653" formatCode="General">
                  <c:v>42.985399999999998</c:v>
                </c:pt>
                <c:pt idx="654" formatCode="General">
                  <c:v>43.116500000000002</c:v>
                </c:pt>
                <c:pt idx="655" formatCode="General">
                  <c:v>43.247700000000002</c:v>
                </c:pt>
                <c:pt idx="656" formatCode="General">
                  <c:v>43.378900000000002</c:v>
                </c:pt>
                <c:pt idx="657" formatCode="General">
                  <c:v>43.510199999999998</c:v>
                </c:pt>
                <c:pt idx="658" formatCode="General">
                  <c:v>43.641500000000001</c:v>
                </c:pt>
                <c:pt idx="659" formatCode="General">
                  <c:v>43.7729</c:v>
                </c:pt>
                <c:pt idx="660" formatCode="General">
                  <c:v>43.904400000000003</c:v>
                </c:pt>
                <c:pt idx="661" formatCode="General">
                  <c:v>44.035800000000002</c:v>
                </c:pt>
                <c:pt idx="662" formatCode="General">
                  <c:v>44.167400000000001</c:v>
                </c:pt>
                <c:pt idx="663" formatCode="General">
                  <c:v>44.298900000000003</c:v>
                </c:pt>
                <c:pt idx="664" formatCode="General">
                  <c:v>44.430599999999998</c:v>
                </c:pt>
                <c:pt idx="665" formatCode="General">
                  <c:v>44.562199999999997</c:v>
                </c:pt>
                <c:pt idx="666" formatCode="General">
                  <c:v>44.693899999999999</c:v>
                </c:pt>
                <c:pt idx="667" formatCode="General">
                  <c:v>44.825699999999998</c:v>
                </c:pt>
                <c:pt idx="668" formatCode="General">
                  <c:v>44.957500000000003</c:v>
                </c:pt>
                <c:pt idx="669" formatCode="General">
                  <c:v>45.089300000000001</c:v>
                </c:pt>
                <c:pt idx="670" formatCode="General">
                  <c:v>45.221200000000003</c:v>
                </c:pt>
                <c:pt idx="671" formatCode="General">
                  <c:v>45.353099999999998</c:v>
                </c:pt>
                <c:pt idx="672" formatCode="General">
                  <c:v>45.484999999999999</c:v>
                </c:pt>
                <c:pt idx="673" formatCode="General">
                  <c:v>45.616999999999997</c:v>
                </c:pt>
                <c:pt idx="674" formatCode="General">
                  <c:v>45.749000000000002</c:v>
                </c:pt>
                <c:pt idx="675" formatCode="General">
                  <c:v>45.881100000000004</c:v>
                </c:pt>
                <c:pt idx="676" formatCode="General">
                  <c:v>46.013199999999998</c:v>
                </c:pt>
                <c:pt idx="677" formatCode="General">
                  <c:v>46.145299999999999</c:v>
                </c:pt>
                <c:pt idx="678" formatCode="General">
                  <c:v>46.277500000000003</c:v>
                </c:pt>
                <c:pt idx="679" formatCode="General">
                  <c:v>46.409599999999998</c:v>
                </c:pt>
                <c:pt idx="680" formatCode="General">
                  <c:v>46.541800000000002</c:v>
                </c:pt>
                <c:pt idx="681" formatCode="General">
                  <c:v>46.674100000000003</c:v>
                </c:pt>
                <c:pt idx="682" formatCode="General">
                  <c:v>46.8063</c:v>
                </c:pt>
                <c:pt idx="683" formatCode="General">
                  <c:v>46.938600000000001</c:v>
                </c:pt>
                <c:pt idx="684" formatCode="General">
                  <c:v>47.070900000000002</c:v>
                </c:pt>
                <c:pt idx="685" formatCode="General">
                  <c:v>47.203299999999999</c:v>
                </c:pt>
                <c:pt idx="686" formatCode="General">
                  <c:v>47.335599999999999</c:v>
                </c:pt>
                <c:pt idx="687" formatCode="General">
                  <c:v>47.468000000000004</c:v>
                </c:pt>
                <c:pt idx="688" formatCode="General">
                  <c:v>47.6004</c:v>
                </c:pt>
                <c:pt idx="689" formatCode="General">
                  <c:v>47.732799999999997</c:v>
                </c:pt>
                <c:pt idx="690" formatCode="General">
                  <c:v>47.865299999999998</c:v>
                </c:pt>
                <c:pt idx="691" formatCode="General">
                  <c:v>47.997700000000002</c:v>
                </c:pt>
                <c:pt idx="692" formatCode="General">
                  <c:v>48.130200000000002</c:v>
                </c:pt>
                <c:pt idx="693" formatCode="General">
                  <c:v>48.262700000000002</c:v>
                </c:pt>
                <c:pt idx="694" formatCode="General">
                  <c:v>48.395200000000003</c:v>
                </c:pt>
                <c:pt idx="695" formatCode="General">
                  <c:v>48.527700000000003</c:v>
                </c:pt>
                <c:pt idx="696" formatCode="General">
                  <c:v>48.660200000000003</c:v>
                </c:pt>
                <c:pt idx="697" formatCode="General">
                  <c:v>48.792700000000004</c:v>
                </c:pt>
                <c:pt idx="698" formatCode="General">
                  <c:v>48.9253</c:v>
                </c:pt>
                <c:pt idx="699" formatCode="General">
                  <c:v>49.0578</c:v>
                </c:pt>
                <c:pt idx="700" formatCode="General">
                  <c:v>49.190399999999997</c:v>
                </c:pt>
                <c:pt idx="701" formatCode="General">
                  <c:v>49.323</c:v>
                </c:pt>
                <c:pt idx="702" formatCode="General">
                  <c:v>49.455500000000001</c:v>
                </c:pt>
                <c:pt idx="703" formatCode="General">
                  <c:v>49.588099999999997</c:v>
                </c:pt>
                <c:pt idx="704" formatCode="General">
                  <c:v>49.720700000000001</c:v>
                </c:pt>
                <c:pt idx="705" formatCode="General">
                  <c:v>49.853299999999997</c:v>
                </c:pt>
                <c:pt idx="706" formatCode="General">
                  <c:v>49.985799999999998</c:v>
                </c:pt>
                <c:pt idx="707" formatCode="General">
                  <c:v>50.118400000000001</c:v>
                </c:pt>
                <c:pt idx="708" formatCode="General">
                  <c:v>50.250999999999998</c:v>
                </c:pt>
                <c:pt idx="709" formatCode="General">
                  <c:v>50.383600000000001</c:v>
                </c:pt>
                <c:pt idx="710" formatCode="General">
                  <c:v>50.516199999999998</c:v>
                </c:pt>
                <c:pt idx="711" formatCode="General">
                  <c:v>50.648699999999998</c:v>
                </c:pt>
                <c:pt idx="712" formatCode="General">
                  <c:v>50.781300000000002</c:v>
                </c:pt>
                <c:pt idx="713" formatCode="General">
                  <c:v>50.913899999999998</c:v>
                </c:pt>
                <c:pt idx="714" formatCode="General">
                  <c:v>51.046399999999998</c:v>
                </c:pt>
                <c:pt idx="715" formatCode="General">
                  <c:v>51.179000000000002</c:v>
                </c:pt>
                <c:pt idx="716" formatCode="General">
                  <c:v>51.311500000000002</c:v>
                </c:pt>
                <c:pt idx="717" formatCode="General">
                  <c:v>51.444000000000003</c:v>
                </c:pt>
                <c:pt idx="718" formatCode="General">
                  <c:v>51.576500000000003</c:v>
                </c:pt>
                <c:pt idx="719" formatCode="General">
                  <c:v>51.709000000000003</c:v>
                </c:pt>
                <c:pt idx="720" formatCode="General">
                  <c:v>51.841500000000003</c:v>
                </c:pt>
                <c:pt idx="721" formatCode="General">
                  <c:v>51.973999999999997</c:v>
                </c:pt>
                <c:pt idx="722" formatCode="General">
                  <c:v>52.106499999999997</c:v>
                </c:pt>
                <c:pt idx="723" formatCode="General">
                  <c:v>52.238900000000001</c:v>
                </c:pt>
                <c:pt idx="724" formatCode="General">
                  <c:v>52.371299999999998</c:v>
                </c:pt>
                <c:pt idx="725" formatCode="General">
                  <c:v>52.503700000000002</c:v>
                </c:pt>
                <c:pt idx="726" formatCode="General">
                  <c:v>52.636099999999999</c:v>
                </c:pt>
                <c:pt idx="727" formatCode="General">
                  <c:v>52.768500000000003</c:v>
                </c:pt>
                <c:pt idx="728" formatCode="General">
                  <c:v>52.900799999999997</c:v>
                </c:pt>
                <c:pt idx="729" formatCode="General">
                  <c:v>53.033099999999997</c:v>
                </c:pt>
                <c:pt idx="730" formatCode="General">
                  <c:v>53.165399999999998</c:v>
                </c:pt>
                <c:pt idx="731" formatCode="General">
                  <c:v>53.297699999999999</c:v>
                </c:pt>
                <c:pt idx="732" formatCode="General">
                  <c:v>53.429900000000004</c:v>
                </c:pt>
                <c:pt idx="733" formatCode="General">
                  <c:v>53.562100000000001</c:v>
                </c:pt>
                <c:pt idx="734" formatCode="General">
                  <c:v>53.694299999999998</c:v>
                </c:pt>
                <c:pt idx="735" formatCode="General">
                  <c:v>53.826500000000003</c:v>
                </c:pt>
                <c:pt idx="736" formatCode="General">
                  <c:v>53.958599999999997</c:v>
                </c:pt>
                <c:pt idx="737" formatCode="General">
                  <c:v>54.090699999999998</c:v>
                </c:pt>
                <c:pt idx="738" formatCode="General">
                  <c:v>54.222799999999999</c:v>
                </c:pt>
                <c:pt idx="739" formatCode="General">
                  <c:v>54.354799999999997</c:v>
                </c:pt>
                <c:pt idx="740" formatCode="General">
                  <c:v>54.486800000000002</c:v>
                </c:pt>
                <c:pt idx="741" formatCode="General">
                  <c:v>54.618699999999997</c:v>
                </c:pt>
                <c:pt idx="742" formatCode="General">
                  <c:v>54.750599999999999</c:v>
                </c:pt>
                <c:pt idx="743" formatCode="General">
                  <c:v>54.8825</c:v>
                </c:pt>
                <c:pt idx="744" formatCode="General">
                  <c:v>55.014400000000002</c:v>
                </c:pt>
                <c:pt idx="745" formatCode="General">
                  <c:v>55.1462</c:v>
                </c:pt>
                <c:pt idx="746" formatCode="General">
                  <c:v>55.277900000000002</c:v>
                </c:pt>
                <c:pt idx="747" formatCode="General">
                  <c:v>55.409599999999998</c:v>
                </c:pt>
                <c:pt idx="748" formatCode="General">
                  <c:v>55.5413</c:v>
                </c:pt>
                <c:pt idx="749" formatCode="General">
                  <c:v>55.673000000000002</c:v>
                </c:pt>
                <c:pt idx="750" formatCode="General">
                  <c:v>55.804499999999997</c:v>
                </c:pt>
                <c:pt idx="751" formatCode="General">
                  <c:v>55.936100000000003</c:v>
                </c:pt>
                <c:pt idx="752" formatCode="General">
                  <c:v>56.067599999999999</c:v>
                </c:pt>
                <c:pt idx="753" formatCode="General">
                  <c:v>56.198999999999998</c:v>
                </c:pt>
                <c:pt idx="754" formatCode="General">
                  <c:v>56.330399999999997</c:v>
                </c:pt>
                <c:pt idx="755" formatCode="General">
                  <c:v>56.461799999999997</c:v>
                </c:pt>
                <c:pt idx="756" formatCode="General">
                  <c:v>56.593000000000004</c:v>
                </c:pt>
                <c:pt idx="757" formatCode="General">
                  <c:v>56.724299999999999</c:v>
                </c:pt>
                <c:pt idx="758" formatCode="General">
                  <c:v>56.855499999999999</c:v>
                </c:pt>
                <c:pt idx="759" formatCode="General">
                  <c:v>56.986600000000003</c:v>
                </c:pt>
                <c:pt idx="760" formatCode="General">
                  <c:v>57.117699999999999</c:v>
                </c:pt>
                <c:pt idx="761" formatCode="General">
                  <c:v>57.248699999999999</c:v>
                </c:pt>
                <c:pt idx="762" formatCode="General">
                  <c:v>57.3797</c:v>
                </c:pt>
                <c:pt idx="763" formatCode="General">
                  <c:v>57.510599999999997</c:v>
                </c:pt>
                <c:pt idx="764" formatCode="General">
                  <c:v>57.641399999999997</c:v>
                </c:pt>
                <c:pt idx="765" formatCode="General">
                  <c:v>57.772199999999998</c:v>
                </c:pt>
                <c:pt idx="766" formatCode="General">
                  <c:v>57.902900000000002</c:v>
                </c:pt>
                <c:pt idx="767" formatCode="General">
                  <c:v>58.0336</c:v>
                </c:pt>
                <c:pt idx="768" formatCode="General">
                  <c:v>58.164099999999998</c:v>
                </c:pt>
                <c:pt idx="769" formatCode="General">
                  <c:v>58.294699999999999</c:v>
                </c:pt>
                <c:pt idx="770" formatCode="General">
                  <c:v>58.4251</c:v>
                </c:pt>
                <c:pt idx="771" formatCode="General">
                  <c:v>58.555500000000002</c:v>
                </c:pt>
                <c:pt idx="772" formatCode="General">
                  <c:v>58.6858</c:v>
                </c:pt>
                <c:pt idx="773" formatCode="General">
                  <c:v>58.816099999999999</c:v>
                </c:pt>
                <c:pt idx="774" formatCode="General">
                  <c:v>58.946300000000001</c:v>
                </c:pt>
                <c:pt idx="775" formatCode="General">
                  <c:v>59.0764</c:v>
                </c:pt>
                <c:pt idx="776" formatCode="General">
                  <c:v>59.206400000000002</c:v>
                </c:pt>
                <c:pt idx="777" formatCode="General">
                  <c:v>59.336399999999998</c:v>
                </c:pt>
                <c:pt idx="778" formatCode="General">
                  <c:v>59.466299999999997</c:v>
                </c:pt>
                <c:pt idx="779" formatCode="General">
                  <c:v>59.5961</c:v>
                </c:pt>
                <c:pt idx="780" formatCode="General">
                  <c:v>59.725900000000003</c:v>
                </c:pt>
                <c:pt idx="781" formatCode="General">
                  <c:v>59.855499999999999</c:v>
                </c:pt>
                <c:pt idx="782" formatCode="General">
                  <c:v>59.985100000000003</c:v>
                </c:pt>
                <c:pt idx="783" formatCode="General">
                  <c:v>60.114600000000003</c:v>
                </c:pt>
                <c:pt idx="784" formatCode="General">
                  <c:v>60.244</c:v>
                </c:pt>
                <c:pt idx="785" formatCode="General">
                  <c:v>60.373399999999997</c:v>
                </c:pt>
                <c:pt idx="786" formatCode="General">
                  <c:v>60.502600000000001</c:v>
                </c:pt>
                <c:pt idx="787" formatCode="General">
                  <c:v>60.631799999999998</c:v>
                </c:pt>
                <c:pt idx="788" formatCode="General">
                  <c:v>60.760899999999999</c:v>
                </c:pt>
                <c:pt idx="789" formatCode="General">
                  <c:v>60.889899999999997</c:v>
                </c:pt>
                <c:pt idx="790" formatCode="General">
                  <c:v>61.018799999999999</c:v>
                </c:pt>
                <c:pt idx="791" formatCode="General">
                  <c:v>61.1477</c:v>
                </c:pt>
                <c:pt idx="792" formatCode="General">
                  <c:v>61.276400000000002</c:v>
                </c:pt>
                <c:pt idx="793" formatCode="General">
                  <c:v>61.405099999999997</c:v>
                </c:pt>
                <c:pt idx="794" formatCode="General">
                  <c:v>61.5336</c:v>
                </c:pt>
                <c:pt idx="795" formatCode="General">
                  <c:v>61.662100000000002</c:v>
                </c:pt>
                <c:pt idx="796" formatCode="General">
                  <c:v>61.790500000000002</c:v>
                </c:pt>
                <c:pt idx="797" formatCode="General">
                  <c:v>61.918799999999997</c:v>
                </c:pt>
                <c:pt idx="798" formatCode="General">
                  <c:v>62.046999999999997</c:v>
                </c:pt>
                <c:pt idx="799" formatCode="General">
                  <c:v>62.174999999999997</c:v>
                </c:pt>
                <c:pt idx="800" formatCode="General">
                  <c:v>62.302999999999997</c:v>
                </c:pt>
                <c:pt idx="801" formatCode="General">
                  <c:v>62.430900000000001</c:v>
                </c:pt>
                <c:pt idx="802" formatCode="General">
                  <c:v>62.558700000000002</c:v>
                </c:pt>
                <c:pt idx="803" formatCode="General">
                  <c:v>62.686399999999999</c:v>
                </c:pt>
                <c:pt idx="804" formatCode="General">
                  <c:v>62.814</c:v>
                </c:pt>
                <c:pt idx="805" formatCode="General">
                  <c:v>62.941499999999998</c:v>
                </c:pt>
                <c:pt idx="806" formatCode="General">
                  <c:v>63.068899999999999</c:v>
                </c:pt>
                <c:pt idx="807" formatCode="General">
                  <c:v>63.196199999999997</c:v>
                </c:pt>
                <c:pt idx="808" formatCode="General">
                  <c:v>63.323399999999999</c:v>
                </c:pt>
                <c:pt idx="809" formatCode="General">
                  <c:v>63.450499999999998</c:v>
                </c:pt>
                <c:pt idx="810" formatCode="General">
                  <c:v>63.577500000000001</c:v>
                </c:pt>
                <c:pt idx="811" formatCode="General">
                  <c:v>63.704300000000003</c:v>
                </c:pt>
                <c:pt idx="812" formatCode="General">
                  <c:v>63.831099999999999</c:v>
                </c:pt>
                <c:pt idx="813" formatCode="General">
                  <c:v>63.957700000000003</c:v>
                </c:pt>
                <c:pt idx="814" formatCode="General">
                  <c:v>64.084299999999999</c:v>
                </c:pt>
                <c:pt idx="815" formatCode="General">
                  <c:v>64.210700000000003</c:v>
                </c:pt>
                <c:pt idx="816" formatCode="General">
                  <c:v>64.337000000000003</c:v>
                </c:pt>
                <c:pt idx="817" formatCode="General">
                  <c:v>64.463200000000001</c:v>
                </c:pt>
                <c:pt idx="818" formatCode="General">
                  <c:v>64.589299999999994</c:v>
                </c:pt>
                <c:pt idx="819" formatCode="General">
                  <c:v>64.715299999999999</c:v>
                </c:pt>
                <c:pt idx="820" formatCode="General">
                  <c:v>64.841099999999997</c:v>
                </c:pt>
                <c:pt idx="821" formatCode="General">
                  <c:v>64.966800000000006</c:v>
                </c:pt>
                <c:pt idx="822" formatCode="General">
                  <c:v>65.092500000000001</c:v>
                </c:pt>
                <c:pt idx="823" formatCode="General">
                  <c:v>65.218000000000004</c:v>
                </c:pt>
                <c:pt idx="824" formatCode="General">
                  <c:v>65.343299999999999</c:v>
                </c:pt>
                <c:pt idx="825" formatCode="General">
                  <c:v>65.468599999999995</c:v>
                </c:pt>
                <c:pt idx="826" formatCode="General">
                  <c:v>65.593699999999998</c:v>
                </c:pt>
                <c:pt idx="827" formatCode="General">
                  <c:v>65.718699999999998</c:v>
                </c:pt>
                <c:pt idx="828" formatCode="General">
                  <c:v>65.843599999999995</c:v>
                </c:pt>
                <c:pt idx="829" formatCode="General">
                  <c:v>65.968400000000003</c:v>
                </c:pt>
                <c:pt idx="830" formatCode="General">
                  <c:v>66.093000000000004</c:v>
                </c:pt>
                <c:pt idx="831" formatCode="General">
                  <c:v>66.217500000000001</c:v>
                </c:pt>
                <c:pt idx="832" formatCode="General">
                  <c:v>66.341899999999995</c:v>
                </c:pt>
                <c:pt idx="833" formatCode="General">
                  <c:v>66.466099999999997</c:v>
                </c:pt>
                <c:pt idx="834" formatCode="General">
                  <c:v>66.590199999999996</c:v>
                </c:pt>
                <c:pt idx="835" formatCode="General">
                  <c:v>66.714200000000005</c:v>
                </c:pt>
                <c:pt idx="836" formatCode="General">
                  <c:v>66.838099999999997</c:v>
                </c:pt>
                <c:pt idx="837" formatCode="General">
                  <c:v>66.961799999999997</c:v>
                </c:pt>
                <c:pt idx="838" formatCode="General">
                  <c:v>67.085400000000007</c:v>
                </c:pt>
                <c:pt idx="839" formatCode="General">
                  <c:v>67.208799999999997</c:v>
                </c:pt>
                <c:pt idx="840" formatCode="General">
                  <c:v>67.332099999999997</c:v>
                </c:pt>
                <c:pt idx="841" formatCode="General">
                  <c:v>67.455299999999994</c:v>
                </c:pt>
                <c:pt idx="842" formatCode="General">
                  <c:v>67.578400000000002</c:v>
                </c:pt>
                <c:pt idx="843" formatCode="General">
                  <c:v>67.701300000000003</c:v>
                </c:pt>
                <c:pt idx="844" formatCode="General">
                  <c:v>67.823999999999998</c:v>
                </c:pt>
                <c:pt idx="845" formatCode="General">
                  <c:v>67.946600000000004</c:v>
                </c:pt>
                <c:pt idx="846" formatCode="General">
                  <c:v>68.069100000000006</c:v>
                </c:pt>
                <c:pt idx="847" formatCode="General">
                  <c:v>68.191400000000002</c:v>
                </c:pt>
                <c:pt idx="848" formatCode="General">
                  <c:v>68.313599999999994</c:v>
                </c:pt>
                <c:pt idx="849" formatCode="General">
                  <c:v>68.435699999999997</c:v>
                </c:pt>
                <c:pt idx="850" formatCode="General">
                  <c:v>68.557599999999994</c:v>
                </c:pt>
                <c:pt idx="851" formatCode="General">
                  <c:v>68.679299999999998</c:v>
                </c:pt>
                <c:pt idx="852" formatCode="General">
                  <c:v>68.801000000000002</c:v>
                </c:pt>
                <c:pt idx="853" formatCode="General">
                  <c:v>68.922399999999996</c:v>
                </c:pt>
                <c:pt idx="854" formatCode="General">
                  <c:v>69.043700000000001</c:v>
                </c:pt>
                <c:pt idx="855" formatCode="General">
                  <c:v>69.164900000000003</c:v>
                </c:pt>
                <c:pt idx="856" formatCode="General">
                  <c:v>69.285899999999998</c:v>
                </c:pt>
                <c:pt idx="857" formatCode="General">
                  <c:v>69.406800000000004</c:v>
                </c:pt>
                <c:pt idx="858" formatCode="General">
                  <c:v>69.527500000000003</c:v>
                </c:pt>
                <c:pt idx="859" formatCode="General">
                  <c:v>69.647999999999996</c:v>
                </c:pt>
                <c:pt idx="860" formatCode="General">
                  <c:v>69.7684</c:v>
                </c:pt>
                <c:pt idx="861" formatCode="General">
                  <c:v>69.8887</c:v>
                </c:pt>
                <c:pt idx="862" formatCode="General">
                  <c:v>70.008700000000005</c:v>
                </c:pt>
                <c:pt idx="863" formatCode="General">
                  <c:v>70.128699999999995</c:v>
                </c:pt>
                <c:pt idx="864" formatCode="General">
                  <c:v>70.248400000000004</c:v>
                </c:pt>
                <c:pt idx="865" formatCode="General">
                  <c:v>70.368099999999998</c:v>
                </c:pt>
                <c:pt idx="866" formatCode="General">
                  <c:v>70.487499999999997</c:v>
                </c:pt>
                <c:pt idx="867" formatCode="General">
                  <c:v>70.606800000000007</c:v>
                </c:pt>
                <c:pt idx="868" formatCode="General">
                  <c:v>70.725899999999996</c:v>
                </c:pt>
                <c:pt idx="869" formatCode="General">
                  <c:v>70.844899999999996</c:v>
                </c:pt>
                <c:pt idx="870" formatCode="General">
                  <c:v>70.963700000000003</c:v>
                </c:pt>
                <c:pt idx="871" formatCode="General">
                  <c:v>71.082300000000004</c:v>
                </c:pt>
                <c:pt idx="872" formatCode="General">
                  <c:v>71.200800000000001</c:v>
                </c:pt>
                <c:pt idx="873" formatCode="General">
                  <c:v>71.319100000000006</c:v>
                </c:pt>
                <c:pt idx="874" formatCode="General">
                  <c:v>71.437200000000004</c:v>
                </c:pt>
                <c:pt idx="875" formatCode="General">
                  <c:v>71.555199999999999</c:v>
                </c:pt>
                <c:pt idx="876" formatCode="General">
                  <c:v>71.673000000000002</c:v>
                </c:pt>
                <c:pt idx="877" formatCode="General">
                  <c:v>71.790599999999998</c:v>
                </c:pt>
                <c:pt idx="878" formatCode="General">
                  <c:v>71.908100000000005</c:v>
                </c:pt>
                <c:pt idx="879" formatCode="General">
                  <c:v>72.025400000000005</c:v>
                </c:pt>
                <c:pt idx="880" formatCode="General">
                  <c:v>72.142499999999998</c:v>
                </c:pt>
                <c:pt idx="881" formatCode="General">
                  <c:v>72.259500000000003</c:v>
                </c:pt>
                <c:pt idx="882" formatCode="General">
                  <c:v>72.376199999999997</c:v>
                </c:pt>
                <c:pt idx="883" formatCode="General">
                  <c:v>72.492800000000003</c:v>
                </c:pt>
                <c:pt idx="884" formatCode="General">
                  <c:v>72.609200000000001</c:v>
                </c:pt>
                <c:pt idx="885" formatCode="General">
                  <c:v>72.725499999999997</c:v>
                </c:pt>
                <c:pt idx="886" formatCode="General">
                  <c:v>72.8416</c:v>
                </c:pt>
                <c:pt idx="887" formatCode="General">
                  <c:v>72.957400000000007</c:v>
                </c:pt>
                <c:pt idx="888" formatCode="General">
                  <c:v>73.073099999999997</c:v>
                </c:pt>
                <c:pt idx="889" formatCode="General">
                  <c:v>73.188699999999997</c:v>
                </c:pt>
                <c:pt idx="890" formatCode="General">
                  <c:v>73.304000000000002</c:v>
                </c:pt>
                <c:pt idx="891" formatCode="General">
                  <c:v>73.419200000000004</c:v>
                </c:pt>
                <c:pt idx="892" formatCode="General">
                  <c:v>73.534199999999998</c:v>
                </c:pt>
                <c:pt idx="893" formatCode="General">
                  <c:v>73.649000000000001</c:v>
                </c:pt>
                <c:pt idx="894" formatCode="General">
                  <c:v>73.763599999999997</c:v>
                </c:pt>
                <c:pt idx="895" formatCode="General">
                  <c:v>73.878</c:v>
                </c:pt>
                <c:pt idx="896" formatCode="General">
                  <c:v>73.992199999999997</c:v>
                </c:pt>
                <c:pt idx="897" formatCode="General">
                  <c:v>74.106300000000005</c:v>
                </c:pt>
                <c:pt idx="898" formatCode="General">
                  <c:v>74.220200000000006</c:v>
                </c:pt>
                <c:pt idx="899" formatCode="General">
                  <c:v>74.333799999999997</c:v>
                </c:pt>
                <c:pt idx="900" formatCode="General">
                  <c:v>74.447299999999998</c:v>
                </c:pt>
                <c:pt idx="901" formatCode="General">
                  <c:v>74.560599999999994</c:v>
                </c:pt>
                <c:pt idx="902" formatCode="General">
                  <c:v>74.673699999999997</c:v>
                </c:pt>
                <c:pt idx="903" formatCode="General">
                  <c:v>74.786699999999996</c:v>
                </c:pt>
                <c:pt idx="904" formatCode="General">
                  <c:v>74.8994</c:v>
                </c:pt>
                <c:pt idx="905" formatCode="General">
                  <c:v>75.011899999999997</c:v>
                </c:pt>
                <c:pt idx="906" formatCode="General">
                  <c:v>75.124200000000002</c:v>
                </c:pt>
                <c:pt idx="907" formatCode="General">
                  <c:v>75.236400000000003</c:v>
                </c:pt>
                <c:pt idx="908" formatCode="General">
                  <c:v>75.348299999999995</c:v>
                </c:pt>
                <c:pt idx="909" formatCode="General">
                  <c:v>75.460099999999997</c:v>
                </c:pt>
                <c:pt idx="910" formatCode="General">
                  <c:v>75.571600000000004</c:v>
                </c:pt>
                <c:pt idx="911" formatCode="General">
                  <c:v>75.683000000000007</c:v>
                </c:pt>
                <c:pt idx="912" formatCode="General">
                  <c:v>75.7941</c:v>
                </c:pt>
                <c:pt idx="913" formatCode="General">
                  <c:v>75.905100000000004</c:v>
                </c:pt>
                <c:pt idx="914" formatCode="General">
                  <c:v>76.015799999999999</c:v>
                </c:pt>
                <c:pt idx="915" formatCode="General">
                  <c:v>76.126400000000004</c:v>
                </c:pt>
                <c:pt idx="916" formatCode="General">
                  <c:v>76.236699999999999</c:v>
                </c:pt>
                <c:pt idx="917" formatCode="General">
                  <c:v>76.346900000000005</c:v>
                </c:pt>
                <c:pt idx="918" formatCode="General">
                  <c:v>76.456800000000001</c:v>
                </c:pt>
                <c:pt idx="919" formatCode="General">
                  <c:v>76.566599999999994</c:v>
                </c:pt>
                <c:pt idx="920" formatCode="General">
                  <c:v>76.676100000000005</c:v>
                </c:pt>
                <c:pt idx="921" formatCode="General">
                  <c:v>76.785399999999996</c:v>
                </c:pt>
                <c:pt idx="922" formatCode="General">
                  <c:v>76.894599999999997</c:v>
                </c:pt>
                <c:pt idx="923" formatCode="General">
                  <c:v>77.003500000000003</c:v>
                </c:pt>
                <c:pt idx="924" formatCode="General">
                  <c:v>77.112200000000001</c:v>
                </c:pt>
                <c:pt idx="925" formatCode="General">
                  <c:v>77.220699999999994</c:v>
                </c:pt>
                <c:pt idx="926" formatCode="General">
                  <c:v>77.328900000000004</c:v>
                </c:pt>
                <c:pt idx="927" formatCode="General">
                  <c:v>77.436999999999998</c:v>
                </c:pt>
                <c:pt idx="928" formatCode="General">
                  <c:v>77.544899999999998</c:v>
                </c:pt>
                <c:pt idx="929" formatCode="General">
                  <c:v>77.652500000000003</c:v>
                </c:pt>
                <c:pt idx="930" formatCode="General">
                  <c:v>77.760000000000005</c:v>
                </c:pt>
                <c:pt idx="931" formatCode="General">
                  <c:v>77.867199999999997</c:v>
                </c:pt>
                <c:pt idx="932" formatCode="General">
                  <c:v>77.974199999999996</c:v>
                </c:pt>
                <c:pt idx="933" formatCode="General">
                  <c:v>78.081000000000003</c:v>
                </c:pt>
                <c:pt idx="934" formatCode="General">
                  <c:v>78.187600000000003</c:v>
                </c:pt>
                <c:pt idx="935" formatCode="General">
                  <c:v>78.293899999999994</c:v>
                </c:pt>
                <c:pt idx="936" formatCode="General">
                  <c:v>78.400099999999995</c:v>
                </c:pt>
                <c:pt idx="937" formatCode="General">
                  <c:v>78.506</c:v>
                </c:pt>
                <c:pt idx="938" formatCode="General">
                  <c:v>78.611699999999999</c:v>
                </c:pt>
                <c:pt idx="939" formatCode="General">
                  <c:v>78.717200000000005</c:v>
                </c:pt>
                <c:pt idx="940" formatCode="General">
                  <c:v>78.822500000000005</c:v>
                </c:pt>
                <c:pt idx="941" formatCode="General">
                  <c:v>78.927499999999995</c:v>
                </c:pt>
                <c:pt idx="942" formatCode="General">
                  <c:v>79.032300000000006</c:v>
                </c:pt>
                <c:pt idx="943" formatCode="General">
                  <c:v>79.136899999999997</c:v>
                </c:pt>
                <c:pt idx="944" formatCode="General">
                  <c:v>79.241299999999995</c:v>
                </c:pt>
                <c:pt idx="945" formatCode="General">
                  <c:v>79.345500000000001</c:v>
                </c:pt>
                <c:pt idx="946" formatCode="General">
                  <c:v>79.449399999999997</c:v>
                </c:pt>
                <c:pt idx="947" formatCode="General">
                  <c:v>79.553100000000001</c:v>
                </c:pt>
                <c:pt idx="948" formatCode="General">
                  <c:v>79.656599999999997</c:v>
                </c:pt>
                <c:pt idx="949" formatCode="General">
                  <c:v>79.759900000000002</c:v>
                </c:pt>
                <c:pt idx="950" formatCode="General">
                  <c:v>79.862899999999996</c:v>
                </c:pt>
                <c:pt idx="951" formatCode="General">
                  <c:v>79.965699999999998</c:v>
                </c:pt>
                <c:pt idx="952" formatCode="General">
                  <c:v>80.068299999999994</c:v>
                </c:pt>
                <c:pt idx="953" formatCode="General">
                  <c:v>80.170599999999993</c:v>
                </c:pt>
                <c:pt idx="954" formatCode="General">
                  <c:v>80.2727</c:v>
                </c:pt>
                <c:pt idx="955" formatCode="General">
                  <c:v>80.374600000000001</c:v>
                </c:pt>
                <c:pt idx="956" formatCode="General">
                  <c:v>80.476200000000006</c:v>
                </c:pt>
                <c:pt idx="957" formatCode="General">
                  <c:v>80.577699999999993</c:v>
                </c:pt>
                <c:pt idx="958" formatCode="General">
                  <c:v>80.678799999999995</c:v>
                </c:pt>
                <c:pt idx="959" formatCode="General">
                  <c:v>80.779799999999994</c:v>
                </c:pt>
                <c:pt idx="960" formatCode="General">
                  <c:v>80.880499999999998</c:v>
                </c:pt>
                <c:pt idx="961" formatCode="General">
                  <c:v>80.980999999999995</c:v>
                </c:pt>
                <c:pt idx="962" formatCode="General">
                  <c:v>81.081199999999995</c:v>
                </c:pt>
                <c:pt idx="963" formatCode="General">
                  <c:v>81.181200000000004</c:v>
                </c:pt>
                <c:pt idx="964" formatCode="General">
                  <c:v>81.281000000000006</c:v>
                </c:pt>
                <c:pt idx="965" formatCode="General">
                  <c:v>81.380600000000001</c:v>
                </c:pt>
                <c:pt idx="966" formatCode="General">
                  <c:v>81.479900000000001</c:v>
                </c:pt>
                <c:pt idx="967" formatCode="General">
                  <c:v>81.578900000000004</c:v>
                </c:pt>
                <c:pt idx="968" formatCode="General">
                  <c:v>81.677700000000002</c:v>
                </c:pt>
                <c:pt idx="969" formatCode="General">
                  <c:v>81.776300000000006</c:v>
                </c:pt>
                <c:pt idx="970" formatCode="General">
                  <c:v>81.874700000000004</c:v>
                </c:pt>
                <c:pt idx="971" formatCode="General">
                  <c:v>81.972800000000007</c:v>
                </c:pt>
                <c:pt idx="972" formatCode="General">
                  <c:v>82.070599999999999</c:v>
                </c:pt>
                <c:pt idx="973" formatCode="General">
                  <c:v>82.168300000000002</c:v>
                </c:pt>
                <c:pt idx="974" formatCode="General">
                  <c:v>82.265600000000006</c:v>
                </c:pt>
                <c:pt idx="975" formatCode="General">
                  <c:v>82.362799999999993</c:v>
                </c:pt>
                <c:pt idx="976" formatCode="General">
                  <c:v>82.459599999999995</c:v>
                </c:pt>
                <c:pt idx="977" formatCode="General">
                  <c:v>82.556299999999993</c:v>
                </c:pt>
                <c:pt idx="978" formatCode="General">
                  <c:v>82.652699999999996</c:v>
                </c:pt>
                <c:pt idx="979" formatCode="General">
                  <c:v>82.748800000000003</c:v>
                </c:pt>
                <c:pt idx="980" formatCode="General">
                  <c:v>82.844700000000003</c:v>
                </c:pt>
                <c:pt idx="981" formatCode="General">
                  <c:v>82.940399999999997</c:v>
                </c:pt>
                <c:pt idx="982" formatCode="General">
                  <c:v>83.035799999999995</c:v>
                </c:pt>
                <c:pt idx="983" formatCode="General">
                  <c:v>83.131</c:v>
                </c:pt>
                <c:pt idx="984" formatCode="General">
                  <c:v>83.225899999999996</c:v>
                </c:pt>
                <c:pt idx="985" formatCode="General">
                  <c:v>83.320599999999999</c:v>
                </c:pt>
                <c:pt idx="986" formatCode="General">
                  <c:v>83.415000000000006</c:v>
                </c:pt>
                <c:pt idx="987" formatCode="General">
                  <c:v>83.509100000000004</c:v>
                </c:pt>
                <c:pt idx="988" formatCode="General">
                  <c:v>83.603099999999998</c:v>
                </c:pt>
                <c:pt idx="989" formatCode="General">
                  <c:v>83.696700000000007</c:v>
                </c:pt>
                <c:pt idx="990" formatCode="General">
                  <c:v>83.790099999999995</c:v>
                </c:pt>
                <c:pt idx="991" formatCode="General">
                  <c:v>83.883300000000006</c:v>
                </c:pt>
                <c:pt idx="992" formatCode="General">
                  <c:v>83.976200000000006</c:v>
                </c:pt>
                <c:pt idx="993" formatCode="General">
                  <c:v>84.068899999999999</c:v>
                </c:pt>
                <c:pt idx="994" formatCode="General">
                  <c:v>84.161299999999997</c:v>
                </c:pt>
                <c:pt idx="995" formatCode="General">
                  <c:v>84.253399999999999</c:v>
                </c:pt>
                <c:pt idx="996" formatCode="General">
                  <c:v>84.345299999999995</c:v>
                </c:pt>
                <c:pt idx="997" formatCode="General">
                  <c:v>84.436899999999994</c:v>
                </c:pt>
                <c:pt idx="998" formatCode="General">
                  <c:v>84.528300000000002</c:v>
                </c:pt>
                <c:pt idx="999" formatCode="General">
                  <c:v>84.619399999999999</c:v>
                </c:pt>
                <c:pt idx="1000" formatCode="General">
                  <c:v>84.710300000000004</c:v>
                </c:pt>
                <c:pt idx="1001" formatCode="General">
                  <c:v>84.800899999999999</c:v>
                </c:pt>
                <c:pt idx="1002" formatCode="General">
                  <c:v>84.891199999999998</c:v>
                </c:pt>
                <c:pt idx="1003" formatCode="General">
                  <c:v>84.981300000000005</c:v>
                </c:pt>
                <c:pt idx="1004" formatCode="General">
                  <c:v>85.071100000000001</c:v>
                </c:pt>
                <c:pt idx="1005" formatCode="General">
                  <c:v>85.160700000000006</c:v>
                </c:pt>
                <c:pt idx="1006" formatCode="General">
                  <c:v>85.25</c:v>
                </c:pt>
                <c:pt idx="1007" formatCode="General">
                  <c:v>85.339100000000002</c:v>
                </c:pt>
                <c:pt idx="1008" formatCode="General">
                  <c:v>85.427800000000005</c:v>
                </c:pt>
                <c:pt idx="1009" formatCode="General">
                  <c:v>85.516400000000004</c:v>
                </c:pt>
                <c:pt idx="1010" formatCode="General">
                  <c:v>85.604600000000005</c:v>
                </c:pt>
                <c:pt idx="1011" formatCode="General">
                  <c:v>85.692599999999999</c:v>
                </c:pt>
                <c:pt idx="1012" formatCode="General">
                  <c:v>85.7804</c:v>
                </c:pt>
                <c:pt idx="1013" formatCode="General">
                  <c:v>85.867800000000003</c:v>
                </c:pt>
                <c:pt idx="1014" formatCode="General">
                  <c:v>85.954999999999998</c:v>
                </c:pt>
                <c:pt idx="1015" formatCode="General">
                  <c:v>86.042000000000002</c:v>
                </c:pt>
                <c:pt idx="1016" formatCode="General">
                  <c:v>86.128600000000006</c:v>
                </c:pt>
                <c:pt idx="1017" formatCode="General">
                  <c:v>86.215100000000007</c:v>
                </c:pt>
                <c:pt idx="1018" formatCode="General">
                  <c:v>86.301199999999994</c:v>
                </c:pt>
                <c:pt idx="1019" formatCode="General">
                  <c:v>86.387100000000004</c:v>
                </c:pt>
                <c:pt idx="1020" formatCode="General">
                  <c:v>86.472700000000003</c:v>
                </c:pt>
                <c:pt idx="1021" formatCode="General">
                  <c:v>86.558000000000007</c:v>
                </c:pt>
                <c:pt idx="1022" formatCode="General">
                  <c:v>86.643100000000004</c:v>
                </c:pt>
                <c:pt idx="1023" formatCode="General">
                  <c:v>86.727900000000005</c:v>
                </c:pt>
                <c:pt idx="1024" formatCode="General">
                  <c:v>86.8125</c:v>
                </c:pt>
                <c:pt idx="1025" formatCode="General">
                  <c:v>86.896699999999996</c:v>
                </c:pt>
                <c:pt idx="1026" formatCode="General">
                  <c:v>86.980699999999999</c:v>
                </c:pt>
                <c:pt idx="1027" formatCode="General">
                  <c:v>87.064499999999995</c:v>
                </c:pt>
                <c:pt idx="1028" formatCode="General">
                  <c:v>87.147900000000007</c:v>
                </c:pt>
                <c:pt idx="1029" formatCode="General">
                  <c:v>87.231099999999998</c:v>
                </c:pt>
                <c:pt idx="1030" formatCode="General">
                  <c:v>87.313999999999993</c:v>
                </c:pt>
                <c:pt idx="1031" formatCode="General">
                  <c:v>87.396699999999996</c:v>
                </c:pt>
                <c:pt idx="1032" formatCode="General">
                  <c:v>87.479100000000003</c:v>
                </c:pt>
                <c:pt idx="1033" formatCode="General">
                  <c:v>87.561199999999999</c:v>
                </c:pt>
                <c:pt idx="1034" formatCode="General">
                  <c:v>87.643000000000001</c:v>
                </c:pt>
                <c:pt idx="1035" formatCode="General">
                  <c:v>87.724599999999995</c:v>
                </c:pt>
                <c:pt idx="1036" formatCode="General">
                  <c:v>87.805800000000005</c:v>
                </c:pt>
                <c:pt idx="1037" formatCode="General">
                  <c:v>87.886799999999994</c:v>
                </c:pt>
                <c:pt idx="1038" formatCode="General">
                  <c:v>87.967600000000004</c:v>
                </c:pt>
                <c:pt idx="1039" formatCode="General">
                  <c:v>88.048000000000002</c:v>
                </c:pt>
                <c:pt idx="1040" formatCode="General">
                  <c:v>88.128200000000007</c:v>
                </c:pt>
                <c:pt idx="1041" formatCode="General">
                  <c:v>88.208100000000002</c:v>
                </c:pt>
                <c:pt idx="1042" formatCode="General">
                  <c:v>88.287800000000004</c:v>
                </c:pt>
                <c:pt idx="1043" formatCode="General">
                  <c:v>88.367099999999994</c:v>
                </c:pt>
                <c:pt idx="1044" formatCode="General">
                  <c:v>88.446200000000005</c:v>
                </c:pt>
                <c:pt idx="1045" formatCode="General">
                  <c:v>88.525000000000006</c:v>
                </c:pt>
                <c:pt idx="1046" formatCode="General">
                  <c:v>88.6036</c:v>
                </c:pt>
                <c:pt idx="1047" formatCode="General">
                  <c:v>88.681799999999996</c:v>
                </c:pt>
                <c:pt idx="1048" formatCode="General">
                  <c:v>88.759799999999998</c:v>
                </c:pt>
                <c:pt idx="1049" formatCode="General">
                  <c:v>88.837500000000006</c:v>
                </c:pt>
                <c:pt idx="1050" formatCode="General">
                  <c:v>88.914900000000003</c:v>
                </c:pt>
                <c:pt idx="1051" formatCode="General">
                  <c:v>88.992099999999994</c:v>
                </c:pt>
                <c:pt idx="1052" formatCode="General">
                  <c:v>89.068899999999999</c:v>
                </c:pt>
                <c:pt idx="1053" formatCode="General">
                  <c:v>89.145499999999998</c:v>
                </c:pt>
                <c:pt idx="1054" formatCode="General">
                  <c:v>89.221800000000002</c:v>
                </c:pt>
                <c:pt idx="1055" formatCode="General">
                  <c:v>89.297799999999995</c:v>
                </c:pt>
                <c:pt idx="1056" formatCode="General">
                  <c:v>89.373599999999996</c:v>
                </c:pt>
                <c:pt idx="1057" formatCode="General">
                  <c:v>89.449100000000001</c:v>
                </c:pt>
                <c:pt idx="1058" formatCode="General">
                  <c:v>89.524199999999993</c:v>
                </c:pt>
                <c:pt idx="1059" formatCode="General">
                  <c:v>89.599100000000007</c:v>
                </c:pt>
                <c:pt idx="1060" formatCode="General">
                  <c:v>89.6738</c:v>
                </c:pt>
                <c:pt idx="1061" formatCode="General">
                  <c:v>89.748099999999994</c:v>
                </c:pt>
                <c:pt idx="1062" formatCode="General">
                  <c:v>89.822199999999995</c:v>
                </c:pt>
                <c:pt idx="1063" formatCode="General">
                  <c:v>89.895899999999997</c:v>
                </c:pt>
                <c:pt idx="1064" formatCode="General">
                  <c:v>89.969399999999993</c:v>
                </c:pt>
                <c:pt idx="1065" formatCode="General">
                  <c:v>90.042699999999996</c:v>
                </c:pt>
                <c:pt idx="1066" formatCode="General">
                  <c:v>90.115600000000001</c:v>
                </c:pt>
                <c:pt idx="1067" formatCode="General">
                  <c:v>90.188199999999995</c:v>
                </c:pt>
                <c:pt idx="1068" formatCode="General">
                  <c:v>90.260599999999997</c:v>
                </c:pt>
                <c:pt idx="1069" formatCode="General">
                  <c:v>90.332700000000003</c:v>
                </c:pt>
                <c:pt idx="1070" formatCode="General">
                  <c:v>90.404499999999999</c:v>
                </c:pt>
                <c:pt idx="1071" formatCode="General">
                  <c:v>90.475999999999999</c:v>
                </c:pt>
                <c:pt idx="1072" formatCode="General">
                  <c:v>90.547200000000004</c:v>
                </c:pt>
                <c:pt idx="1073" formatCode="General">
                  <c:v>90.618200000000002</c:v>
                </c:pt>
                <c:pt idx="1074" formatCode="General">
                  <c:v>90.688800000000001</c:v>
                </c:pt>
                <c:pt idx="1075" formatCode="General">
                  <c:v>90.759200000000007</c:v>
                </c:pt>
                <c:pt idx="1076" formatCode="General">
                  <c:v>90.829300000000003</c:v>
                </c:pt>
                <c:pt idx="1077" formatCode="General">
                  <c:v>90.899100000000004</c:v>
                </c:pt>
                <c:pt idx="1078" formatCode="General">
                  <c:v>90.968599999999995</c:v>
                </c:pt>
                <c:pt idx="1079" formatCode="General">
                  <c:v>91.037899999999993</c:v>
                </c:pt>
                <c:pt idx="1080" formatCode="General">
                  <c:v>91.106800000000007</c:v>
                </c:pt>
                <c:pt idx="1081" formatCode="General">
                  <c:v>91.1755</c:v>
                </c:pt>
                <c:pt idx="1082" formatCode="General">
                  <c:v>91.243899999999996</c:v>
                </c:pt>
                <c:pt idx="1083" formatCode="General">
                  <c:v>91.311999999999998</c:v>
                </c:pt>
                <c:pt idx="1084" formatCode="General">
                  <c:v>91.379800000000003</c:v>
                </c:pt>
                <c:pt idx="1085" formatCode="General">
                  <c:v>91.447299999999998</c:v>
                </c:pt>
                <c:pt idx="1086" formatCode="General">
                  <c:v>91.514499999999998</c:v>
                </c:pt>
                <c:pt idx="1087" formatCode="General">
                  <c:v>91.581500000000005</c:v>
                </c:pt>
                <c:pt idx="1088" formatCode="General">
                  <c:v>91.648099999999999</c:v>
                </c:pt>
                <c:pt idx="1089" formatCode="General">
                  <c:v>91.714500000000001</c:v>
                </c:pt>
                <c:pt idx="1090" formatCode="General">
                  <c:v>91.780600000000007</c:v>
                </c:pt>
                <c:pt idx="1091" formatCode="General">
                  <c:v>91.846400000000003</c:v>
                </c:pt>
                <c:pt idx="1092" formatCode="General">
                  <c:v>91.911900000000003</c:v>
                </c:pt>
                <c:pt idx="1093" formatCode="General">
                  <c:v>91.977099999999993</c:v>
                </c:pt>
                <c:pt idx="1094" formatCode="General">
                  <c:v>92.042100000000005</c:v>
                </c:pt>
                <c:pt idx="1095" formatCode="General">
                  <c:v>92.106700000000004</c:v>
                </c:pt>
                <c:pt idx="1096" formatCode="General">
                  <c:v>92.171099999999996</c:v>
                </c:pt>
                <c:pt idx="1097" formatCode="General">
                  <c:v>92.235200000000006</c:v>
                </c:pt>
                <c:pt idx="1098" formatCode="General">
                  <c:v>92.298900000000003</c:v>
                </c:pt>
                <c:pt idx="1099" formatCode="General">
                  <c:v>92.362399999999994</c:v>
                </c:pt>
                <c:pt idx="1100" formatCode="General">
                  <c:v>92.425700000000006</c:v>
                </c:pt>
                <c:pt idx="1101" formatCode="General">
                  <c:v>92.488600000000005</c:v>
                </c:pt>
                <c:pt idx="1102" formatCode="General">
                  <c:v>92.551199999999994</c:v>
                </c:pt>
                <c:pt idx="1103" formatCode="General">
                  <c:v>92.613600000000005</c:v>
                </c:pt>
                <c:pt idx="1104" formatCode="General">
                  <c:v>92.675600000000003</c:v>
                </c:pt>
                <c:pt idx="1105" formatCode="General">
                  <c:v>92.737399999999994</c:v>
                </c:pt>
                <c:pt idx="1106" formatCode="General">
                  <c:v>92.798900000000003</c:v>
                </c:pt>
                <c:pt idx="1107" formatCode="General">
                  <c:v>92.860100000000003</c:v>
                </c:pt>
                <c:pt idx="1108" formatCode="General">
                  <c:v>92.921000000000006</c:v>
                </c:pt>
                <c:pt idx="1109" formatCode="General">
                  <c:v>92.9816</c:v>
                </c:pt>
                <c:pt idx="1110" formatCode="General">
                  <c:v>93.041899999999998</c:v>
                </c:pt>
                <c:pt idx="1111" formatCode="General">
                  <c:v>93.101900000000001</c:v>
                </c:pt>
                <c:pt idx="1112" formatCode="General">
                  <c:v>93.161699999999996</c:v>
                </c:pt>
                <c:pt idx="1113" formatCode="General">
                  <c:v>93.221199999999996</c:v>
                </c:pt>
                <c:pt idx="1114" formatCode="General">
                  <c:v>93.280299999999997</c:v>
                </c:pt>
                <c:pt idx="1115" formatCode="General">
                  <c:v>93.339200000000005</c:v>
                </c:pt>
                <c:pt idx="1116" formatCode="General">
                  <c:v>93.397800000000004</c:v>
                </c:pt>
                <c:pt idx="1117" formatCode="General">
                  <c:v>93.456100000000006</c:v>
                </c:pt>
                <c:pt idx="1118" formatCode="General">
                  <c:v>93.514099999999999</c:v>
                </c:pt>
                <c:pt idx="1119" formatCode="General">
                  <c:v>93.571899999999999</c:v>
                </c:pt>
                <c:pt idx="1120" formatCode="General">
                  <c:v>93.629300000000001</c:v>
                </c:pt>
                <c:pt idx="1121" formatCode="General">
                  <c:v>93.686499999999995</c:v>
                </c:pt>
                <c:pt idx="1122" formatCode="General">
                  <c:v>93.743300000000005</c:v>
                </c:pt>
                <c:pt idx="1123" formatCode="General">
                  <c:v>93.799899999999994</c:v>
                </c:pt>
                <c:pt idx="1124" formatCode="General">
                  <c:v>93.856200000000001</c:v>
                </c:pt>
                <c:pt idx="1125" formatCode="General">
                  <c:v>93.912199999999999</c:v>
                </c:pt>
                <c:pt idx="1126" formatCode="General">
                  <c:v>93.9679</c:v>
                </c:pt>
                <c:pt idx="1127" formatCode="General">
                  <c:v>94.023300000000006</c:v>
                </c:pt>
                <c:pt idx="1128" formatCode="General">
                  <c:v>94.078400000000002</c:v>
                </c:pt>
                <c:pt idx="1129" formatCode="General">
                  <c:v>94.133300000000006</c:v>
                </c:pt>
                <c:pt idx="1130" formatCode="General">
                  <c:v>94.187799999999996</c:v>
                </c:pt>
                <c:pt idx="1131" formatCode="General">
                  <c:v>94.242099999999994</c:v>
                </c:pt>
                <c:pt idx="1132" formatCode="General">
                  <c:v>94.296099999999996</c:v>
                </c:pt>
                <c:pt idx="1133" formatCode="General">
                  <c:v>94.349800000000002</c:v>
                </c:pt>
                <c:pt idx="1134" formatCode="General">
                  <c:v>94.403199999999998</c:v>
                </c:pt>
                <c:pt idx="1135" formatCode="General">
                  <c:v>94.456299999999999</c:v>
                </c:pt>
                <c:pt idx="1136" formatCode="General">
                  <c:v>94.509100000000004</c:v>
                </c:pt>
                <c:pt idx="1137" formatCode="General">
                  <c:v>94.561700000000002</c:v>
                </c:pt>
                <c:pt idx="1138" formatCode="General">
                  <c:v>94.613900000000001</c:v>
                </c:pt>
                <c:pt idx="1139" formatCode="General">
                  <c:v>94.665899999999993</c:v>
                </c:pt>
                <c:pt idx="1140" formatCode="General">
                  <c:v>94.717600000000004</c:v>
                </c:pt>
                <c:pt idx="1141" formatCode="General">
                  <c:v>94.769000000000005</c:v>
                </c:pt>
                <c:pt idx="1142" formatCode="General">
                  <c:v>94.820099999999996</c:v>
                </c:pt>
                <c:pt idx="1143" formatCode="General">
                  <c:v>94.870900000000006</c:v>
                </c:pt>
                <c:pt idx="1144" formatCode="General">
                  <c:v>94.921400000000006</c:v>
                </c:pt>
                <c:pt idx="1145" formatCode="General">
                  <c:v>94.971699999999998</c:v>
                </c:pt>
                <c:pt idx="1146" formatCode="General">
                  <c:v>95.021600000000007</c:v>
                </c:pt>
                <c:pt idx="1147" formatCode="General">
                  <c:v>95.071299999999994</c:v>
                </c:pt>
                <c:pt idx="1148" formatCode="General">
                  <c:v>95.120699999999999</c:v>
                </c:pt>
                <c:pt idx="1149" formatCode="General">
                  <c:v>95.169799999999995</c:v>
                </c:pt>
                <c:pt idx="1150" formatCode="General">
                  <c:v>95.218599999999995</c:v>
                </c:pt>
                <c:pt idx="1151" formatCode="General">
                  <c:v>95.267200000000003</c:v>
                </c:pt>
                <c:pt idx="1152" formatCode="General">
                  <c:v>95.315399999999997</c:v>
                </c:pt>
                <c:pt idx="1153" formatCode="General">
                  <c:v>95.363399999999999</c:v>
                </c:pt>
                <c:pt idx="1154" formatCode="General">
                  <c:v>95.411100000000005</c:v>
                </c:pt>
                <c:pt idx="1155" formatCode="General">
                  <c:v>95.458500000000001</c:v>
                </c:pt>
                <c:pt idx="1156" formatCode="General">
                  <c:v>95.505600000000001</c:v>
                </c:pt>
                <c:pt idx="1157" formatCode="General">
                  <c:v>95.552400000000006</c:v>
                </c:pt>
                <c:pt idx="1158" formatCode="General">
                  <c:v>95.5989</c:v>
                </c:pt>
                <c:pt idx="1159" formatCode="General">
                  <c:v>95.645200000000003</c:v>
                </c:pt>
                <c:pt idx="1160" formatCode="General">
                  <c:v>95.691199999999995</c:v>
                </c:pt>
                <c:pt idx="1161" formatCode="General">
                  <c:v>95.736900000000006</c:v>
                </c:pt>
                <c:pt idx="1162" formatCode="General">
                  <c:v>95.782300000000006</c:v>
                </c:pt>
                <c:pt idx="1163" formatCode="General">
                  <c:v>95.827399999999997</c:v>
                </c:pt>
                <c:pt idx="1164" formatCode="General">
                  <c:v>95.872200000000007</c:v>
                </c:pt>
                <c:pt idx="1165" formatCode="General">
                  <c:v>95.916799999999995</c:v>
                </c:pt>
                <c:pt idx="1166" formatCode="General">
                  <c:v>95.961100000000002</c:v>
                </c:pt>
                <c:pt idx="1167" formatCode="General">
                  <c:v>96.005099999999999</c:v>
                </c:pt>
                <c:pt idx="1168" formatCode="General">
                  <c:v>96.0488</c:v>
                </c:pt>
                <c:pt idx="1169" formatCode="General">
                  <c:v>96.092200000000005</c:v>
                </c:pt>
                <c:pt idx="1170" formatCode="General">
                  <c:v>96.135400000000004</c:v>
                </c:pt>
                <c:pt idx="1171" formatCode="General">
                  <c:v>96.178299999999993</c:v>
                </c:pt>
                <c:pt idx="1172" formatCode="General">
                  <c:v>96.2209</c:v>
                </c:pt>
                <c:pt idx="1173" formatCode="General">
                  <c:v>96.263199999999998</c:v>
                </c:pt>
                <c:pt idx="1174" formatCode="General">
                  <c:v>96.305199999999999</c:v>
                </c:pt>
                <c:pt idx="1175" formatCode="General">
                  <c:v>96.346999999999994</c:v>
                </c:pt>
                <c:pt idx="1176" formatCode="General">
                  <c:v>96.388499999999993</c:v>
                </c:pt>
                <c:pt idx="1177" formatCode="General">
                  <c:v>96.429699999999997</c:v>
                </c:pt>
                <c:pt idx="1178" formatCode="General">
                  <c:v>96.470600000000005</c:v>
                </c:pt>
                <c:pt idx="1179" formatCode="General">
                  <c:v>96.511200000000002</c:v>
                </c:pt>
                <c:pt idx="1180" formatCode="General">
                  <c:v>96.551599999999993</c:v>
                </c:pt>
                <c:pt idx="1181" formatCode="General">
                  <c:v>96.591700000000003</c:v>
                </c:pt>
                <c:pt idx="1182" formatCode="General">
                  <c:v>96.631500000000003</c:v>
                </c:pt>
                <c:pt idx="1183" formatCode="General">
                  <c:v>96.671000000000006</c:v>
                </c:pt>
                <c:pt idx="1184" formatCode="General">
                  <c:v>96.710300000000004</c:v>
                </c:pt>
                <c:pt idx="1185" formatCode="General">
                  <c:v>96.749300000000005</c:v>
                </c:pt>
                <c:pt idx="1186" formatCode="General">
                  <c:v>96.787999999999997</c:v>
                </c:pt>
                <c:pt idx="1187" formatCode="General">
                  <c:v>96.826400000000007</c:v>
                </c:pt>
                <c:pt idx="1188" formatCode="General">
                  <c:v>96.864599999999996</c:v>
                </c:pt>
                <c:pt idx="1189" formatCode="General">
                  <c:v>96.902500000000003</c:v>
                </c:pt>
                <c:pt idx="1190" formatCode="General">
                  <c:v>96.940100000000001</c:v>
                </c:pt>
                <c:pt idx="1191" formatCode="General">
                  <c:v>96.977500000000006</c:v>
                </c:pt>
                <c:pt idx="1192" formatCode="General">
                  <c:v>97.014499999999998</c:v>
                </c:pt>
                <c:pt idx="1193" formatCode="General">
                  <c:v>97.051299999999998</c:v>
                </c:pt>
                <c:pt idx="1194" formatCode="General">
                  <c:v>97.087900000000005</c:v>
                </c:pt>
                <c:pt idx="1195" formatCode="General">
                  <c:v>97.124099999999999</c:v>
                </c:pt>
                <c:pt idx="1196" formatCode="General">
                  <c:v>97.1601</c:v>
                </c:pt>
                <c:pt idx="1197" formatCode="General">
                  <c:v>97.195800000000006</c:v>
                </c:pt>
                <c:pt idx="1198" formatCode="General">
                  <c:v>97.231300000000005</c:v>
                </c:pt>
                <c:pt idx="1199" formatCode="General">
                  <c:v>97.266499999999994</c:v>
                </c:pt>
                <c:pt idx="1200" formatCode="General">
                  <c:v>97.301400000000001</c:v>
                </c:pt>
                <c:pt idx="1201" formatCode="General">
                  <c:v>97.335999999999999</c:v>
                </c:pt>
                <c:pt idx="1202" formatCode="General">
                  <c:v>97.370400000000004</c:v>
                </c:pt>
                <c:pt idx="1203" formatCode="General">
                  <c:v>97.404499999999999</c:v>
                </c:pt>
                <c:pt idx="1204" formatCode="General">
                  <c:v>97.438299999999998</c:v>
                </c:pt>
                <c:pt idx="1205" formatCode="General">
                  <c:v>97.471900000000005</c:v>
                </c:pt>
                <c:pt idx="1206" formatCode="General">
                  <c:v>97.505200000000002</c:v>
                </c:pt>
                <c:pt idx="1207" formatCode="General">
                  <c:v>97.538200000000003</c:v>
                </c:pt>
                <c:pt idx="1208" formatCode="General">
                  <c:v>97.570999999999998</c:v>
                </c:pt>
                <c:pt idx="1209" formatCode="General">
                  <c:v>97.603499999999997</c:v>
                </c:pt>
                <c:pt idx="1210" formatCode="General">
                  <c:v>97.635800000000003</c:v>
                </c:pt>
                <c:pt idx="1211" formatCode="General">
                  <c:v>97.6678</c:v>
                </c:pt>
                <c:pt idx="1212" formatCode="General">
                  <c:v>97.6995</c:v>
                </c:pt>
                <c:pt idx="1213" formatCode="General">
                  <c:v>97.730900000000005</c:v>
                </c:pt>
                <c:pt idx="1214" formatCode="General">
                  <c:v>97.762100000000004</c:v>
                </c:pt>
                <c:pt idx="1215" formatCode="General">
                  <c:v>97.793099999999995</c:v>
                </c:pt>
                <c:pt idx="1216" formatCode="General">
                  <c:v>97.823800000000006</c:v>
                </c:pt>
                <c:pt idx="1217" formatCode="General">
                  <c:v>97.854200000000006</c:v>
                </c:pt>
                <c:pt idx="1218" formatCode="General">
                  <c:v>97.884299999999996</c:v>
                </c:pt>
                <c:pt idx="1219" formatCode="General">
                  <c:v>97.914199999999994</c:v>
                </c:pt>
                <c:pt idx="1220" formatCode="General">
                  <c:v>97.943899999999999</c:v>
                </c:pt>
                <c:pt idx="1221" formatCode="General">
                  <c:v>97.973299999999995</c:v>
                </c:pt>
                <c:pt idx="1222" formatCode="General">
                  <c:v>98.002399999999994</c:v>
                </c:pt>
                <c:pt idx="1223" formatCode="General">
                  <c:v>98.031300000000002</c:v>
                </c:pt>
                <c:pt idx="1224" formatCode="General">
                  <c:v>98.059899999999999</c:v>
                </c:pt>
                <c:pt idx="1225" formatCode="General">
                  <c:v>98.088300000000004</c:v>
                </c:pt>
                <c:pt idx="1226" formatCode="General">
                  <c:v>98.116399999999999</c:v>
                </c:pt>
                <c:pt idx="1227" formatCode="General">
                  <c:v>98.144199999999998</c:v>
                </c:pt>
                <c:pt idx="1228" formatCode="General">
                  <c:v>98.171800000000005</c:v>
                </c:pt>
                <c:pt idx="1229" formatCode="General">
                  <c:v>98.199200000000005</c:v>
                </c:pt>
                <c:pt idx="1230" formatCode="General">
                  <c:v>98.226299999999995</c:v>
                </c:pt>
                <c:pt idx="1231" formatCode="General">
                  <c:v>98.253100000000003</c:v>
                </c:pt>
                <c:pt idx="1232" formatCode="General">
                  <c:v>98.279700000000005</c:v>
                </c:pt>
                <c:pt idx="1233" formatCode="General">
                  <c:v>98.306100000000001</c:v>
                </c:pt>
                <c:pt idx="1234" formatCode="General">
                  <c:v>98.3322</c:v>
                </c:pt>
                <c:pt idx="1235" formatCode="General">
                  <c:v>98.358099999999993</c:v>
                </c:pt>
                <c:pt idx="1236" formatCode="General">
                  <c:v>98.383700000000005</c:v>
                </c:pt>
                <c:pt idx="1237" formatCode="General">
                  <c:v>98.409000000000006</c:v>
                </c:pt>
                <c:pt idx="1238" formatCode="General">
                  <c:v>98.434100000000001</c:v>
                </c:pt>
                <c:pt idx="1239" formatCode="General">
                  <c:v>98.459000000000003</c:v>
                </c:pt>
                <c:pt idx="1240" formatCode="General">
                  <c:v>98.483599999999996</c:v>
                </c:pt>
                <c:pt idx="1241" formatCode="General">
                  <c:v>98.507999999999996</c:v>
                </c:pt>
                <c:pt idx="1242" formatCode="General">
                  <c:v>98.532200000000003</c:v>
                </c:pt>
                <c:pt idx="1243" formatCode="General">
                  <c:v>98.556100000000001</c:v>
                </c:pt>
                <c:pt idx="1244" formatCode="General">
                  <c:v>98.579700000000003</c:v>
                </c:pt>
                <c:pt idx="1245" formatCode="General">
                  <c:v>98.603099999999998</c:v>
                </c:pt>
                <c:pt idx="1246" formatCode="General">
                  <c:v>98.626300000000001</c:v>
                </c:pt>
                <c:pt idx="1247" formatCode="General">
                  <c:v>98.649299999999997</c:v>
                </c:pt>
                <c:pt idx="1248" formatCode="General">
                  <c:v>98.671999999999997</c:v>
                </c:pt>
                <c:pt idx="1249" formatCode="General">
                  <c:v>98.694400000000002</c:v>
                </c:pt>
                <c:pt idx="1250" formatCode="General">
                  <c:v>98.7166</c:v>
                </c:pt>
                <c:pt idx="1251" formatCode="General">
                  <c:v>98.738600000000005</c:v>
                </c:pt>
                <c:pt idx="1252" formatCode="General">
                  <c:v>98.760400000000004</c:v>
                </c:pt>
                <c:pt idx="1253" formatCode="General">
                  <c:v>98.781899999999993</c:v>
                </c:pt>
                <c:pt idx="1254" formatCode="General">
                  <c:v>98.803200000000004</c:v>
                </c:pt>
                <c:pt idx="1255" formatCode="General">
                  <c:v>98.824299999999994</c:v>
                </c:pt>
                <c:pt idx="1256" formatCode="General">
                  <c:v>98.845100000000002</c:v>
                </c:pt>
                <c:pt idx="1257" formatCode="General">
                  <c:v>98.865700000000004</c:v>
                </c:pt>
                <c:pt idx="1258" formatCode="General">
                  <c:v>98.886099999999999</c:v>
                </c:pt>
                <c:pt idx="1259" formatCode="General">
                  <c:v>98.906199999999998</c:v>
                </c:pt>
                <c:pt idx="1260" formatCode="General">
                  <c:v>98.926100000000005</c:v>
                </c:pt>
                <c:pt idx="1261" formatCode="General">
                  <c:v>98.945800000000006</c:v>
                </c:pt>
                <c:pt idx="1262" formatCode="General">
                  <c:v>98.965199999999996</c:v>
                </c:pt>
                <c:pt idx="1263" formatCode="General">
                  <c:v>98.984499999999997</c:v>
                </c:pt>
                <c:pt idx="1264" formatCode="General">
                  <c:v>99.003500000000003</c:v>
                </c:pt>
                <c:pt idx="1265" formatCode="General">
                  <c:v>99.022300000000001</c:v>
                </c:pt>
                <c:pt idx="1266" formatCode="General">
                  <c:v>99.040800000000004</c:v>
                </c:pt>
                <c:pt idx="1267" formatCode="General">
                  <c:v>99.059200000000004</c:v>
                </c:pt>
                <c:pt idx="1268" formatCode="General">
                  <c:v>99.077299999999994</c:v>
                </c:pt>
                <c:pt idx="1269" formatCode="General">
                  <c:v>99.095200000000006</c:v>
                </c:pt>
                <c:pt idx="1270" formatCode="General">
                  <c:v>99.112899999999996</c:v>
                </c:pt>
                <c:pt idx="1271" formatCode="General">
                  <c:v>99.130300000000005</c:v>
                </c:pt>
                <c:pt idx="1272" formatCode="General">
                  <c:v>99.147599999999997</c:v>
                </c:pt>
                <c:pt idx="1273" formatCode="General">
                  <c:v>99.164599999999993</c:v>
                </c:pt>
                <c:pt idx="1274" formatCode="General">
                  <c:v>99.181399999999996</c:v>
                </c:pt>
                <c:pt idx="1275" formatCode="General">
                  <c:v>99.197999999999993</c:v>
                </c:pt>
                <c:pt idx="1276" formatCode="General">
                  <c:v>99.214399999999998</c:v>
                </c:pt>
                <c:pt idx="1277" formatCode="General">
                  <c:v>99.230599999999995</c:v>
                </c:pt>
                <c:pt idx="1278" formatCode="General">
                  <c:v>99.246499999999997</c:v>
                </c:pt>
                <c:pt idx="1279" formatCode="General">
                  <c:v>99.262299999999996</c:v>
                </c:pt>
                <c:pt idx="1280" formatCode="General">
                  <c:v>99.277799999999999</c:v>
                </c:pt>
                <c:pt idx="1281" formatCode="General">
                  <c:v>99.293199999999999</c:v>
                </c:pt>
                <c:pt idx="1282" formatCode="General">
                  <c:v>99.308300000000003</c:v>
                </c:pt>
                <c:pt idx="1283" formatCode="General">
                  <c:v>99.3232</c:v>
                </c:pt>
                <c:pt idx="1284" formatCode="General">
                  <c:v>99.337999999999994</c:v>
                </c:pt>
                <c:pt idx="1285" formatCode="General">
                  <c:v>99.352500000000006</c:v>
                </c:pt>
                <c:pt idx="1286" formatCode="General">
                  <c:v>99.366799999999998</c:v>
                </c:pt>
                <c:pt idx="1287" formatCode="General">
                  <c:v>99.380899999999997</c:v>
                </c:pt>
                <c:pt idx="1288" formatCode="General">
                  <c:v>99.394800000000004</c:v>
                </c:pt>
                <c:pt idx="1289" formatCode="General">
                  <c:v>99.408600000000007</c:v>
                </c:pt>
                <c:pt idx="1290" formatCode="General">
                  <c:v>99.4221</c:v>
                </c:pt>
                <c:pt idx="1291" formatCode="General">
                  <c:v>99.435400000000001</c:v>
                </c:pt>
                <c:pt idx="1292" formatCode="General">
                  <c:v>99.448499999999996</c:v>
                </c:pt>
                <c:pt idx="1293" formatCode="General">
                  <c:v>99.461399999999998</c:v>
                </c:pt>
                <c:pt idx="1294" formatCode="General">
                  <c:v>99.474199999999996</c:v>
                </c:pt>
                <c:pt idx="1295" formatCode="General">
                  <c:v>99.486699999999999</c:v>
                </c:pt>
                <c:pt idx="1296" formatCode="General">
                  <c:v>99.499099999999999</c:v>
                </c:pt>
                <c:pt idx="1297" formatCode="General">
                  <c:v>99.511200000000002</c:v>
                </c:pt>
                <c:pt idx="1298" formatCode="General">
                  <c:v>99.523200000000003</c:v>
                </c:pt>
                <c:pt idx="1299" formatCode="General">
                  <c:v>99.534999999999997</c:v>
                </c:pt>
                <c:pt idx="1300" formatCode="General">
                  <c:v>99.546599999999998</c:v>
                </c:pt>
                <c:pt idx="1301" formatCode="General">
                  <c:v>99.558000000000007</c:v>
                </c:pt>
                <c:pt idx="1302" formatCode="General">
                  <c:v>99.569199999999995</c:v>
                </c:pt>
                <c:pt idx="1303" formatCode="General">
                  <c:v>99.580299999999994</c:v>
                </c:pt>
                <c:pt idx="1304" formatCode="General">
                  <c:v>99.591099999999997</c:v>
                </c:pt>
                <c:pt idx="1305" formatCode="General">
                  <c:v>99.601799999999997</c:v>
                </c:pt>
                <c:pt idx="1306" formatCode="General">
                  <c:v>99.612300000000005</c:v>
                </c:pt>
                <c:pt idx="1307" formatCode="General">
                  <c:v>99.622699999999995</c:v>
                </c:pt>
                <c:pt idx="1308" formatCode="General">
                  <c:v>99.632800000000003</c:v>
                </c:pt>
                <c:pt idx="1309" formatCode="General">
                  <c:v>99.642799999999994</c:v>
                </c:pt>
                <c:pt idx="1310" formatCode="General">
                  <c:v>99.652600000000007</c:v>
                </c:pt>
                <c:pt idx="1311" formatCode="General">
                  <c:v>99.662199999999999</c:v>
                </c:pt>
                <c:pt idx="1312" formatCode="General">
                  <c:v>99.671599999999998</c:v>
                </c:pt>
                <c:pt idx="1313" formatCode="General">
                  <c:v>99.680899999999994</c:v>
                </c:pt>
                <c:pt idx="1314" formatCode="General">
                  <c:v>99.69</c:v>
                </c:pt>
                <c:pt idx="1315" formatCode="General">
                  <c:v>99.698999999999998</c:v>
                </c:pt>
                <c:pt idx="1316" formatCode="General">
                  <c:v>99.707800000000006</c:v>
                </c:pt>
                <c:pt idx="1317" formatCode="General">
                  <c:v>99.716399999999993</c:v>
                </c:pt>
                <c:pt idx="1318" formatCode="General">
                  <c:v>99.724800000000002</c:v>
                </c:pt>
                <c:pt idx="1319" formatCode="General">
                  <c:v>99.733099999999993</c:v>
                </c:pt>
                <c:pt idx="1320" formatCode="General">
                  <c:v>99.741200000000006</c:v>
                </c:pt>
                <c:pt idx="1321" formatCode="General">
                  <c:v>99.749200000000002</c:v>
                </c:pt>
                <c:pt idx="1322" formatCode="General">
                  <c:v>99.757000000000005</c:v>
                </c:pt>
                <c:pt idx="1323" formatCode="General">
                  <c:v>99.764600000000002</c:v>
                </c:pt>
                <c:pt idx="1324" formatCode="General">
                  <c:v>99.772099999999995</c:v>
                </c:pt>
                <c:pt idx="1325" formatCode="General">
                  <c:v>99.779399999999995</c:v>
                </c:pt>
                <c:pt idx="1326" formatCode="General">
                  <c:v>99.786600000000007</c:v>
                </c:pt>
                <c:pt idx="1327" formatCode="General">
                  <c:v>99.793700000000001</c:v>
                </c:pt>
                <c:pt idx="1328" formatCode="General">
                  <c:v>99.8005</c:v>
                </c:pt>
                <c:pt idx="1329" formatCode="General">
                  <c:v>99.807299999999998</c:v>
                </c:pt>
                <c:pt idx="1330" formatCode="General">
                  <c:v>99.813800000000001</c:v>
                </c:pt>
                <c:pt idx="1331" formatCode="General">
                  <c:v>99.820300000000003</c:v>
                </c:pt>
                <c:pt idx="1332" formatCode="General">
                  <c:v>99.826599999999999</c:v>
                </c:pt>
                <c:pt idx="1333" formatCode="General">
                  <c:v>99.832700000000003</c:v>
                </c:pt>
                <c:pt idx="1334" formatCode="General">
                  <c:v>99.838700000000003</c:v>
                </c:pt>
                <c:pt idx="1335" formatCode="General">
                  <c:v>99.8446</c:v>
                </c:pt>
                <c:pt idx="1336" formatCode="General">
                  <c:v>99.850300000000004</c:v>
                </c:pt>
                <c:pt idx="1337" formatCode="General">
                  <c:v>99.855900000000005</c:v>
                </c:pt>
                <c:pt idx="1338" formatCode="General">
                  <c:v>99.8613</c:v>
                </c:pt>
                <c:pt idx="1339" formatCode="General">
                  <c:v>99.866600000000005</c:v>
                </c:pt>
                <c:pt idx="1340" formatCode="General">
                  <c:v>99.871799999999993</c:v>
                </c:pt>
                <c:pt idx="1341" formatCode="General">
                  <c:v>99.876800000000003</c:v>
                </c:pt>
                <c:pt idx="1342" formatCode="General">
                  <c:v>99.881799999999998</c:v>
                </c:pt>
                <c:pt idx="1343" formatCode="General">
                  <c:v>99.886600000000001</c:v>
                </c:pt>
                <c:pt idx="1344" formatCode="General">
                  <c:v>99.891199999999998</c:v>
                </c:pt>
                <c:pt idx="1345" formatCode="General">
                  <c:v>99.895700000000005</c:v>
                </c:pt>
                <c:pt idx="1346" formatCode="General">
                  <c:v>99.900199999999998</c:v>
                </c:pt>
                <c:pt idx="1347" formatCode="General">
                  <c:v>99.904399999999995</c:v>
                </c:pt>
                <c:pt idx="1348" formatCode="General">
                  <c:v>99.908600000000007</c:v>
                </c:pt>
                <c:pt idx="1349" formatCode="General">
                  <c:v>99.912599999999998</c:v>
                </c:pt>
                <c:pt idx="1350" formatCode="General">
                  <c:v>99.916600000000003</c:v>
                </c:pt>
                <c:pt idx="1351" formatCode="General">
                  <c:v>99.920400000000001</c:v>
                </c:pt>
                <c:pt idx="1352" formatCode="General">
                  <c:v>99.924099999999996</c:v>
                </c:pt>
                <c:pt idx="1353" formatCode="General">
                  <c:v>99.927700000000002</c:v>
                </c:pt>
                <c:pt idx="1354" formatCode="General">
                  <c:v>99.931100000000001</c:v>
                </c:pt>
                <c:pt idx="1355" formatCode="General">
                  <c:v>99.9345</c:v>
                </c:pt>
                <c:pt idx="1356" formatCode="General">
                  <c:v>99.937700000000007</c:v>
                </c:pt>
                <c:pt idx="1357" formatCode="General">
                  <c:v>99.940899999999999</c:v>
                </c:pt>
                <c:pt idx="1358" formatCode="General">
                  <c:v>99.943899999999999</c:v>
                </c:pt>
                <c:pt idx="1359" formatCode="General">
                  <c:v>99.946899999999999</c:v>
                </c:pt>
                <c:pt idx="1360" formatCode="General">
                  <c:v>99.949700000000007</c:v>
                </c:pt>
                <c:pt idx="1361" formatCode="General">
                  <c:v>99.952399999999997</c:v>
                </c:pt>
                <c:pt idx="1362" formatCode="General">
                  <c:v>99.955100000000002</c:v>
                </c:pt>
                <c:pt idx="1363" formatCode="General">
                  <c:v>99.957599999999999</c:v>
                </c:pt>
                <c:pt idx="1364" formatCode="General">
                  <c:v>99.96</c:v>
                </c:pt>
                <c:pt idx="1365" formatCode="General">
                  <c:v>99.962400000000002</c:v>
                </c:pt>
                <c:pt idx="1366" formatCode="General">
                  <c:v>99.964600000000004</c:v>
                </c:pt>
                <c:pt idx="1367" formatCode="General">
                  <c:v>99.966800000000006</c:v>
                </c:pt>
                <c:pt idx="1368" formatCode="General">
                  <c:v>99.968900000000005</c:v>
                </c:pt>
                <c:pt idx="1369" formatCode="General">
                  <c:v>99.9709</c:v>
                </c:pt>
                <c:pt idx="1370" formatCode="General">
                  <c:v>99.972800000000007</c:v>
                </c:pt>
                <c:pt idx="1371" formatCode="General">
                  <c:v>99.974599999999995</c:v>
                </c:pt>
                <c:pt idx="1372" formatCode="General">
                  <c:v>99.976299999999995</c:v>
                </c:pt>
                <c:pt idx="1373" formatCode="General">
                  <c:v>99.977999999999994</c:v>
                </c:pt>
                <c:pt idx="1374" formatCode="General">
                  <c:v>99.979600000000005</c:v>
                </c:pt>
                <c:pt idx="1375" formatCode="General">
                  <c:v>99.981099999999998</c:v>
                </c:pt>
                <c:pt idx="1376" formatCode="General">
                  <c:v>99.982500000000002</c:v>
                </c:pt>
                <c:pt idx="1377" formatCode="General">
                  <c:v>99.983800000000002</c:v>
                </c:pt>
                <c:pt idx="1378" formatCode="General">
                  <c:v>99.985100000000003</c:v>
                </c:pt>
                <c:pt idx="1379" formatCode="General">
                  <c:v>99.9863</c:v>
                </c:pt>
                <c:pt idx="1380" formatCode="General">
                  <c:v>99.987499999999997</c:v>
                </c:pt>
                <c:pt idx="1381" formatCode="General">
                  <c:v>99.988600000000005</c:v>
                </c:pt>
                <c:pt idx="1382" formatCode="General">
                  <c:v>99.989599999999996</c:v>
                </c:pt>
                <c:pt idx="1383" formatCode="General">
                  <c:v>99.990600000000001</c:v>
                </c:pt>
                <c:pt idx="1384" formatCode="General">
                  <c:v>99.991500000000002</c:v>
                </c:pt>
                <c:pt idx="1385" formatCode="General">
                  <c:v>99.9923</c:v>
                </c:pt>
                <c:pt idx="1386" formatCode="General">
                  <c:v>99.993099999999998</c:v>
                </c:pt>
                <c:pt idx="1387" formatCode="General">
                  <c:v>99.993799999999993</c:v>
                </c:pt>
                <c:pt idx="1388" formatCode="General">
                  <c:v>99.994500000000002</c:v>
                </c:pt>
                <c:pt idx="1389" formatCode="General">
                  <c:v>99.995099999999994</c:v>
                </c:pt>
                <c:pt idx="1390" formatCode="General">
                  <c:v>99.995699999999999</c:v>
                </c:pt>
                <c:pt idx="1391" formatCode="General">
                  <c:v>99.996200000000002</c:v>
                </c:pt>
                <c:pt idx="1392" formatCode="General">
                  <c:v>99.996700000000004</c:v>
                </c:pt>
                <c:pt idx="1393" formatCode="General">
                  <c:v>99.997100000000003</c:v>
                </c:pt>
                <c:pt idx="1394" formatCode="General">
                  <c:v>99.997500000000002</c:v>
                </c:pt>
                <c:pt idx="1395" formatCode="General">
                  <c:v>99.997900000000001</c:v>
                </c:pt>
                <c:pt idx="1396" formatCode="General">
                  <c:v>99.998199999999997</c:v>
                </c:pt>
                <c:pt idx="1397" formatCode="General">
                  <c:v>99.998500000000007</c:v>
                </c:pt>
                <c:pt idx="1398" formatCode="General">
                  <c:v>99.998800000000003</c:v>
                </c:pt>
                <c:pt idx="1399" formatCode="General">
                  <c:v>99.998999999999995</c:v>
                </c:pt>
                <c:pt idx="1400" formatCode="General">
                  <c:v>99.999200000000002</c:v>
                </c:pt>
                <c:pt idx="1401" formatCode="General">
                  <c:v>99.999399999999994</c:v>
                </c:pt>
                <c:pt idx="1402" formatCode="General">
                  <c:v>99.999499999999998</c:v>
                </c:pt>
                <c:pt idx="1403" formatCode="General">
                  <c:v>99.999600000000001</c:v>
                </c:pt>
                <c:pt idx="1404" formatCode="General">
                  <c:v>99.999700000000004</c:v>
                </c:pt>
                <c:pt idx="1405" formatCode="General">
                  <c:v>99.999799999999993</c:v>
                </c:pt>
                <c:pt idx="1406" formatCode="General">
                  <c:v>99.999899999999997</c:v>
                </c:pt>
                <c:pt idx="1407" formatCode="General">
                  <c:v>99.999899999999997</c:v>
                </c:pt>
                <c:pt idx="1408" formatCode="General">
                  <c:v>100</c:v>
                </c:pt>
                <c:pt idx="1409" formatCode="General">
                  <c:v>100</c:v>
                </c:pt>
                <c:pt idx="1410" formatCode="General">
                  <c:v>100</c:v>
                </c:pt>
                <c:pt idx="1411" formatCode="General">
                  <c:v>100</c:v>
                </c:pt>
                <c:pt idx="1412" formatCode="General">
                  <c:v>100</c:v>
                </c:pt>
                <c:pt idx="1413" formatCode="General">
                  <c:v>100</c:v>
                </c:pt>
                <c:pt idx="1414" formatCode="General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7E-4D88-88F1-E9A2F1140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65400"/>
        <c:axId val="443868352"/>
      </c:scatterChart>
      <c:valAx>
        <c:axId val="44386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8352"/>
        <c:crosses val="autoZero"/>
        <c:crossBetween val="midCat"/>
      </c:valAx>
      <c:valAx>
        <c:axId val="4438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Velocity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lvtemporary_691647!$A$1:$A$1415</c:f>
              <c:numCache>
                <c:formatCode>General</c:formatCode>
                <c:ptCount val="1415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</c:numCache>
            </c:numRef>
          </c:xVal>
          <c:yVal>
            <c:numRef>
              <c:f>lvtemporary_691647!$D$1:$D$1415</c:f>
              <c:numCache>
                <c:formatCode>General</c:formatCode>
                <c:ptCount val="1415"/>
                <c:pt idx="0">
                  <c:v>2.4692519999999999E-3</c:v>
                </c:pt>
                <c:pt idx="1">
                  <c:v>6.6931600000000001E-3</c:v>
                </c:pt>
                <c:pt idx="2">
                  <c:v>1.3015909999999999E-2</c:v>
                </c:pt>
                <c:pt idx="3">
                  <c:v>2.1428599999999999E-2</c:v>
                </c:pt>
                <c:pt idx="4">
                  <c:v>3.1922300000000001E-2</c:v>
                </c:pt>
                <c:pt idx="5">
                  <c:v>4.4487599999999995E-2</c:v>
                </c:pt>
                <c:pt idx="6">
                  <c:v>5.911700000000001E-2</c:v>
                </c:pt>
                <c:pt idx="7">
                  <c:v>7.5799000000000075E-2</c:v>
                </c:pt>
                <c:pt idx="8">
                  <c:v>9.452799999999989E-2</c:v>
                </c:pt>
                <c:pt idx="9">
                  <c:v>0.11529200000000012</c:v>
                </c:pt>
                <c:pt idx="10">
                  <c:v>0.13808499999999985</c:v>
                </c:pt>
                <c:pt idx="11">
                  <c:v>0.16289500000000018</c:v>
                </c:pt>
                <c:pt idx="12">
                  <c:v>0.18971599999999977</c:v>
                </c:pt>
                <c:pt idx="13">
                  <c:v>0.21853800000000029</c:v>
                </c:pt>
                <c:pt idx="14">
                  <c:v>0.24934999999999974</c:v>
                </c:pt>
                <c:pt idx="15">
                  <c:v>0.28214999999999962</c:v>
                </c:pt>
                <c:pt idx="16">
                  <c:v>0.31692000000000109</c:v>
                </c:pt>
                <c:pt idx="17">
                  <c:v>0.3536499999999993</c:v>
                </c:pt>
                <c:pt idx="18">
                  <c:v>0.39235999999999965</c:v>
                </c:pt>
                <c:pt idx="19">
                  <c:v>0.43298999999999987</c:v>
                </c:pt>
                <c:pt idx="20">
                  <c:v>0.475580000000001</c:v>
                </c:pt>
                <c:pt idx="21">
                  <c:v>0.52008999999999994</c:v>
                </c:pt>
                <c:pt idx="22">
                  <c:v>0.56651999999999958</c:v>
                </c:pt>
                <c:pt idx="23">
                  <c:v>0.61486999999999947</c:v>
                </c:pt>
                <c:pt idx="24">
                  <c:v>0.66513000000000155</c:v>
                </c:pt>
                <c:pt idx="25">
                  <c:v>0.7172699999999993</c:v>
                </c:pt>
                <c:pt idx="26">
                  <c:v>0.77130999999999916</c:v>
                </c:pt>
                <c:pt idx="27">
                  <c:v>0.82723000000000013</c:v>
                </c:pt>
                <c:pt idx="28">
                  <c:v>0.88501000000000085</c:v>
                </c:pt>
                <c:pt idx="29">
                  <c:v>0.9446299999999993</c:v>
                </c:pt>
                <c:pt idx="30">
                  <c:v>1.0061999999999995</c:v>
                </c:pt>
                <c:pt idx="31">
                  <c:v>1.0694999999999983</c:v>
                </c:pt>
                <c:pt idx="32">
                  <c:v>1.1346999999999996</c:v>
                </c:pt>
                <c:pt idx="33">
                  <c:v>1.2015999999999996</c:v>
                </c:pt>
                <c:pt idx="34">
                  <c:v>1.2705000000000084</c:v>
                </c:pt>
                <c:pt idx="35">
                  <c:v>1.3411999999999962</c:v>
                </c:pt>
                <c:pt idx="36">
                  <c:v>1.4135999999999997</c:v>
                </c:pt>
                <c:pt idx="37">
                  <c:v>1.4877999999999996</c:v>
                </c:pt>
                <c:pt idx="38">
                  <c:v>1.5637999999999992</c:v>
                </c:pt>
                <c:pt idx="39">
                  <c:v>1.6415999999999986</c:v>
                </c:pt>
                <c:pt idx="40">
                  <c:v>1.7210999999999981</c:v>
                </c:pt>
                <c:pt idx="41">
                  <c:v>1.8025000000000095</c:v>
                </c:pt>
                <c:pt idx="42">
                  <c:v>1.8855000000000002</c:v>
                </c:pt>
                <c:pt idx="43">
                  <c:v>1.9703999999999988</c:v>
                </c:pt>
                <c:pt idx="44">
                  <c:v>2.0568999999999984</c:v>
                </c:pt>
                <c:pt idx="45">
                  <c:v>2.1450999999999949</c:v>
                </c:pt>
                <c:pt idx="46">
                  <c:v>2.2351000000000019</c:v>
                </c:pt>
                <c:pt idx="47">
                  <c:v>2.3268999999999975</c:v>
                </c:pt>
                <c:pt idx="48">
                  <c:v>2.420199999999995</c:v>
                </c:pt>
                <c:pt idx="49">
                  <c:v>2.5153000000000132</c:v>
                </c:pt>
                <c:pt idx="50">
                  <c:v>2.612000000000001</c:v>
                </c:pt>
                <c:pt idx="51">
                  <c:v>2.7104999999999952</c:v>
                </c:pt>
                <c:pt idx="52">
                  <c:v>2.8106000000000009</c:v>
                </c:pt>
                <c:pt idx="53">
                  <c:v>2.912299999999997</c:v>
                </c:pt>
                <c:pt idx="54">
                  <c:v>3.0157999999999965</c:v>
                </c:pt>
                <c:pt idx="55">
                  <c:v>3.1207999999999974</c:v>
                </c:pt>
                <c:pt idx="56">
                  <c:v>3.2274999999999983</c:v>
                </c:pt>
                <c:pt idx="57">
                  <c:v>3.3359000000000227</c:v>
                </c:pt>
                <c:pt idx="58">
                  <c:v>3.4456999999999929</c:v>
                </c:pt>
                <c:pt idx="59">
                  <c:v>3.5572999999999961</c:v>
                </c:pt>
                <c:pt idx="60">
                  <c:v>3.6704000000000008</c:v>
                </c:pt>
                <c:pt idx="61">
                  <c:v>3.7851999999999992</c:v>
                </c:pt>
                <c:pt idx="62">
                  <c:v>3.9013999999999958</c:v>
                </c:pt>
                <c:pt idx="63">
                  <c:v>4.0193999999999885</c:v>
                </c:pt>
                <c:pt idx="64">
                  <c:v>4.1387999999999945</c:v>
                </c:pt>
                <c:pt idx="65">
                  <c:v>4.2598000000000038</c:v>
                </c:pt>
                <c:pt idx="66">
                  <c:v>4.3826999999999856</c:v>
                </c:pt>
                <c:pt idx="67">
                  <c:v>4.5060000000000056</c:v>
                </c:pt>
                <c:pt idx="68">
                  <c:v>4.6319999999999935</c:v>
                </c:pt>
                <c:pt idx="69">
                  <c:v>4.760000000000062</c:v>
                </c:pt>
                <c:pt idx="70">
                  <c:v>4.887999999999999</c:v>
                </c:pt>
                <c:pt idx="71">
                  <c:v>5.01799999999999</c:v>
                </c:pt>
                <c:pt idx="72">
                  <c:v>5.1499999999999835</c:v>
                </c:pt>
                <c:pt idx="73">
                  <c:v>5.2830000000000048</c:v>
                </c:pt>
                <c:pt idx="74">
                  <c:v>5.418000000000001</c:v>
                </c:pt>
                <c:pt idx="75">
                  <c:v>5.5529999999999973</c:v>
                </c:pt>
                <c:pt idx="76">
                  <c:v>5.6919999999999975</c:v>
                </c:pt>
                <c:pt idx="77">
                  <c:v>5.8309999999999977</c:v>
                </c:pt>
                <c:pt idx="78">
                  <c:v>5.9709999999999708</c:v>
                </c:pt>
                <c:pt idx="79">
                  <c:v>6.1130000000000022</c:v>
                </c:pt>
                <c:pt idx="80">
                  <c:v>6.2570000000000068</c:v>
                </c:pt>
                <c:pt idx="81">
                  <c:v>6.4009999999999847</c:v>
                </c:pt>
                <c:pt idx="82">
                  <c:v>6.547999999999992</c:v>
                </c:pt>
                <c:pt idx="83">
                  <c:v>6.6950000000000003</c:v>
                </c:pt>
                <c:pt idx="84">
                  <c:v>6.8450000000000788</c:v>
                </c:pt>
                <c:pt idx="85">
                  <c:v>6.9949999999999948</c:v>
                </c:pt>
                <c:pt idx="86">
                  <c:v>7.1470000000000082</c:v>
                </c:pt>
                <c:pt idx="87">
                  <c:v>7.2999999999999945</c:v>
                </c:pt>
                <c:pt idx="88">
                  <c:v>7.4549999999999832</c:v>
                </c:pt>
                <c:pt idx="89">
                  <c:v>7.6109999999999998</c:v>
                </c:pt>
                <c:pt idx="90">
                  <c:v>7.76799999999999</c:v>
                </c:pt>
                <c:pt idx="91">
                  <c:v>7.9269999999999827</c:v>
                </c:pt>
                <c:pt idx="92">
                  <c:v>8.0870000000000033</c:v>
                </c:pt>
                <c:pt idx="93">
                  <c:v>8.2489999999999988</c:v>
                </c:pt>
                <c:pt idx="94">
                  <c:v>8.4109999999999943</c:v>
                </c:pt>
                <c:pt idx="95">
                  <c:v>8.5749999999999922</c:v>
                </c:pt>
                <c:pt idx="96">
                  <c:v>8.7409999999999908</c:v>
                </c:pt>
                <c:pt idx="97">
                  <c:v>8.9069999999999911</c:v>
                </c:pt>
                <c:pt idx="98">
                  <c:v>9.0749999999999922</c:v>
                </c:pt>
                <c:pt idx="99">
                  <c:v>9.2449999999999957</c:v>
                </c:pt>
                <c:pt idx="100">
                  <c:v>9.4150000000001288</c:v>
                </c:pt>
                <c:pt idx="101">
                  <c:v>9.5859999999999754</c:v>
                </c:pt>
                <c:pt idx="102">
                  <c:v>9.759999999999982</c:v>
                </c:pt>
                <c:pt idx="103">
                  <c:v>9.9339999999999904</c:v>
                </c:pt>
                <c:pt idx="104">
                  <c:v>10.11</c:v>
                </c:pt>
                <c:pt idx="105">
                  <c:v>10.286999999999981</c:v>
                </c:pt>
                <c:pt idx="106">
                  <c:v>10.464999999999993</c:v>
                </c:pt>
                <c:pt idx="107">
                  <c:v>10.643999999999977</c:v>
                </c:pt>
                <c:pt idx="108">
                  <c:v>10.823999999999991</c:v>
                </c:pt>
                <c:pt idx="109">
                  <c:v>11.006000000000006</c:v>
                </c:pt>
                <c:pt idx="110">
                  <c:v>11.188999999999995</c:v>
                </c:pt>
                <c:pt idx="111">
                  <c:v>11.373999999999985</c:v>
                </c:pt>
                <c:pt idx="112">
                  <c:v>11.558000000000002</c:v>
                </c:pt>
                <c:pt idx="113">
                  <c:v>11.744999999999996</c:v>
                </c:pt>
                <c:pt idx="114">
                  <c:v>11.932999999999961</c:v>
                </c:pt>
                <c:pt idx="115">
                  <c:v>12.120999999999983</c:v>
                </c:pt>
                <c:pt idx="116">
                  <c:v>12.312000000000205</c:v>
                </c:pt>
                <c:pt idx="117">
                  <c:v>12.50299999999992</c:v>
                </c:pt>
                <c:pt idx="118">
                  <c:v>12.695</c:v>
                </c:pt>
                <c:pt idx="119">
                  <c:v>12.888</c:v>
                </c:pt>
                <c:pt idx="120">
                  <c:v>13.083000000000055</c:v>
                </c:pt>
                <c:pt idx="121">
                  <c:v>13.278</c:v>
                </c:pt>
                <c:pt idx="122">
                  <c:v>13.475999999999921</c:v>
                </c:pt>
                <c:pt idx="123">
                  <c:v>13.673000000000034</c:v>
                </c:pt>
                <c:pt idx="124">
                  <c:v>13.871999999999984</c:v>
                </c:pt>
                <c:pt idx="125">
                  <c:v>14.07299999999999</c:v>
                </c:pt>
                <c:pt idx="126">
                  <c:v>14.272999999999968</c:v>
                </c:pt>
                <c:pt idx="127">
                  <c:v>14.476000000000031</c:v>
                </c:pt>
                <c:pt idx="128">
                  <c:v>14.678999999999984</c:v>
                </c:pt>
                <c:pt idx="129">
                  <c:v>14.883999999999885</c:v>
                </c:pt>
                <c:pt idx="130">
                  <c:v>15.089000000000006</c:v>
                </c:pt>
                <c:pt idx="131">
                  <c:v>15.295000000000044</c:v>
                </c:pt>
                <c:pt idx="132">
                  <c:v>15.50299999999992</c:v>
                </c:pt>
                <c:pt idx="133">
                  <c:v>15.711000000000016</c:v>
                </c:pt>
                <c:pt idx="134">
                  <c:v>15.921999999999978</c:v>
                </c:pt>
                <c:pt idx="135">
                  <c:v>16.130999999999993</c:v>
                </c:pt>
                <c:pt idx="136">
                  <c:v>16.344000000000012</c:v>
                </c:pt>
                <c:pt idx="137">
                  <c:v>16.554999999999971</c:v>
                </c:pt>
                <c:pt idx="138">
                  <c:v>16.769999999999936</c:v>
                </c:pt>
                <c:pt idx="139">
                  <c:v>16.984000000000457</c:v>
                </c:pt>
                <c:pt idx="140">
                  <c:v>17.200000000000088</c:v>
                </c:pt>
                <c:pt idx="141">
                  <c:v>17.415999999999972</c:v>
                </c:pt>
                <c:pt idx="142">
                  <c:v>17.633999999999912</c:v>
                </c:pt>
                <c:pt idx="143">
                  <c:v>17.851999999999965</c:v>
                </c:pt>
                <c:pt idx="144">
                  <c:v>18.07200000000007</c:v>
                </c:pt>
                <c:pt idx="145">
                  <c:v>18.291999999999959</c:v>
                </c:pt>
                <c:pt idx="146">
                  <c:v>18.514000000000014</c:v>
                </c:pt>
                <c:pt idx="147">
                  <c:v>18.734999999999928</c:v>
                </c:pt>
                <c:pt idx="148">
                  <c:v>18.955999999999957</c:v>
                </c:pt>
                <c:pt idx="149">
                  <c:v>19.190000000000023</c:v>
                </c:pt>
                <c:pt idx="150">
                  <c:v>19.400000000000066</c:v>
                </c:pt>
                <c:pt idx="151">
                  <c:v>19.639999999999862</c:v>
                </c:pt>
                <c:pt idx="152">
                  <c:v>19.859999999999971</c:v>
                </c:pt>
                <c:pt idx="153">
                  <c:v>20.089999999999922</c:v>
                </c:pt>
                <c:pt idx="154">
                  <c:v>20.310000000000031</c:v>
                </c:pt>
                <c:pt idx="155">
                  <c:v>20.55000000000005</c:v>
                </c:pt>
                <c:pt idx="156">
                  <c:v>20.78</c:v>
                </c:pt>
                <c:pt idx="157">
                  <c:v>21.009999999999955</c:v>
                </c:pt>
                <c:pt idx="158">
                  <c:v>21.239999999999906</c:v>
                </c:pt>
                <c:pt idx="159">
                  <c:v>21.470000000000081</c:v>
                </c:pt>
                <c:pt idx="160">
                  <c:v>21.709999999999877</c:v>
                </c:pt>
                <c:pt idx="161">
                  <c:v>21.940000000000051</c:v>
                </c:pt>
                <c:pt idx="162">
                  <c:v>22.17</c:v>
                </c:pt>
                <c:pt idx="163">
                  <c:v>22.419999999999863</c:v>
                </c:pt>
                <c:pt idx="164">
                  <c:v>22.650000000000038</c:v>
                </c:pt>
                <c:pt idx="165">
                  <c:v>22.890000000000057</c:v>
                </c:pt>
                <c:pt idx="166">
                  <c:v>23.120000000000008</c:v>
                </c:pt>
                <c:pt idx="167">
                  <c:v>23.36999999999987</c:v>
                </c:pt>
                <c:pt idx="168">
                  <c:v>23.600000000000044</c:v>
                </c:pt>
                <c:pt idx="169">
                  <c:v>23.849999999999905</c:v>
                </c:pt>
                <c:pt idx="170">
                  <c:v>24.090000000000593</c:v>
                </c:pt>
                <c:pt idx="171">
                  <c:v>24.330000000000162</c:v>
                </c:pt>
                <c:pt idx="172">
                  <c:v>24.579999999999803</c:v>
                </c:pt>
                <c:pt idx="173">
                  <c:v>24.809999999999977</c:v>
                </c:pt>
                <c:pt idx="174">
                  <c:v>25.070000000000125</c:v>
                </c:pt>
                <c:pt idx="175">
                  <c:v>25.309999999999921</c:v>
                </c:pt>
                <c:pt idx="176">
                  <c:v>25.54999999999994</c:v>
                </c:pt>
                <c:pt idx="177">
                  <c:v>25.810000000000088</c:v>
                </c:pt>
                <c:pt idx="178">
                  <c:v>26.049999999999883</c:v>
                </c:pt>
                <c:pt idx="179">
                  <c:v>26.2899999999999</c:v>
                </c:pt>
                <c:pt idx="180">
                  <c:v>26.55000000000005</c:v>
                </c:pt>
                <c:pt idx="181">
                  <c:v>26.799999999999912</c:v>
                </c:pt>
                <c:pt idx="182">
                  <c:v>27.049999999999994</c:v>
                </c:pt>
                <c:pt idx="183">
                  <c:v>27.300000000000079</c:v>
                </c:pt>
                <c:pt idx="184">
                  <c:v>27.54999999999994</c:v>
                </c:pt>
                <c:pt idx="185">
                  <c:v>27.800000000000022</c:v>
                </c:pt>
                <c:pt idx="186">
                  <c:v>28.059999999999949</c:v>
                </c:pt>
                <c:pt idx="187">
                  <c:v>28.310000000000031</c:v>
                </c:pt>
                <c:pt idx="188">
                  <c:v>28.559999999999892</c:v>
                </c:pt>
                <c:pt idx="189">
                  <c:v>28.820000000000043</c:v>
                </c:pt>
                <c:pt idx="190">
                  <c:v>29.07999999999997</c:v>
                </c:pt>
                <c:pt idx="191">
                  <c:v>29.329999999999831</c:v>
                </c:pt>
                <c:pt idx="192">
                  <c:v>29.590000000000202</c:v>
                </c:pt>
                <c:pt idx="193">
                  <c:v>29.849999999999685</c:v>
                </c:pt>
                <c:pt idx="194">
                  <c:v>30.099999999999987</c:v>
                </c:pt>
                <c:pt idx="195">
                  <c:v>30.36999999999998</c:v>
                </c:pt>
                <c:pt idx="196">
                  <c:v>30.620000000000285</c:v>
                </c:pt>
                <c:pt idx="197">
                  <c:v>30.879999999999768</c:v>
                </c:pt>
                <c:pt idx="198">
                  <c:v>31.150000000000205</c:v>
                </c:pt>
                <c:pt idx="199">
                  <c:v>31.399999999999622</c:v>
                </c:pt>
                <c:pt idx="200">
                  <c:v>31.670000000000059</c:v>
                </c:pt>
                <c:pt idx="201">
                  <c:v>31.929999999999986</c:v>
                </c:pt>
                <c:pt idx="202">
                  <c:v>32.190000000000808</c:v>
                </c:pt>
                <c:pt idx="203">
                  <c:v>32.459999999999901</c:v>
                </c:pt>
                <c:pt idx="204">
                  <c:v>32.720000000000276</c:v>
                </c:pt>
                <c:pt idx="205">
                  <c:v>32.989999999999824</c:v>
                </c:pt>
                <c:pt idx="206">
                  <c:v>33.250000000000192</c:v>
                </c:pt>
                <c:pt idx="207">
                  <c:v>33.509999999999678</c:v>
                </c:pt>
                <c:pt idx="208">
                  <c:v>33.780000000000115</c:v>
                </c:pt>
                <c:pt idx="209">
                  <c:v>34.050000000000104</c:v>
                </c:pt>
                <c:pt idx="210">
                  <c:v>34.319999999999652</c:v>
                </c:pt>
                <c:pt idx="211">
                  <c:v>34.580000000000027</c:v>
                </c:pt>
                <c:pt idx="212">
                  <c:v>34.850000000000016</c:v>
                </c:pt>
                <c:pt idx="213">
                  <c:v>35.120000000000012</c:v>
                </c:pt>
                <c:pt idx="214">
                  <c:v>35.39</c:v>
                </c:pt>
                <c:pt idx="215">
                  <c:v>35.659999999999997</c:v>
                </c:pt>
                <c:pt idx="216">
                  <c:v>35.929999999999986</c:v>
                </c:pt>
                <c:pt idx="217">
                  <c:v>36.199999999999974</c:v>
                </c:pt>
                <c:pt idx="218">
                  <c:v>36.46999999999997</c:v>
                </c:pt>
                <c:pt idx="219">
                  <c:v>36.739999999999959</c:v>
                </c:pt>
                <c:pt idx="220">
                  <c:v>37.020000000000017</c:v>
                </c:pt>
                <c:pt idx="221">
                  <c:v>37.279999999999944</c:v>
                </c:pt>
                <c:pt idx="222">
                  <c:v>37.56</c:v>
                </c:pt>
                <c:pt idx="223">
                  <c:v>37.83</c:v>
                </c:pt>
                <c:pt idx="224">
                  <c:v>38.109999999999609</c:v>
                </c:pt>
                <c:pt idx="225">
                  <c:v>38.380000000000045</c:v>
                </c:pt>
                <c:pt idx="226">
                  <c:v>38.650000000000041</c:v>
                </c:pt>
                <c:pt idx="227">
                  <c:v>38.930000000000099</c:v>
                </c:pt>
                <c:pt idx="228">
                  <c:v>39.20999999999971</c:v>
                </c:pt>
                <c:pt idx="229">
                  <c:v>39.480000000000146</c:v>
                </c:pt>
                <c:pt idx="230">
                  <c:v>39.749999999999694</c:v>
                </c:pt>
                <c:pt idx="231">
                  <c:v>40.040000000000262</c:v>
                </c:pt>
                <c:pt idx="232">
                  <c:v>40.30999999999981</c:v>
                </c:pt>
                <c:pt idx="233">
                  <c:v>40.580000000000929</c:v>
                </c:pt>
                <c:pt idx="234">
                  <c:v>40.870000000000367</c:v>
                </c:pt>
                <c:pt idx="235">
                  <c:v>41.139999999999915</c:v>
                </c:pt>
                <c:pt idx="236">
                  <c:v>41.419999999999973</c:v>
                </c:pt>
                <c:pt idx="237">
                  <c:v>41.699999999999591</c:v>
                </c:pt>
                <c:pt idx="238">
                  <c:v>41.980000000000089</c:v>
                </c:pt>
                <c:pt idx="239">
                  <c:v>42.260000000000147</c:v>
                </c:pt>
                <c:pt idx="240">
                  <c:v>42.529999999999696</c:v>
                </c:pt>
                <c:pt idx="241">
                  <c:v>42.820000000000263</c:v>
                </c:pt>
                <c:pt idx="242">
                  <c:v>43.099999999999881</c:v>
                </c:pt>
                <c:pt idx="243">
                  <c:v>43.36999999999987</c:v>
                </c:pt>
                <c:pt idx="244">
                  <c:v>43.66</c:v>
                </c:pt>
                <c:pt idx="245">
                  <c:v>43.939999999999607</c:v>
                </c:pt>
                <c:pt idx="246">
                  <c:v>44.220000000000105</c:v>
                </c:pt>
                <c:pt idx="247">
                  <c:v>44.500000000000163</c:v>
                </c:pt>
                <c:pt idx="248">
                  <c:v>44.789999999999843</c:v>
                </c:pt>
                <c:pt idx="249">
                  <c:v>45.060000000000279</c:v>
                </c:pt>
                <c:pt idx="250">
                  <c:v>45.349999999999959</c:v>
                </c:pt>
                <c:pt idx="251">
                  <c:v>45.639999999999638</c:v>
                </c:pt>
                <c:pt idx="252">
                  <c:v>45.910000000000075</c:v>
                </c:pt>
                <c:pt idx="253">
                  <c:v>46.199999999999754</c:v>
                </c:pt>
                <c:pt idx="254">
                  <c:v>46.479999999999812</c:v>
                </c:pt>
                <c:pt idx="255">
                  <c:v>46.75999999999987</c:v>
                </c:pt>
                <c:pt idx="256">
                  <c:v>47.050000000000438</c:v>
                </c:pt>
                <c:pt idx="257">
                  <c:v>47.340000000000117</c:v>
                </c:pt>
                <c:pt idx="258">
                  <c:v>47.620000000000175</c:v>
                </c:pt>
                <c:pt idx="259">
                  <c:v>47.899999999999345</c:v>
                </c:pt>
                <c:pt idx="260">
                  <c:v>48.189999999999912</c:v>
                </c:pt>
                <c:pt idx="261">
                  <c:v>48.46999999999997</c:v>
                </c:pt>
                <c:pt idx="262">
                  <c:v>48.760000000000538</c:v>
                </c:pt>
                <c:pt idx="263">
                  <c:v>49.039999999999708</c:v>
                </c:pt>
                <c:pt idx="264">
                  <c:v>49.330000000000275</c:v>
                </c:pt>
                <c:pt idx="265">
                  <c:v>49.609999999999445</c:v>
                </c:pt>
                <c:pt idx="266">
                  <c:v>49.900000000000013</c:v>
                </c:pt>
                <c:pt idx="267">
                  <c:v>50.189999999999692</c:v>
                </c:pt>
                <c:pt idx="268">
                  <c:v>50.470000000000638</c:v>
                </c:pt>
                <c:pt idx="269">
                  <c:v>50.75999999999943</c:v>
                </c:pt>
                <c:pt idx="270">
                  <c:v>51.05</c:v>
                </c:pt>
                <c:pt idx="271">
                  <c:v>51.330000000000055</c:v>
                </c:pt>
                <c:pt idx="272">
                  <c:v>51.619999999999735</c:v>
                </c:pt>
                <c:pt idx="273">
                  <c:v>51.899999999999793</c:v>
                </c:pt>
                <c:pt idx="274">
                  <c:v>52.199999999999974</c:v>
                </c:pt>
                <c:pt idx="275">
                  <c:v>52.480000000000032</c:v>
                </c:pt>
                <c:pt idx="276">
                  <c:v>52.7700000000006</c:v>
                </c:pt>
                <c:pt idx="277">
                  <c:v>53.04999999999977</c:v>
                </c:pt>
                <c:pt idx="278">
                  <c:v>53.349999999999959</c:v>
                </c:pt>
                <c:pt idx="279">
                  <c:v>53.630000000000017</c:v>
                </c:pt>
                <c:pt idx="280">
                  <c:v>53.920000000002695</c:v>
                </c:pt>
                <c:pt idx="281">
                  <c:v>54.210000000000264</c:v>
                </c:pt>
                <c:pt idx="282">
                  <c:v>54.489999999999434</c:v>
                </c:pt>
                <c:pt idx="283">
                  <c:v>54.78</c:v>
                </c:pt>
                <c:pt idx="284">
                  <c:v>55.069999999999681</c:v>
                </c:pt>
                <c:pt idx="285">
                  <c:v>55.360000000000248</c:v>
                </c:pt>
                <c:pt idx="286">
                  <c:v>55.649999999999928</c:v>
                </c:pt>
                <c:pt idx="287">
                  <c:v>55.940000000000495</c:v>
                </c:pt>
                <c:pt idx="288">
                  <c:v>56.219999999999665</c:v>
                </c:pt>
                <c:pt idx="289">
                  <c:v>56.519999999999854</c:v>
                </c:pt>
                <c:pt idx="290">
                  <c:v>56.799999999999912</c:v>
                </c:pt>
                <c:pt idx="291">
                  <c:v>57.089999999999591</c:v>
                </c:pt>
                <c:pt idx="292">
                  <c:v>57.380000000000159</c:v>
                </c:pt>
                <c:pt idx="293">
                  <c:v>57.660000000000217</c:v>
                </c:pt>
                <c:pt idx="294">
                  <c:v>57.959999999999518</c:v>
                </c:pt>
                <c:pt idx="295">
                  <c:v>58.250000000000085</c:v>
                </c:pt>
                <c:pt idx="296">
                  <c:v>58.530000000000143</c:v>
                </c:pt>
                <c:pt idx="297">
                  <c:v>58.819999999999823</c:v>
                </c:pt>
                <c:pt idx="298">
                  <c:v>59.11000000000039</c:v>
                </c:pt>
                <c:pt idx="299">
                  <c:v>59.40000000000007</c:v>
                </c:pt>
                <c:pt idx="300">
                  <c:v>59.689999999999749</c:v>
                </c:pt>
                <c:pt idx="301">
                  <c:v>59.979999999999428</c:v>
                </c:pt>
                <c:pt idx="302">
                  <c:v>60.260000000000367</c:v>
                </c:pt>
                <c:pt idx="303">
                  <c:v>60.559999999999668</c:v>
                </c:pt>
                <c:pt idx="304">
                  <c:v>60.839999999999726</c:v>
                </c:pt>
                <c:pt idx="305">
                  <c:v>61.130000000000294</c:v>
                </c:pt>
                <c:pt idx="306">
                  <c:v>61.419999999999973</c:v>
                </c:pt>
                <c:pt idx="307">
                  <c:v>61.709999999999653</c:v>
                </c:pt>
                <c:pt idx="308">
                  <c:v>61.990000000000599</c:v>
                </c:pt>
                <c:pt idx="309">
                  <c:v>62.2899999999999</c:v>
                </c:pt>
                <c:pt idx="310">
                  <c:v>62.569999999999958</c:v>
                </c:pt>
                <c:pt idx="311">
                  <c:v>62.859999999999637</c:v>
                </c:pt>
                <c:pt idx="312">
                  <c:v>63.150000000000205</c:v>
                </c:pt>
                <c:pt idx="313">
                  <c:v>63.439999999999884</c:v>
                </c:pt>
                <c:pt idx="314">
                  <c:v>63.729999999999563</c:v>
                </c:pt>
                <c:pt idx="315">
                  <c:v>64.010000000000502</c:v>
                </c:pt>
                <c:pt idx="316">
                  <c:v>64.299999999999301</c:v>
                </c:pt>
                <c:pt idx="317">
                  <c:v>64.589999999999861</c:v>
                </c:pt>
                <c:pt idx="318">
                  <c:v>64.879999999999541</c:v>
                </c:pt>
                <c:pt idx="319">
                  <c:v>65.160000000000494</c:v>
                </c:pt>
                <c:pt idx="320">
                  <c:v>65.450000000000173</c:v>
                </c:pt>
                <c:pt idx="321">
                  <c:v>65.739999999999853</c:v>
                </c:pt>
                <c:pt idx="322">
                  <c:v>66.029999999999532</c:v>
                </c:pt>
                <c:pt idx="323">
                  <c:v>66.30999999999959</c:v>
                </c:pt>
                <c:pt idx="324">
                  <c:v>66.600000000001046</c:v>
                </c:pt>
                <c:pt idx="325">
                  <c:v>66.889999999998949</c:v>
                </c:pt>
                <c:pt idx="326">
                  <c:v>67.170000000000783</c:v>
                </c:pt>
                <c:pt idx="327">
                  <c:v>67.460000000000463</c:v>
                </c:pt>
                <c:pt idx="328">
                  <c:v>67.749999999998366</c:v>
                </c:pt>
                <c:pt idx="329">
                  <c:v>68.0300000000002</c:v>
                </c:pt>
                <c:pt idx="330">
                  <c:v>68.319999999999879</c:v>
                </c:pt>
                <c:pt idx="331">
                  <c:v>68.599999999999937</c:v>
                </c:pt>
                <c:pt idx="332">
                  <c:v>68.890000000001393</c:v>
                </c:pt>
                <c:pt idx="333">
                  <c:v>69.179999999999296</c:v>
                </c:pt>
                <c:pt idx="334">
                  <c:v>69.459999999999354</c:v>
                </c:pt>
                <c:pt idx="335">
                  <c:v>69.75000000000081</c:v>
                </c:pt>
                <c:pt idx="336">
                  <c:v>70.029999999999092</c:v>
                </c:pt>
                <c:pt idx="337">
                  <c:v>70.320000000000547</c:v>
                </c:pt>
                <c:pt idx="338">
                  <c:v>70.600000000000605</c:v>
                </c:pt>
                <c:pt idx="339">
                  <c:v>70.879999999998887</c:v>
                </c:pt>
                <c:pt idx="340">
                  <c:v>71.170000000000343</c:v>
                </c:pt>
                <c:pt idx="341">
                  <c:v>71.460000000000022</c:v>
                </c:pt>
                <c:pt idx="342">
                  <c:v>71.730000000004438</c:v>
                </c:pt>
                <c:pt idx="343">
                  <c:v>72.029999999999745</c:v>
                </c:pt>
                <c:pt idx="344">
                  <c:v>72.300000000000182</c:v>
                </c:pt>
                <c:pt idx="345">
                  <c:v>72.589999999999861</c:v>
                </c:pt>
                <c:pt idx="346">
                  <c:v>72.869999999999919</c:v>
                </c:pt>
                <c:pt idx="347">
                  <c:v>73.149999999999977</c:v>
                </c:pt>
                <c:pt idx="348">
                  <c:v>73.399999999999395</c:v>
                </c:pt>
                <c:pt idx="349">
                  <c:v>73.800000000000239</c:v>
                </c:pt>
                <c:pt idx="350">
                  <c:v>73.999999999999773</c:v>
                </c:pt>
                <c:pt idx="351">
                  <c:v>74.199999999999307</c:v>
                </c:pt>
                <c:pt idx="352">
                  <c:v>74.600000000000151</c:v>
                </c:pt>
                <c:pt idx="353">
                  <c:v>74.799999999999685</c:v>
                </c:pt>
                <c:pt idx="354">
                  <c:v>75.200000000000529</c:v>
                </c:pt>
                <c:pt idx="355">
                  <c:v>75.400000000000063</c:v>
                </c:pt>
                <c:pt idx="356">
                  <c:v>75.699999999999363</c:v>
                </c:pt>
                <c:pt idx="357">
                  <c:v>75.900000000000674</c:v>
                </c:pt>
                <c:pt idx="358">
                  <c:v>76.299999999999741</c:v>
                </c:pt>
                <c:pt idx="359">
                  <c:v>76.499999999999275</c:v>
                </c:pt>
                <c:pt idx="360">
                  <c:v>76.800000000000352</c:v>
                </c:pt>
                <c:pt idx="361">
                  <c:v>77.099999999999653</c:v>
                </c:pt>
                <c:pt idx="362">
                  <c:v>77.299999999999187</c:v>
                </c:pt>
                <c:pt idx="363">
                  <c:v>77.700000000000031</c:v>
                </c:pt>
                <c:pt idx="364">
                  <c:v>77.900000000001342</c:v>
                </c:pt>
                <c:pt idx="365">
                  <c:v>78.199999999998866</c:v>
                </c:pt>
                <c:pt idx="366">
                  <c:v>78.499999999999943</c:v>
                </c:pt>
                <c:pt idx="367">
                  <c:v>78.699999999999477</c:v>
                </c:pt>
                <c:pt idx="368">
                  <c:v>79.000000000000554</c:v>
                </c:pt>
                <c:pt idx="369">
                  <c:v>79.299999999999855</c:v>
                </c:pt>
                <c:pt idx="370">
                  <c:v>79.600000000000932</c:v>
                </c:pt>
                <c:pt idx="371">
                  <c:v>79.899999999998457</c:v>
                </c:pt>
                <c:pt idx="372">
                  <c:v>80.099999999999767</c:v>
                </c:pt>
                <c:pt idx="373">
                  <c:v>80.400000000000844</c:v>
                </c:pt>
                <c:pt idx="374">
                  <c:v>80.700000000000145</c:v>
                </c:pt>
                <c:pt idx="375">
                  <c:v>80.899999999999679</c:v>
                </c:pt>
                <c:pt idx="376">
                  <c:v>81.300000000000523</c:v>
                </c:pt>
                <c:pt idx="377">
                  <c:v>81.500000000000057</c:v>
                </c:pt>
                <c:pt idx="378">
                  <c:v>81.699999999999591</c:v>
                </c:pt>
                <c:pt idx="379">
                  <c:v>82.099999999998658</c:v>
                </c:pt>
                <c:pt idx="380">
                  <c:v>82.299999999999969</c:v>
                </c:pt>
                <c:pt idx="381">
                  <c:v>82.600000000001046</c:v>
                </c:pt>
                <c:pt idx="382">
                  <c:v>82.900000000000347</c:v>
                </c:pt>
                <c:pt idx="383">
                  <c:v>83.099999999999881</c:v>
                </c:pt>
                <c:pt idx="384">
                  <c:v>83.399999999999181</c:v>
                </c:pt>
                <c:pt idx="385">
                  <c:v>83.700000000000259</c:v>
                </c:pt>
                <c:pt idx="386">
                  <c:v>83.899999999999793</c:v>
                </c:pt>
                <c:pt idx="387">
                  <c:v>84.199999999999093</c:v>
                </c:pt>
                <c:pt idx="388">
                  <c:v>84.500000000000171</c:v>
                </c:pt>
                <c:pt idx="389">
                  <c:v>84.800000000001248</c:v>
                </c:pt>
                <c:pt idx="390">
                  <c:v>84.999999999999005</c:v>
                </c:pt>
                <c:pt idx="391">
                  <c:v>85.300000000000082</c:v>
                </c:pt>
                <c:pt idx="392">
                  <c:v>85.499999999999616</c:v>
                </c:pt>
                <c:pt idx="393">
                  <c:v>85.800000000000693</c:v>
                </c:pt>
                <c:pt idx="394">
                  <c:v>86.1</c:v>
                </c:pt>
                <c:pt idx="395">
                  <c:v>86.399999999999295</c:v>
                </c:pt>
                <c:pt idx="396">
                  <c:v>86.600000000000605</c:v>
                </c:pt>
                <c:pt idx="397">
                  <c:v>86.899999999999906</c:v>
                </c:pt>
                <c:pt idx="398">
                  <c:v>87.09999999999944</c:v>
                </c:pt>
                <c:pt idx="399">
                  <c:v>87.400000000000517</c:v>
                </c:pt>
                <c:pt idx="400">
                  <c:v>87.699999999999818</c:v>
                </c:pt>
                <c:pt idx="401">
                  <c:v>87.999999999999119</c:v>
                </c:pt>
                <c:pt idx="402">
                  <c:v>88.200000000000415</c:v>
                </c:pt>
                <c:pt idx="403">
                  <c:v>88.399999999999949</c:v>
                </c:pt>
                <c:pt idx="404">
                  <c:v>88.799999999999017</c:v>
                </c:pt>
                <c:pt idx="405">
                  <c:v>89.000000000005272</c:v>
                </c:pt>
                <c:pt idx="406">
                  <c:v>89.199999999999861</c:v>
                </c:pt>
                <c:pt idx="407">
                  <c:v>89.500000000000938</c:v>
                </c:pt>
                <c:pt idx="408">
                  <c:v>89.799999999998462</c:v>
                </c:pt>
                <c:pt idx="409">
                  <c:v>89.999999999999773</c:v>
                </c:pt>
                <c:pt idx="410">
                  <c:v>90.30000000000085</c:v>
                </c:pt>
                <c:pt idx="411">
                  <c:v>90.600000000000151</c:v>
                </c:pt>
                <c:pt idx="412">
                  <c:v>90.799999999999685</c:v>
                </c:pt>
                <c:pt idx="413">
                  <c:v>90.999999999999218</c:v>
                </c:pt>
                <c:pt idx="414">
                  <c:v>91.400000000000063</c:v>
                </c:pt>
                <c:pt idx="415">
                  <c:v>91.499999999999829</c:v>
                </c:pt>
                <c:pt idx="416">
                  <c:v>91.900000000000674</c:v>
                </c:pt>
                <c:pt idx="417">
                  <c:v>92.000000000000441</c:v>
                </c:pt>
                <c:pt idx="418">
                  <c:v>92.399999999999508</c:v>
                </c:pt>
                <c:pt idx="419">
                  <c:v>92.600000000000819</c:v>
                </c:pt>
                <c:pt idx="420">
                  <c:v>92.800000000000352</c:v>
                </c:pt>
                <c:pt idx="421">
                  <c:v>93.099999999999653</c:v>
                </c:pt>
                <c:pt idx="422">
                  <c:v>93.399999999998954</c:v>
                </c:pt>
                <c:pt idx="423">
                  <c:v>93.599999999998488</c:v>
                </c:pt>
                <c:pt idx="424">
                  <c:v>93.900000000001342</c:v>
                </c:pt>
                <c:pt idx="425">
                  <c:v>94.100000000000875</c:v>
                </c:pt>
                <c:pt idx="426">
                  <c:v>94.400000000000176</c:v>
                </c:pt>
                <c:pt idx="427">
                  <c:v>94.59999999999971</c:v>
                </c:pt>
                <c:pt idx="428">
                  <c:v>94.799999999999244</c:v>
                </c:pt>
                <c:pt idx="429">
                  <c:v>95.099999999998545</c:v>
                </c:pt>
                <c:pt idx="430">
                  <c:v>95.400000000001398</c:v>
                </c:pt>
                <c:pt idx="431">
                  <c:v>95.59999999999738</c:v>
                </c:pt>
                <c:pt idx="432">
                  <c:v>95.900000000000233</c:v>
                </c:pt>
                <c:pt idx="433">
                  <c:v>96.099999999999767</c:v>
                </c:pt>
                <c:pt idx="434">
                  <c:v>96.300000000002854</c:v>
                </c:pt>
                <c:pt idx="435">
                  <c:v>96.599999999998602</c:v>
                </c:pt>
                <c:pt idx="436">
                  <c:v>96.799999999998136</c:v>
                </c:pt>
                <c:pt idx="437">
                  <c:v>97.100000000000989</c:v>
                </c:pt>
                <c:pt idx="438">
                  <c:v>97.300000000000523</c:v>
                </c:pt>
                <c:pt idx="439">
                  <c:v>97.599999999999824</c:v>
                </c:pt>
                <c:pt idx="440">
                  <c:v>97.799999999999358</c:v>
                </c:pt>
                <c:pt idx="441">
                  <c:v>98.099999999998658</c:v>
                </c:pt>
                <c:pt idx="442">
                  <c:v>98.200000000001978</c:v>
                </c:pt>
                <c:pt idx="443">
                  <c:v>98.600000000001046</c:v>
                </c:pt>
                <c:pt idx="444">
                  <c:v>98.799999999997027</c:v>
                </c:pt>
                <c:pt idx="445">
                  <c:v>99.000000000000114</c:v>
                </c:pt>
                <c:pt idx="446">
                  <c:v>99.199999999999648</c:v>
                </c:pt>
                <c:pt idx="447">
                  <c:v>99.500000000002501</c:v>
                </c:pt>
                <c:pt idx="448">
                  <c:v>99.699999999998482</c:v>
                </c:pt>
                <c:pt idx="449">
                  <c:v>100.00000000000134</c:v>
                </c:pt>
                <c:pt idx="450">
                  <c:v>100.19999999999732</c:v>
                </c:pt>
                <c:pt idx="451">
                  <c:v>100.4000000000004</c:v>
                </c:pt>
                <c:pt idx="452">
                  <c:v>100.6999999999997</c:v>
                </c:pt>
                <c:pt idx="453">
                  <c:v>100.90000000000279</c:v>
                </c:pt>
                <c:pt idx="454">
                  <c:v>101.09999999999877</c:v>
                </c:pt>
                <c:pt idx="455">
                  <c:v>101.39999999999807</c:v>
                </c:pt>
                <c:pt idx="456">
                  <c:v>101.60000000000116</c:v>
                </c:pt>
                <c:pt idx="457">
                  <c:v>101.80000000000069</c:v>
                </c:pt>
                <c:pt idx="458">
                  <c:v>102.1</c:v>
                </c:pt>
                <c:pt idx="459">
                  <c:v>102.29999999999953</c:v>
                </c:pt>
                <c:pt idx="460">
                  <c:v>102.49999999999906</c:v>
                </c:pt>
                <c:pt idx="461">
                  <c:v>102.70000000000215</c:v>
                </c:pt>
                <c:pt idx="462">
                  <c:v>102.9999999999979</c:v>
                </c:pt>
                <c:pt idx="463">
                  <c:v>103.20000000000098</c:v>
                </c:pt>
                <c:pt idx="464">
                  <c:v>103.50000000000028</c:v>
                </c:pt>
                <c:pt idx="465">
                  <c:v>103.60000000000005</c:v>
                </c:pt>
                <c:pt idx="466">
                  <c:v>103.89999999999935</c:v>
                </c:pt>
                <c:pt idx="467">
                  <c:v>104.10000000000466</c:v>
                </c:pt>
                <c:pt idx="468">
                  <c:v>104.29999999999841</c:v>
                </c:pt>
                <c:pt idx="469">
                  <c:v>104.60000000000126</c:v>
                </c:pt>
                <c:pt idx="470">
                  <c:v>104.80000000000079</c:v>
                </c:pt>
                <c:pt idx="471">
                  <c:v>105.00000000000033</c:v>
                </c:pt>
                <c:pt idx="472">
                  <c:v>105.19999999999986</c:v>
                </c:pt>
                <c:pt idx="473">
                  <c:v>105.39999999999939</c:v>
                </c:pt>
                <c:pt idx="474">
                  <c:v>105.6999999999987</c:v>
                </c:pt>
                <c:pt idx="475">
                  <c:v>105.90000000000178</c:v>
                </c:pt>
                <c:pt idx="476">
                  <c:v>106.09999999999776</c:v>
                </c:pt>
                <c:pt idx="477">
                  <c:v>106.30000000000085</c:v>
                </c:pt>
                <c:pt idx="478">
                  <c:v>106.50000000000038</c:v>
                </c:pt>
                <c:pt idx="479">
                  <c:v>106.79999999999968</c:v>
                </c:pt>
                <c:pt idx="480">
                  <c:v>106.89999999999945</c:v>
                </c:pt>
                <c:pt idx="481">
                  <c:v>107.19999999999875</c:v>
                </c:pt>
                <c:pt idx="482">
                  <c:v>107.40000000000184</c:v>
                </c:pt>
                <c:pt idx="483">
                  <c:v>107.59999999999782</c:v>
                </c:pt>
                <c:pt idx="484">
                  <c:v>107.80000000000091</c:v>
                </c:pt>
                <c:pt idx="485">
                  <c:v>108.10000000000021</c:v>
                </c:pt>
                <c:pt idx="486">
                  <c:v>108.19999999999997</c:v>
                </c:pt>
                <c:pt idx="487">
                  <c:v>108.39999999999951</c:v>
                </c:pt>
                <c:pt idx="488">
                  <c:v>108.69999999999881</c:v>
                </c:pt>
                <c:pt idx="489">
                  <c:v>108.9000000000019</c:v>
                </c:pt>
                <c:pt idx="490">
                  <c:v>108.99999999999811</c:v>
                </c:pt>
                <c:pt idx="491">
                  <c:v>109.30000000000096</c:v>
                </c:pt>
                <c:pt idx="492">
                  <c:v>109.5000000000005</c:v>
                </c:pt>
                <c:pt idx="493">
                  <c:v>109.70000000000003</c:v>
                </c:pt>
                <c:pt idx="494">
                  <c:v>109.89999999999957</c:v>
                </c:pt>
                <c:pt idx="495">
                  <c:v>110.0999999999991</c:v>
                </c:pt>
                <c:pt idx="496">
                  <c:v>110.30000000000219</c:v>
                </c:pt>
                <c:pt idx="497">
                  <c:v>110.49999999999817</c:v>
                </c:pt>
                <c:pt idx="498">
                  <c:v>110.70000000000125</c:v>
                </c:pt>
                <c:pt idx="499">
                  <c:v>110.89999999999723</c:v>
                </c:pt>
                <c:pt idx="500">
                  <c:v>111.20000000000009</c:v>
                </c:pt>
                <c:pt idx="501">
                  <c:v>111.29999999999986</c:v>
                </c:pt>
                <c:pt idx="502">
                  <c:v>111.50000000000294</c:v>
                </c:pt>
                <c:pt idx="503">
                  <c:v>111.69999999999892</c:v>
                </c:pt>
                <c:pt idx="504">
                  <c:v>111.89999999999846</c:v>
                </c:pt>
                <c:pt idx="505">
                  <c:v>112.10000000000154</c:v>
                </c:pt>
                <c:pt idx="506">
                  <c:v>112.29999999999752</c:v>
                </c:pt>
                <c:pt idx="507">
                  <c:v>112.50000000000061</c:v>
                </c:pt>
                <c:pt idx="508">
                  <c:v>112.70000000000014</c:v>
                </c:pt>
                <c:pt idx="509">
                  <c:v>112.79999999999991</c:v>
                </c:pt>
                <c:pt idx="510">
                  <c:v>113.09999999999921</c:v>
                </c:pt>
                <c:pt idx="511">
                  <c:v>113.3000000000023</c:v>
                </c:pt>
                <c:pt idx="512">
                  <c:v>113.39999999999851</c:v>
                </c:pt>
                <c:pt idx="513">
                  <c:v>113.6000000000016</c:v>
                </c:pt>
                <c:pt idx="514">
                  <c:v>113.89999999999735</c:v>
                </c:pt>
                <c:pt idx="515">
                  <c:v>114.00000000000067</c:v>
                </c:pt>
                <c:pt idx="516">
                  <c:v>114.2000000000002</c:v>
                </c:pt>
                <c:pt idx="517">
                  <c:v>114.39999999999974</c:v>
                </c:pt>
                <c:pt idx="518">
                  <c:v>114.4999999999995</c:v>
                </c:pt>
                <c:pt idx="519">
                  <c:v>114.7999999999988</c:v>
                </c:pt>
                <c:pt idx="520">
                  <c:v>114.90000000000212</c:v>
                </c:pt>
                <c:pt idx="521">
                  <c:v>115.19999999999787</c:v>
                </c:pt>
                <c:pt idx="522">
                  <c:v>115.30000000000119</c:v>
                </c:pt>
                <c:pt idx="523">
                  <c:v>115.50000000000072</c:v>
                </c:pt>
                <c:pt idx="524">
                  <c:v>115.60000000000049</c:v>
                </c:pt>
                <c:pt idx="525">
                  <c:v>115.89999999999979</c:v>
                </c:pt>
                <c:pt idx="526">
                  <c:v>115.99999999999956</c:v>
                </c:pt>
                <c:pt idx="527">
                  <c:v>116.19999999999909</c:v>
                </c:pt>
                <c:pt idx="528">
                  <c:v>116.39999999999863</c:v>
                </c:pt>
                <c:pt idx="529">
                  <c:v>116.60000000000171</c:v>
                </c:pt>
                <c:pt idx="530">
                  <c:v>116.69999999999793</c:v>
                </c:pt>
                <c:pt idx="531">
                  <c:v>116.90000000000101</c:v>
                </c:pt>
                <c:pt idx="532">
                  <c:v>117.10000000000055</c:v>
                </c:pt>
                <c:pt idx="533">
                  <c:v>117.20000000000032</c:v>
                </c:pt>
                <c:pt idx="534">
                  <c:v>117.49999999999962</c:v>
                </c:pt>
                <c:pt idx="535">
                  <c:v>117.49999999999962</c:v>
                </c:pt>
                <c:pt idx="536">
                  <c:v>117.79999999999892</c:v>
                </c:pt>
                <c:pt idx="537">
                  <c:v>117.90000000000224</c:v>
                </c:pt>
                <c:pt idx="538">
                  <c:v>118.19999999999798</c:v>
                </c:pt>
                <c:pt idx="539">
                  <c:v>118.20000000000154</c:v>
                </c:pt>
                <c:pt idx="540">
                  <c:v>118.49999999999729</c:v>
                </c:pt>
                <c:pt idx="541">
                  <c:v>118.60000000000061</c:v>
                </c:pt>
                <c:pt idx="542">
                  <c:v>118.70000000000037</c:v>
                </c:pt>
                <c:pt idx="543">
                  <c:v>118.99999999999967</c:v>
                </c:pt>
                <c:pt idx="544">
                  <c:v>119.09999999999944</c:v>
                </c:pt>
                <c:pt idx="545">
                  <c:v>119.19999999999921</c:v>
                </c:pt>
                <c:pt idx="546">
                  <c:v>119.40000000000229</c:v>
                </c:pt>
                <c:pt idx="547">
                  <c:v>119.59999999999827</c:v>
                </c:pt>
                <c:pt idx="548">
                  <c:v>119.70000000000159</c:v>
                </c:pt>
                <c:pt idx="549">
                  <c:v>119.89999999999758</c:v>
                </c:pt>
                <c:pt idx="550">
                  <c:v>120.10000000000065</c:v>
                </c:pt>
                <c:pt idx="551">
                  <c:v>120.20000000000041</c:v>
                </c:pt>
                <c:pt idx="552">
                  <c:v>120.39999999999995</c:v>
                </c:pt>
                <c:pt idx="553">
                  <c:v>120.49999999999972</c:v>
                </c:pt>
                <c:pt idx="554">
                  <c:v>120.69999999999925</c:v>
                </c:pt>
                <c:pt idx="555">
                  <c:v>120.80000000000257</c:v>
                </c:pt>
                <c:pt idx="556">
                  <c:v>120.99999999999855</c:v>
                </c:pt>
                <c:pt idx="557">
                  <c:v>121.09999999999832</c:v>
                </c:pt>
                <c:pt idx="558">
                  <c:v>121.3000000000014</c:v>
                </c:pt>
                <c:pt idx="559">
                  <c:v>121.40000000000117</c:v>
                </c:pt>
                <c:pt idx="560">
                  <c:v>121.59999999999715</c:v>
                </c:pt>
                <c:pt idx="561">
                  <c:v>121.70000000001399</c:v>
                </c:pt>
                <c:pt idx="562">
                  <c:v>121.9</c:v>
                </c:pt>
                <c:pt idx="563">
                  <c:v>121.99999999999977</c:v>
                </c:pt>
                <c:pt idx="564">
                  <c:v>122.09999999999954</c:v>
                </c:pt>
                <c:pt idx="565">
                  <c:v>122.29999999999907</c:v>
                </c:pt>
                <c:pt idx="566">
                  <c:v>122.50000000000216</c:v>
                </c:pt>
                <c:pt idx="567">
                  <c:v>122.59999999999837</c:v>
                </c:pt>
                <c:pt idx="568">
                  <c:v>122.70000000000169</c:v>
                </c:pt>
                <c:pt idx="569">
                  <c:v>122.90000000000123</c:v>
                </c:pt>
                <c:pt idx="570">
                  <c:v>122.99999999999744</c:v>
                </c:pt>
                <c:pt idx="571">
                  <c:v>123.10000000000076</c:v>
                </c:pt>
                <c:pt idx="572">
                  <c:v>123.3000000000003</c:v>
                </c:pt>
                <c:pt idx="573">
                  <c:v>123.49999999999983</c:v>
                </c:pt>
                <c:pt idx="574">
                  <c:v>123.49999999999983</c:v>
                </c:pt>
                <c:pt idx="575">
                  <c:v>123.69999999999936</c:v>
                </c:pt>
                <c:pt idx="576">
                  <c:v>123.80000000000268</c:v>
                </c:pt>
                <c:pt idx="577">
                  <c:v>123.99999999999511</c:v>
                </c:pt>
                <c:pt idx="578">
                  <c:v>124.09999999999843</c:v>
                </c:pt>
                <c:pt idx="579">
                  <c:v>124.20000000000175</c:v>
                </c:pt>
                <c:pt idx="580">
                  <c:v>124.29999999999797</c:v>
                </c:pt>
                <c:pt idx="581">
                  <c:v>124.5000000000046</c:v>
                </c:pt>
                <c:pt idx="582">
                  <c:v>124.60000000000082</c:v>
                </c:pt>
                <c:pt idx="583">
                  <c:v>124.69999999999703</c:v>
                </c:pt>
                <c:pt idx="584">
                  <c:v>124.90000000000367</c:v>
                </c:pt>
                <c:pt idx="585">
                  <c:v>124.99999999999989</c:v>
                </c:pt>
                <c:pt idx="586">
                  <c:v>125.0999999999961</c:v>
                </c:pt>
                <c:pt idx="587">
                  <c:v>125.19999999999942</c:v>
                </c:pt>
                <c:pt idx="588">
                  <c:v>125.39999999999895</c:v>
                </c:pt>
                <c:pt idx="589">
                  <c:v>125.39999999999895</c:v>
                </c:pt>
                <c:pt idx="590">
                  <c:v>125.60000000000559</c:v>
                </c:pt>
                <c:pt idx="591">
                  <c:v>125.6999999999947</c:v>
                </c:pt>
                <c:pt idx="592">
                  <c:v>125.80000000000513</c:v>
                </c:pt>
                <c:pt idx="593">
                  <c:v>125.99999999999756</c:v>
                </c:pt>
                <c:pt idx="594">
                  <c:v>126.10000000000088</c:v>
                </c:pt>
                <c:pt idx="595">
                  <c:v>126.10000000000088</c:v>
                </c:pt>
                <c:pt idx="596">
                  <c:v>126.30000000000041</c:v>
                </c:pt>
                <c:pt idx="597">
                  <c:v>126.39999999999662</c:v>
                </c:pt>
                <c:pt idx="598">
                  <c:v>126.49999999999994</c:v>
                </c:pt>
                <c:pt idx="599">
                  <c:v>126.60000000000326</c:v>
                </c:pt>
                <c:pt idx="600">
                  <c:v>126.79999999999569</c:v>
                </c:pt>
                <c:pt idx="601">
                  <c:v>126.8000000000028</c:v>
                </c:pt>
                <c:pt idx="602">
                  <c:v>126.99999999999523</c:v>
                </c:pt>
                <c:pt idx="603">
                  <c:v>127.00000000000233</c:v>
                </c:pt>
                <c:pt idx="604">
                  <c:v>127.20000000000186</c:v>
                </c:pt>
                <c:pt idx="605">
                  <c:v>127.29999999999808</c:v>
                </c:pt>
                <c:pt idx="606">
                  <c:v>127.29999999999808</c:v>
                </c:pt>
                <c:pt idx="607">
                  <c:v>127.50000000000472</c:v>
                </c:pt>
                <c:pt idx="608">
                  <c:v>127.59999999999383</c:v>
                </c:pt>
                <c:pt idx="609">
                  <c:v>127.70000000000425</c:v>
                </c:pt>
                <c:pt idx="610">
                  <c:v>127.80000000000047</c:v>
                </c:pt>
                <c:pt idx="611">
                  <c:v>127.80000000000047</c:v>
                </c:pt>
                <c:pt idx="612">
                  <c:v>128</c:v>
                </c:pt>
                <c:pt idx="613">
                  <c:v>128.09999999999621</c:v>
                </c:pt>
                <c:pt idx="614">
                  <c:v>128.19999999999953</c:v>
                </c:pt>
                <c:pt idx="615">
                  <c:v>128.19999999999953</c:v>
                </c:pt>
                <c:pt idx="616">
                  <c:v>128.39999999999907</c:v>
                </c:pt>
                <c:pt idx="617">
                  <c:v>128.39999999999907</c:v>
                </c:pt>
                <c:pt idx="618">
                  <c:v>128.60000000000571</c:v>
                </c:pt>
                <c:pt idx="619">
                  <c:v>128.5999999999986</c:v>
                </c:pt>
                <c:pt idx="620">
                  <c:v>128.70000000000192</c:v>
                </c:pt>
                <c:pt idx="621">
                  <c:v>128.79999999999814</c:v>
                </c:pt>
                <c:pt idx="622">
                  <c:v>128.90000000000146</c:v>
                </c:pt>
                <c:pt idx="623">
                  <c:v>128.99999999999767</c:v>
                </c:pt>
                <c:pt idx="624">
                  <c:v>129.10000000000099</c:v>
                </c:pt>
                <c:pt idx="625">
                  <c:v>129.1999999999972</c:v>
                </c:pt>
                <c:pt idx="626">
                  <c:v>129.1999999999972</c:v>
                </c:pt>
                <c:pt idx="627">
                  <c:v>129.30000000000052</c:v>
                </c:pt>
                <c:pt idx="628">
                  <c:v>129.40000000000384</c:v>
                </c:pt>
                <c:pt idx="629">
                  <c:v>129.50000000000006</c:v>
                </c:pt>
                <c:pt idx="630">
                  <c:v>129.59999999999627</c:v>
                </c:pt>
                <c:pt idx="631">
                  <c:v>129.60000000000338</c:v>
                </c:pt>
                <c:pt idx="632">
                  <c:v>129.7999999999958</c:v>
                </c:pt>
                <c:pt idx="633">
                  <c:v>129.80000000000291</c:v>
                </c:pt>
                <c:pt idx="634">
                  <c:v>129.80000000000291</c:v>
                </c:pt>
                <c:pt idx="635">
                  <c:v>129.99999999999534</c:v>
                </c:pt>
                <c:pt idx="636">
                  <c:v>130.00000000000244</c:v>
                </c:pt>
                <c:pt idx="637">
                  <c:v>130.09999999999866</c:v>
                </c:pt>
                <c:pt idx="638">
                  <c:v>130.20000000000198</c:v>
                </c:pt>
                <c:pt idx="639">
                  <c:v>130.19999999999487</c:v>
                </c:pt>
                <c:pt idx="640">
                  <c:v>130.3000000000053</c:v>
                </c:pt>
                <c:pt idx="641">
                  <c:v>130.39999999999441</c:v>
                </c:pt>
                <c:pt idx="642">
                  <c:v>130.50000000000483</c:v>
                </c:pt>
                <c:pt idx="643">
                  <c:v>130.49999999999773</c:v>
                </c:pt>
                <c:pt idx="644">
                  <c:v>130.60000000000105</c:v>
                </c:pt>
                <c:pt idx="645">
                  <c:v>130.60000000000105</c:v>
                </c:pt>
                <c:pt idx="646">
                  <c:v>130.69999999999726</c:v>
                </c:pt>
                <c:pt idx="647">
                  <c:v>130.80000000000058</c:v>
                </c:pt>
                <c:pt idx="648">
                  <c:v>130.80000000000058</c:v>
                </c:pt>
                <c:pt idx="649">
                  <c:v>130.89999999999679</c:v>
                </c:pt>
                <c:pt idx="650">
                  <c:v>130.9000000000039</c:v>
                </c:pt>
                <c:pt idx="651">
                  <c:v>131.00000000000011</c:v>
                </c:pt>
                <c:pt idx="652">
                  <c:v>131.09999999999633</c:v>
                </c:pt>
                <c:pt idx="653">
                  <c:v>131.10000000000343</c:v>
                </c:pt>
                <c:pt idx="654">
                  <c:v>131.19999999999965</c:v>
                </c:pt>
                <c:pt idx="655">
                  <c:v>131.19999999999965</c:v>
                </c:pt>
                <c:pt idx="656">
                  <c:v>131.29999999999586</c:v>
                </c:pt>
                <c:pt idx="657">
                  <c:v>131.30000000000297</c:v>
                </c:pt>
                <c:pt idx="658">
                  <c:v>131.39999999999918</c:v>
                </c:pt>
                <c:pt idx="659">
                  <c:v>131.5000000000025</c:v>
                </c:pt>
                <c:pt idx="660">
                  <c:v>131.39999999999918</c:v>
                </c:pt>
                <c:pt idx="661">
                  <c:v>131.59999999999872</c:v>
                </c:pt>
                <c:pt idx="662">
                  <c:v>131.5000000000025</c:v>
                </c:pt>
                <c:pt idx="663">
                  <c:v>131.69999999999493</c:v>
                </c:pt>
                <c:pt idx="664">
                  <c:v>131.59999999999872</c:v>
                </c:pt>
                <c:pt idx="665">
                  <c:v>131.70000000000203</c:v>
                </c:pt>
                <c:pt idx="666">
                  <c:v>131.79999999999825</c:v>
                </c:pt>
                <c:pt idx="667">
                  <c:v>131.80000000000535</c:v>
                </c:pt>
                <c:pt idx="668">
                  <c:v>131.79999999999825</c:v>
                </c:pt>
                <c:pt idx="669">
                  <c:v>131.90000000000157</c:v>
                </c:pt>
                <c:pt idx="670">
                  <c:v>131.89999999999446</c:v>
                </c:pt>
                <c:pt idx="671">
                  <c:v>131.90000000000157</c:v>
                </c:pt>
                <c:pt idx="672">
                  <c:v>131.99999999999778</c:v>
                </c:pt>
                <c:pt idx="673">
                  <c:v>132.00000000000489</c:v>
                </c:pt>
                <c:pt idx="674">
                  <c:v>132.1000000000011</c:v>
                </c:pt>
                <c:pt idx="675">
                  <c:v>132.099999999994</c:v>
                </c:pt>
                <c:pt idx="676">
                  <c:v>132.1000000000011</c:v>
                </c:pt>
                <c:pt idx="677">
                  <c:v>132.20000000000442</c:v>
                </c:pt>
                <c:pt idx="678">
                  <c:v>132.099999999994</c:v>
                </c:pt>
                <c:pt idx="679">
                  <c:v>132.20000000000442</c:v>
                </c:pt>
                <c:pt idx="680">
                  <c:v>132.30000000000064</c:v>
                </c:pt>
                <c:pt idx="681">
                  <c:v>132.19999999999732</c:v>
                </c:pt>
                <c:pt idx="682">
                  <c:v>132.30000000000064</c:v>
                </c:pt>
                <c:pt idx="683">
                  <c:v>132.30000000000064</c:v>
                </c:pt>
                <c:pt idx="684">
                  <c:v>132.39999999999685</c:v>
                </c:pt>
                <c:pt idx="685">
                  <c:v>132.30000000000064</c:v>
                </c:pt>
                <c:pt idx="686">
                  <c:v>132.40000000001865</c:v>
                </c:pt>
                <c:pt idx="687">
                  <c:v>132.39999999999685</c:v>
                </c:pt>
                <c:pt idx="688">
                  <c:v>132.39999999999685</c:v>
                </c:pt>
                <c:pt idx="689">
                  <c:v>132.50000000000017</c:v>
                </c:pt>
                <c:pt idx="690">
                  <c:v>132.40000000000396</c:v>
                </c:pt>
                <c:pt idx="691">
                  <c:v>132.50000000000017</c:v>
                </c:pt>
                <c:pt idx="692">
                  <c:v>132.50000000000017</c:v>
                </c:pt>
                <c:pt idx="693">
                  <c:v>132.50000000000017</c:v>
                </c:pt>
                <c:pt idx="694">
                  <c:v>132.50000000000017</c:v>
                </c:pt>
                <c:pt idx="695">
                  <c:v>132.50000000000017</c:v>
                </c:pt>
                <c:pt idx="696">
                  <c:v>132.50000000000017</c:v>
                </c:pt>
                <c:pt idx="697">
                  <c:v>132.59999999999638</c:v>
                </c:pt>
                <c:pt idx="698">
                  <c:v>132.50000000000017</c:v>
                </c:pt>
                <c:pt idx="699">
                  <c:v>132.59999999999638</c:v>
                </c:pt>
                <c:pt idx="700">
                  <c:v>132.60000000000349</c:v>
                </c:pt>
                <c:pt idx="701">
                  <c:v>132.50000000000017</c:v>
                </c:pt>
                <c:pt idx="702">
                  <c:v>132.59999999999638</c:v>
                </c:pt>
                <c:pt idx="703">
                  <c:v>132.60000000000349</c:v>
                </c:pt>
                <c:pt idx="704">
                  <c:v>132.59999999999638</c:v>
                </c:pt>
                <c:pt idx="705">
                  <c:v>132.50000000000017</c:v>
                </c:pt>
                <c:pt idx="706">
                  <c:v>132.60000000000349</c:v>
                </c:pt>
                <c:pt idx="707">
                  <c:v>132.59999999999638</c:v>
                </c:pt>
                <c:pt idx="708">
                  <c:v>132.60000000000349</c:v>
                </c:pt>
                <c:pt idx="709">
                  <c:v>132.59999999999638</c:v>
                </c:pt>
                <c:pt idx="710">
                  <c:v>132.50000000000017</c:v>
                </c:pt>
                <c:pt idx="711">
                  <c:v>132.60000000000349</c:v>
                </c:pt>
                <c:pt idx="712">
                  <c:v>132.59999999999638</c:v>
                </c:pt>
                <c:pt idx="713">
                  <c:v>132.50000000000017</c:v>
                </c:pt>
                <c:pt idx="714">
                  <c:v>132.60000000000349</c:v>
                </c:pt>
                <c:pt idx="715">
                  <c:v>132.50000000000017</c:v>
                </c:pt>
                <c:pt idx="716">
                  <c:v>132.50000000000017</c:v>
                </c:pt>
                <c:pt idx="717">
                  <c:v>132.50000000000017</c:v>
                </c:pt>
                <c:pt idx="718">
                  <c:v>132.50000000000017</c:v>
                </c:pt>
                <c:pt idx="719">
                  <c:v>132.50000000000017</c:v>
                </c:pt>
                <c:pt idx="720">
                  <c:v>132.49999999999307</c:v>
                </c:pt>
                <c:pt idx="721">
                  <c:v>132.50000000000017</c:v>
                </c:pt>
                <c:pt idx="722">
                  <c:v>132.40000000000396</c:v>
                </c:pt>
                <c:pt idx="723">
                  <c:v>132.39999999999685</c:v>
                </c:pt>
                <c:pt idx="724">
                  <c:v>132.40000000000396</c:v>
                </c:pt>
                <c:pt idx="725">
                  <c:v>132.39999999999685</c:v>
                </c:pt>
                <c:pt idx="726">
                  <c:v>132.40000000000396</c:v>
                </c:pt>
                <c:pt idx="727">
                  <c:v>132.29999999999353</c:v>
                </c:pt>
                <c:pt idx="728">
                  <c:v>132.30000000000064</c:v>
                </c:pt>
                <c:pt idx="729">
                  <c:v>132.30000000000064</c:v>
                </c:pt>
                <c:pt idx="730">
                  <c:v>132.30000000000064</c:v>
                </c:pt>
                <c:pt idx="731">
                  <c:v>132.20000000000442</c:v>
                </c:pt>
                <c:pt idx="732">
                  <c:v>132.19999999999732</c:v>
                </c:pt>
                <c:pt idx="733">
                  <c:v>132.19999999999732</c:v>
                </c:pt>
                <c:pt idx="734">
                  <c:v>132.20000000000442</c:v>
                </c:pt>
                <c:pt idx="735">
                  <c:v>132.099999999994</c:v>
                </c:pt>
                <c:pt idx="736">
                  <c:v>132.1000000000011</c:v>
                </c:pt>
                <c:pt idx="737">
                  <c:v>132.1000000000011</c:v>
                </c:pt>
                <c:pt idx="738">
                  <c:v>131.99999999999778</c:v>
                </c:pt>
                <c:pt idx="739">
                  <c:v>132.00000000000489</c:v>
                </c:pt>
                <c:pt idx="740">
                  <c:v>131.89999999999446</c:v>
                </c:pt>
                <c:pt idx="741">
                  <c:v>131.90000000000157</c:v>
                </c:pt>
                <c:pt idx="742">
                  <c:v>131.90000000000157</c:v>
                </c:pt>
                <c:pt idx="743">
                  <c:v>131.90000000000157</c:v>
                </c:pt>
                <c:pt idx="744">
                  <c:v>131.79999999999825</c:v>
                </c:pt>
                <c:pt idx="745">
                  <c:v>131.70000000000203</c:v>
                </c:pt>
                <c:pt idx="746">
                  <c:v>131.69999999999493</c:v>
                </c:pt>
                <c:pt idx="747">
                  <c:v>131.70000000000203</c:v>
                </c:pt>
                <c:pt idx="748">
                  <c:v>131.70000000000203</c:v>
                </c:pt>
                <c:pt idx="749">
                  <c:v>131.4999999999954</c:v>
                </c:pt>
                <c:pt idx="750">
                  <c:v>131.60000000000582</c:v>
                </c:pt>
                <c:pt idx="751">
                  <c:v>131.4999999999954</c:v>
                </c:pt>
                <c:pt idx="752">
                  <c:v>131.39999999999918</c:v>
                </c:pt>
                <c:pt idx="753">
                  <c:v>131.39999999999918</c:v>
                </c:pt>
                <c:pt idx="754">
                  <c:v>131.39999999999918</c:v>
                </c:pt>
                <c:pt idx="755">
                  <c:v>131.20000000000675</c:v>
                </c:pt>
                <c:pt idx="756">
                  <c:v>131.29999999999586</c:v>
                </c:pt>
                <c:pt idx="757">
                  <c:v>131.19999999999965</c:v>
                </c:pt>
                <c:pt idx="758">
                  <c:v>131.10000000000343</c:v>
                </c:pt>
                <c:pt idx="759">
                  <c:v>131.09999999999633</c:v>
                </c:pt>
                <c:pt idx="760">
                  <c:v>131.00000000000011</c:v>
                </c:pt>
                <c:pt idx="761">
                  <c:v>131.00000000000011</c:v>
                </c:pt>
                <c:pt idx="762">
                  <c:v>130.89999999999679</c:v>
                </c:pt>
                <c:pt idx="763">
                  <c:v>130.80000000000058</c:v>
                </c:pt>
                <c:pt idx="764">
                  <c:v>130.80000000000058</c:v>
                </c:pt>
                <c:pt idx="765">
                  <c:v>130.70000000000437</c:v>
                </c:pt>
                <c:pt idx="766">
                  <c:v>130.69999999999726</c:v>
                </c:pt>
                <c:pt idx="767">
                  <c:v>130.49999999999773</c:v>
                </c:pt>
                <c:pt idx="768">
                  <c:v>130.60000000000105</c:v>
                </c:pt>
                <c:pt idx="769">
                  <c:v>130.40000000000151</c:v>
                </c:pt>
                <c:pt idx="770">
                  <c:v>130.40000000000151</c:v>
                </c:pt>
                <c:pt idx="771">
                  <c:v>130.29999999999819</c:v>
                </c:pt>
                <c:pt idx="772">
                  <c:v>130.29999999999819</c:v>
                </c:pt>
                <c:pt idx="773">
                  <c:v>130.20000000000198</c:v>
                </c:pt>
                <c:pt idx="774">
                  <c:v>130.09999999999866</c:v>
                </c:pt>
                <c:pt idx="775">
                  <c:v>130.00000000000244</c:v>
                </c:pt>
                <c:pt idx="776">
                  <c:v>129.99999999999534</c:v>
                </c:pt>
                <c:pt idx="777">
                  <c:v>129.89999999999912</c:v>
                </c:pt>
                <c:pt idx="778">
                  <c:v>129.80000000000291</c:v>
                </c:pt>
                <c:pt idx="779">
                  <c:v>129.80000000000291</c:v>
                </c:pt>
                <c:pt idx="780">
                  <c:v>129.59999999999627</c:v>
                </c:pt>
                <c:pt idx="781">
                  <c:v>129.60000000000338</c:v>
                </c:pt>
                <c:pt idx="782">
                  <c:v>129.50000000000006</c:v>
                </c:pt>
                <c:pt idx="783">
                  <c:v>129.39999999999674</c:v>
                </c:pt>
                <c:pt idx="784">
                  <c:v>129.39999999999674</c:v>
                </c:pt>
                <c:pt idx="785">
                  <c:v>129.20000000000431</c:v>
                </c:pt>
                <c:pt idx="786">
                  <c:v>129.1999999999972</c:v>
                </c:pt>
                <c:pt idx="787">
                  <c:v>129.10000000000099</c:v>
                </c:pt>
                <c:pt idx="788">
                  <c:v>128.99999999999767</c:v>
                </c:pt>
                <c:pt idx="789">
                  <c:v>128.90000000000146</c:v>
                </c:pt>
                <c:pt idx="790">
                  <c:v>128.90000000000146</c:v>
                </c:pt>
                <c:pt idx="791">
                  <c:v>128.70000000000192</c:v>
                </c:pt>
                <c:pt idx="792">
                  <c:v>128.69999999999482</c:v>
                </c:pt>
                <c:pt idx="793">
                  <c:v>128.50000000000239</c:v>
                </c:pt>
                <c:pt idx="794">
                  <c:v>128.50000000000239</c:v>
                </c:pt>
                <c:pt idx="795">
                  <c:v>128.39999999999907</c:v>
                </c:pt>
                <c:pt idx="796">
                  <c:v>128.29999999999575</c:v>
                </c:pt>
                <c:pt idx="797">
                  <c:v>128.19999999999953</c:v>
                </c:pt>
                <c:pt idx="798">
                  <c:v>128</c:v>
                </c:pt>
                <c:pt idx="799">
                  <c:v>128</c:v>
                </c:pt>
                <c:pt idx="800">
                  <c:v>127.90000000000379</c:v>
                </c:pt>
                <c:pt idx="801">
                  <c:v>127.80000000000047</c:v>
                </c:pt>
                <c:pt idx="802">
                  <c:v>127.69999999999715</c:v>
                </c:pt>
                <c:pt idx="803">
                  <c:v>127.60000000000093</c:v>
                </c:pt>
                <c:pt idx="804">
                  <c:v>127.49999999999761</c:v>
                </c:pt>
                <c:pt idx="805">
                  <c:v>127.4000000000014</c:v>
                </c:pt>
                <c:pt idx="806">
                  <c:v>127.29999999999808</c:v>
                </c:pt>
                <c:pt idx="807">
                  <c:v>127.20000000000186</c:v>
                </c:pt>
                <c:pt idx="808">
                  <c:v>127.09999999999854</c:v>
                </c:pt>
                <c:pt idx="809">
                  <c:v>127.00000000000233</c:v>
                </c:pt>
                <c:pt idx="810">
                  <c:v>126.8000000000028</c:v>
                </c:pt>
                <c:pt idx="811">
                  <c:v>126.80000000000977</c:v>
                </c:pt>
                <c:pt idx="812">
                  <c:v>126.60000000000326</c:v>
                </c:pt>
                <c:pt idx="813">
                  <c:v>126.59999999999616</c:v>
                </c:pt>
                <c:pt idx="814">
                  <c:v>126.40000000000373</c:v>
                </c:pt>
                <c:pt idx="815">
                  <c:v>126.30000000000041</c:v>
                </c:pt>
                <c:pt idx="816">
                  <c:v>126.19999999999709</c:v>
                </c:pt>
                <c:pt idx="817">
                  <c:v>126.09999999999377</c:v>
                </c:pt>
                <c:pt idx="818">
                  <c:v>126.00000000000466</c:v>
                </c:pt>
                <c:pt idx="819">
                  <c:v>125.79999999999802</c:v>
                </c:pt>
                <c:pt idx="820">
                  <c:v>125.70000000000891</c:v>
                </c:pt>
                <c:pt idx="821">
                  <c:v>125.6999999999947</c:v>
                </c:pt>
                <c:pt idx="822">
                  <c:v>125.50000000000227</c:v>
                </c:pt>
                <c:pt idx="823">
                  <c:v>125.29999999999563</c:v>
                </c:pt>
                <c:pt idx="824">
                  <c:v>125.29999999999563</c:v>
                </c:pt>
                <c:pt idx="825">
                  <c:v>125.10000000000321</c:v>
                </c:pt>
                <c:pt idx="826">
                  <c:v>124.99999999999989</c:v>
                </c:pt>
                <c:pt idx="827">
                  <c:v>124.89999999999657</c:v>
                </c:pt>
                <c:pt idx="828">
                  <c:v>124.80000000000746</c:v>
                </c:pt>
                <c:pt idx="829">
                  <c:v>124.60000000000082</c:v>
                </c:pt>
                <c:pt idx="830">
                  <c:v>124.4999999999975</c:v>
                </c:pt>
                <c:pt idx="831">
                  <c:v>124.39999999999418</c:v>
                </c:pt>
                <c:pt idx="832">
                  <c:v>124.20000000000175</c:v>
                </c:pt>
                <c:pt idx="833">
                  <c:v>124.09999999999843</c:v>
                </c:pt>
                <c:pt idx="834">
                  <c:v>124.00000000000932</c:v>
                </c:pt>
                <c:pt idx="835">
                  <c:v>123.89999999999179</c:v>
                </c:pt>
                <c:pt idx="836">
                  <c:v>123.69999999999936</c:v>
                </c:pt>
                <c:pt idx="837">
                  <c:v>123.60000000001025</c:v>
                </c:pt>
                <c:pt idx="838">
                  <c:v>123.3999999999894</c:v>
                </c:pt>
                <c:pt idx="839">
                  <c:v>123.3000000000003</c:v>
                </c:pt>
                <c:pt idx="840">
                  <c:v>123.19999999999698</c:v>
                </c:pt>
                <c:pt idx="841">
                  <c:v>123.10000000000787</c:v>
                </c:pt>
                <c:pt idx="842">
                  <c:v>122.90000000000123</c:v>
                </c:pt>
                <c:pt idx="843">
                  <c:v>122.69999999999459</c:v>
                </c:pt>
                <c:pt idx="844">
                  <c:v>122.60000000000548</c:v>
                </c:pt>
                <c:pt idx="845">
                  <c:v>122.50000000000216</c:v>
                </c:pt>
                <c:pt idx="846">
                  <c:v>122.29999999999552</c:v>
                </c:pt>
                <c:pt idx="847">
                  <c:v>122.1999999999922</c:v>
                </c:pt>
                <c:pt idx="848">
                  <c:v>122.10000000000309</c:v>
                </c:pt>
                <c:pt idx="849">
                  <c:v>121.89999999999645</c:v>
                </c:pt>
                <c:pt idx="850">
                  <c:v>121.70000000000402</c:v>
                </c:pt>
                <c:pt idx="851">
                  <c:v>121.70000000000402</c:v>
                </c:pt>
                <c:pt idx="852">
                  <c:v>121.39999999999407</c:v>
                </c:pt>
                <c:pt idx="853">
                  <c:v>121.30000000000496</c:v>
                </c:pt>
                <c:pt idx="854">
                  <c:v>121.20000000000164</c:v>
                </c:pt>
                <c:pt idx="855">
                  <c:v>120.999999999995</c:v>
                </c:pt>
                <c:pt idx="856">
                  <c:v>120.90000000000589</c:v>
                </c:pt>
                <c:pt idx="857">
                  <c:v>120.69999999999925</c:v>
                </c:pt>
                <c:pt idx="858">
                  <c:v>120.49999999999261</c:v>
                </c:pt>
                <c:pt idx="859">
                  <c:v>120.4000000000035</c:v>
                </c:pt>
                <c:pt idx="860">
                  <c:v>120.30000000000018</c:v>
                </c:pt>
                <c:pt idx="861">
                  <c:v>120.00000000000443</c:v>
                </c:pt>
                <c:pt idx="862">
                  <c:v>119.99999999999024</c:v>
                </c:pt>
                <c:pt idx="863">
                  <c:v>119.7000000000087</c:v>
                </c:pt>
                <c:pt idx="864">
                  <c:v>119.69999999999449</c:v>
                </c:pt>
                <c:pt idx="865">
                  <c:v>119.39999999999874</c:v>
                </c:pt>
                <c:pt idx="866">
                  <c:v>119.30000000000963</c:v>
                </c:pt>
                <c:pt idx="867">
                  <c:v>119.09999999998878</c:v>
                </c:pt>
                <c:pt idx="868">
                  <c:v>118.99999999999967</c:v>
                </c:pt>
                <c:pt idx="869">
                  <c:v>118.80000000000724</c:v>
                </c:pt>
                <c:pt idx="870">
                  <c:v>118.60000000000061</c:v>
                </c:pt>
                <c:pt idx="871">
                  <c:v>118.49999999999729</c:v>
                </c:pt>
                <c:pt idx="872">
                  <c:v>118.30000000000486</c:v>
                </c:pt>
                <c:pt idx="873">
                  <c:v>118.09999999999822</c:v>
                </c:pt>
                <c:pt idx="874">
                  <c:v>117.9999999999949</c:v>
                </c:pt>
                <c:pt idx="875">
                  <c:v>117.80000000000247</c:v>
                </c:pt>
                <c:pt idx="876">
                  <c:v>117.59999999999583</c:v>
                </c:pt>
                <c:pt idx="877">
                  <c:v>117.50000000000672</c:v>
                </c:pt>
                <c:pt idx="878">
                  <c:v>117.30000000000008</c:v>
                </c:pt>
                <c:pt idx="879">
                  <c:v>117.09999999999344</c:v>
                </c:pt>
                <c:pt idx="880">
                  <c:v>117.00000000000433</c:v>
                </c:pt>
                <c:pt idx="881">
                  <c:v>116.69999999999438</c:v>
                </c:pt>
                <c:pt idx="882">
                  <c:v>116.60000000000527</c:v>
                </c:pt>
                <c:pt idx="883">
                  <c:v>116.39999999999863</c:v>
                </c:pt>
                <c:pt idx="884">
                  <c:v>116.29999999999531</c:v>
                </c:pt>
                <c:pt idx="885">
                  <c:v>116.10000000000288</c:v>
                </c:pt>
                <c:pt idx="886">
                  <c:v>115.80000000000713</c:v>
                </c:pt>
                <c:pt idx="887">
                  <c:v>115.6999999999896</c:v>
                </c:pt>
                <c:pt idx="888">
                  <c:v>115.60000000000049</c:v>
                </c:pt>
                <c:pt idx="889">
                  <c:v>115.30000000000474</c:v>
                </c:pt>
                <c:pt idx="890">
                  <c:v>115.20000000000142</c:v>
                </c:pt>
                <c:pt idx="891">
                  <c:v>114.99999999999478</c:v>
                </c:pt>
                <c:pt idx="892">
                  <c:v>114.80000000000236</c:v>
                </c:pt>
                <c:pt idx="893">
                  <c:v>114.59999999999572</c:v>
                </c:pt>
                <c:pt idx="894">
                  <c:v>114.40000000000329</c:v>
                </c:pt>
                <c:pt idx="895">
                  <c:v>114.19999999999665</c:v>
                </c:pt>
                <c:pt idx="896">
                  <c:v>114.10000000000754</c:v>
                </c:pt>
                <c:pt idx="897">
                  <c:v>113.9000000000009</c:v>
                </c:pt>
                <c:pt idx="898">
                  <c:v>113.59999999999094</c:v>
                </c:pt>
                <c:pt idx="899">
                  <c:v>113.50000000000183</c:v>
                </c:pt>
                <c:pt idx="900">
                  <c:v>113.29999999999519</c:v>
                </c:pt>
                <c:pt idx="901">
                  <c:v>113.10000000000277</c:v>
                </c:pt>
                <c:pt idx="902">
                  <c:v>112.99999999999945</c:v>
                </c:pt>
                <c:pt idx="903">
                  <c:v>112.7000000000037</c:v>
                </c:pt>
                <c:pt idx="904">
                  <c:v>112.49999999999706</c:v>
                </c:pt>
                <c:pt idx="905">
                  <c:v>112.30000000000463</c:v>
                </c:pt>
                <c:pt idx="906">
                  <c:v>112.20000000000131</c:v>
                </c:pt>
                <c:pt idx="907">
                  <c:v>111.89999999999135</c:v>
                </c:pt>
                <c:pt idx="908">
                  <c:v>111.80000000000224</c:v>
                </c:pt>
                <c:pt idx="909">
                  <c:v>111.50000000000649</c:v>
                </c:pt>
                <c:pt idx="910">
                  <c:v>111.40000000000317</c:v>
                </c:pt>
                <c:pt idx="911">
                  <c:v>111.09999999999322</c:v>
                </c:pt>
                <c:pt idx="912">
                  <c:v>111.00000000000411</c:v>
                </c:pt>
                <c:pt idx="913">
                  <c:v>110.69999999999415</c:v>
                </c:pt>
                <c:pt idx="914">
                  <c:v>110.60000000000504</c:v>
                </c:pt>
                <c:pt idx="915">
                  <c:v>110.29999999999508</c:v>
                </c:pt>
                <c:pt idx="916">
                  <c:v>110.20000000000597</c:v>
                </c:pt>
                <c:pt idx="917">
                  <c:v>109.89999999999601</c:v>
                </c:pt>
                <c:pt idx="918">
                  <c:v>109.79999999999269</c:v>
                </c:pt>
                <c:pt idx="919">
                  <c:v>109.50000000001116</c:v>
                </c:pt>
                <c:pt idx="920">
                  <c:v>109.29999999999031</c:v>
                </c:pt>
                <c:pt idx="921">
                  <c:v>109.2000000000012</c:v>
                </c:pt>
                <c:pt idx="922">
                  <c:v>108.90000000000545</c:v>
                </c:pt>
                <c:pt idx="923">
                  <c:v>108.69999999999881</c:v>
                </c:pt>
                <c:pt idx="924">
                  <c:v>108.49999999999217</c:v>
                </c:pt>
                <c:pt idx="925">
                  <c:v>108.20000000001063</c:v>
                </c:pt>
                <c:pt idx="926">
                  <c:v>108.0999999999931</c:v>
                </c:pt>
                <c:pt idx="927">
                  <c:v>107.90000000000067</c:v>
                </c:pt>
                <c:pt idx="928">
                  <c:v>107.60000000000493</c:v>
                </c:pt>
                <c:pt idx="929">
                  <c:v>107.50000000000161</c:v>
                </c:pt>
                <c:pt idx="930">
                  <c:v>107.19999999999165</c:v>
                </c:pt>
                <c:pt idx="931">
                  <c:v>106.99999999999922</c:v>
                </c:pt>
                <c:pt idx="932">
                  <c:v>106.80000000000679</c:v>
                </c:pt>
                <c:pt idx="933">
                  <c:v>106.60000000000015</c:v>
                </c:pt>
                <c:pt idx="934">
                  <c:v>106.29999999999019</c:v>
                </c:pt>
                <c:pt idx="935">
                  <c:v>106.20000000000108</c:v>
                </c:pt>
                <c:pt idx="936">
                  <c:v>105.9000000000171</c:v>
                </c:pt>
                <c:pt idx="937">
                  <c:v>105.6999999999987</c:v>
                </c:pt>
                <c:pt idx="938">
                  <c:v>105.50000000000627</c:v>
                </c:pt>
                <c:pt idx="939">
                  <c:v>105.29999999999963</c:v>
                </c:pt>
                <c:pt idx="940">
                  <c:v>104.99999999998967</c:v>
                </c:pt>
                <c:pt idx="941">
                  <c:v>104.80000000001145</c:v>
                </c:pt>
                <c:pt idx="942">
                  <c:v>104.5999999999906</c:v>
                </c:pt>
                <c:pt idx="943">
                  <c:v>104.39999999999817</c:v>
                </c:pt>
                <c:pt idx="944">
                  <c:v>104.20000000000574</c:v>
                </c:pt>
                <c:pt idx="945">
                  <c:v>103.8999999999958</c:v>
                </c:pt>
                <c:pt idx="946">
                  <c:v>103.70000000000337</c:v>
                </c:pt>
                <c:pt idx="947">
                  <c:v>103.49999999999673</c:v>
                </c:pt>
                <c:pt idx="948">
                  <c:v>103.3000000000043</c:v>
                </c:pt>
                <c:pt idx="949">
                  <c:v>102.99999999999434</c:v>
                </c:pt>
                <c:pt idx="950">
                  <c:v>102.80000000000192</c:v>
                </c:pt>
                <c:pt idx="951">
                  <c:v>102.59999999999528</c:v>
                </c:pt>
                <c:pt idx="952">
                  <c:v>102.29999999999953</c:v>
                </c:pt>
                <c:pt idx="953">
                  <c:v>102.1000000000071</c:v>
                </c:pt>
                <c:pt idx="954">
                  <c:v>101.90000000000046</c:v>
                </c:pt>
                <c:pt idx="955">
                  <c:v>101.60000000000471</c:v>
                </c:pt>
                <c:pt idx="956">
                  <c:v>101.49999999998718</c:v>
                </c:pt>
                <c:pt idx="957">
                  <c:v>101.10000000000232</c:v>
                </c:pt>
                <c:pt idx="958">
                  <c:v>100.99999999999901</c:v>
                </c:pt>
                <c:pt idx="959">
                  <c:v>100.70000000000326</c:v>
                </c:pt>
                <c:pt idx="960">
                  <c:v>100.49999999999662</c:v>
                </c:pt>
                <c:pt idx="961">
                  <c:v>100.20000000000087</c:v>
                </c:pt>
                <c:pt idx="962">
                  <c:v>100.00000000000844</c:v>
                </c:pt>
                <c:pt idx="963">
                  <c:v>99.800000000001802</c:v>
                </c:pt>
                <c:pt idx="964">
                  <c:v>99.599999999995163</c:v>
                </c:pt>
                <c:pt idx="965">
                  <c:v>99.299999999999415</c:v>
                </c:pt>
                <c:pt idx="966">
                  <c:v>99.000000000003666</c:v>
                </c:pt>
                <c:pt idx="967">
                  <c:v>98.799999999997027</c:v>
                </c:pt>
                <c:pt idx="968">
                  <c:v>98.600000000004599</c:v>
                </c:pt>
                <c:pt idx="969">
                  <c:v>98.399999999997959</c:v>
                </c:pt>
                <c:pt idx="970">
                  <c:v>98.100000000002211</c:v>
                </c:pt>
                <c:pt idx="971">
                  <c:v>97.799999999992252</c:v>
                </c:pt>
                <c:pt idx="972">
                  <c:v>97.700000000003143</c:v>
                </c:pt>
                <c:pt idx="973">
                  <c:v>97.300000000004076</c:v>
                </c:pt>
                <c:pt idx="974">
                  <c:v>97.199999999986545</c:v>
                </c:pt>
                <c:pt idx="975">
                  <c:v>96.800000000001688</c:v>
                </c:pt>
                <c:pt idx="976">
                  <c:v>96.699999999998369</c:v>
                </c:pt>
                <c:pt idx="977">
                  <c:v>96.40000000000262</c:v>
                </c:pt>
                <c:pt idx="978">
                  <c:v>96.100000000006872</c:v>
                </c:pt>
                <c:pt idx="979">
                  <c:v>95.900000000000233</c:v>
                </c:pt>
                <c:pt idx="980">
                  <c:v>95.699999999993594</c:v>
                </c:pt>
                <c:pt idx="981">
                  <c:v>95.399999999997846</c:v>
                </c:pt>
                <c:pt idx="982">
                  <c:v>95.200000000005417</c:v>
                </c:pt>
                <c:pt idx="983">
                  <c:v>94.899999999995458</c:v>
                </c:pt>
                <c:pt idx="984">
                  <c:v>94.70000000000303</c:v>
                </c:pt>
                <c:pt idx="985">
                  <c:v>94.400000000007282</c:v>
                </c:pt>
                <c:pt idx="986">
                  <c:v>94.099999999997323</c:v>
                </c:pt>
                <c:pt idx="987">
                  <c:v>93.999999999994003</c:v>
                </c:pt>
                <c:pt idx="988">
                  <c:v>93.600000000009146</c:v>
                </c:pt>
                <c:pt idx="989">
                  <c:v>93.399999999988296</c:v>
                </c:pt>
                <c:pt idx="990">
                  <c:v>93.200000000010078</c:v>
                </c:pt>
                <c:pt idx="991">
                  <c:v>92.900000000000119</c:v>
                </c:pt>
                <c:pt idx="992">
                  <c:v>92.69999999999348</c:v>
                </c:pt>
                <c:pt idx="993">
                  <c:v>92.399999999997732</c:v>
                </c:pt>
                <c:pt idx="994">
                  <c:v>92.100000000001984</c:v>
                </c:pt>
                <c:pt idx="995">
                  <c:v>91.899999999995345</c:v>
                </c:pt>
                <c:pt idx="996">
                  <c:v>91.599999999999596</c:v>
                </c:pt>
                <c:pt idx="997">
                  <c:v>91.400000000007168</c:v>
                </c:pt>
                <c:pt idx="998">
                  <c:v>91.099999999997209</c:v>
                </c:pt>
                <c:pt idx="999">
                  <c:v>90.90000000001487</c:v>
                </c:pt>
                <c:pt idx="1000">
                  <c:v>90.599999999984774</c:v>
                </c:pt>
                <c:pt idx="1001">
                  <c:v>90.300000000009106</c:v>
                </c:pt>
                <c:pt idx="1002">
                  <c:v>90.099999999996641</c:v>
                </c:pt>
                <c:pt idx="1003">
                  <c:v>89.800000000006662</c:v>
                </c:pt>
                <c:pt idx="1004">
                  <c:v>89.59999999999431</c:v>
                </c:pt>
                <c:pt idx="1005">
                  <c:v>89.300000000004218</c:v>
                </c:pt>
                <c:pt idx="1006">
                  <c:v>89.099999999991979</c:v>
                </c:pt>
                <c:pt idx="1007">
                  <c:v>88.700000000012651</c:v>
                </c:pt>
                <c:pt idx="1008">
                  <c:v>88.599999999989649</c:v>
                </c:pt>
                <c:pt idx="1009">
                  <c:v>88.20000000001022</c:v>
                </c:pt>
                <c:pt idx="1010">
                  <c:v>87.999999999984013</c:v>
                </c:pt>
                <c:pt idx="1011">
                  <c:v>87.800000000011096</c:v>
                </c:pt>
                <c:pt idx="1012">
                  <c:v>87.399999999992588</c:v>
                </c:pt>
                <c:pt idx="1013">
                  <c:v>87.200000000005332</c:v>
                </c:pt>
                <c:pt idx="1014">
                  <c:v>86.999999999993562</c:v>
                </c:pt>
                <c:pt idx="1015">
                  <c:v>86.600000000013765</c:v>
                </c:pt>
                <c:pt idx="1016">
                  <c:v>86.499999999991232</c:v>
                </c:pt>
                <c:pt idx="1017">
                  <c:v>86.09999999999711</c:v>
                </c:pt>
                <c:pt idx="1018">
                  <c:v>85.899999999999807</c:v>
                </c:pt>
                <c:pt idx="1019">
                  <c:v>85.600000000008876</c:v>
                </c:pt>
                <c:pt idx="1020">
                  <c:v>85.299999999994156</c:v>
                </c:pt>
                <c:pt idx="1021">
                  <c:v>85.100000000006446</c:v>
                </c:pt>
                <c:pt idx="1022">
                  <c:v>84.799999999991826</c:v>
                </c:pt>
                <c:pt idx="1023">
                  <c:v>84.600000000004002</c:v>
                </c:pt>
                <c:pt idx="1024">
                  <c:v>84.19999999998619</c:v>
                </c:pt>
                <c:pt idx="1025">
                  <c:v>84.000000000012434</c:v>
                </c:pt>
                <c:pt idx="1026">
                  <c:v>83.799999999987165</c:v>
                </c:pt>
                <c:pt idx="1027">
                  <c:v>83.400000000020867</c:v>
                </c:pt>
                <c:pt idx="1028">
                  <c:v>83.199999999981529</c:v>
                </c:pt>
                <c:pt idx="1029">
                  <c:v>82.900000000004212</c:v>
                </c:pt>
                <c:pt idx="1030">
                  <c:v>82.699999999993409</c:v>
                </c:pt>
                <c:pt idx="1031">
                  <c:v>82.400000000015993</c:v>
                </c:pt>
                <c:pt idx="1032">
                  <c:v>82.099999999987759</c:v>
                </c:pt>
                <c:pt idx="1033">
                  <c:v>81.800000000010215</c:v>
                </c:pt>
                <c:pt idx="1034">
                  <c:v>81.599999999985428</c:v>
                </c:pt>
                <c:pt idx="1035">
                  <c:v>81.200000000018647</c:v>
                </c:pt>
                <c:pt idx="1036">
                  <c:v>80.999999999979792</c:v>
                </c:pt>
                <c:pt idx="1037">
                  <c:v>80.800000000019537</c:v>
                </c:pt>
                <c:pt idx="1038">
                  <c:v>80.399999999988367</c:v>
                </c:pt>
                <c:pt idx="1039">
                  <c:v>80.200000000013773</c:v>
                </c:pt>
                <c:pt idx="1040">
                  <c:v>79.899999999986036</c:v>
                </c:pt>
                <c:pt idx="1041">
                  <c:v>79.700000000011329</c:v>
                </c:pt>
                <c:pt idx="1042">
                  <c:v>79.2999999999804</c:v>
                </c:pt>
                <c:pt idx="1043">
                  <c:v>79.100000000019762</c:v>
                </c:pt>
                <c:pt idx="1044">
                  <c:v>78.799999999992266</c:v>
                </c:pt>
                <c:pt idx="1045">
                  <c:v>78.600000000003106</c:v>
                </c:pt>
                <c:pt idx="1046">
                  <c:v>78.19999999998663</c:v>
                </c:pt>
                <c:pt idx="1047">
                  <c:v>78.000000000011553</c:v>
                </c:pt>
                <c:pt idx="1048">
                  <c:v>77.699999999998511</c:v>
                </c:pt>
                <c:pt idx="1049">
                  <c:v>77.400000000005775</c:v>
                </c:pt>
                <c:pt idx="1050">
                  <c:v>77.199999999981969</c:v>
                </c:pt>
                <c:pt idx="1051">
                  <c:v>76.800000000014208</c:v>
                </c:pt>
                <c:pt idx="1052">
                  <c:v>76.599999999990544</c:v>
                </c:pt>
                <c:pt idx="1053">
                  <c:v>76.300000000011764</c:v>
                </c:pt>
                <c:pt idx="1054">
                  <c:v>75.999999999984908</c:v>
                </c:pt>
                <c:pt idx="1055">
                  <c:v>75.800000000009319</c:v>
                </c:pt>
                <c:pt idx="1056">
                  <c:v>75.499999999996774</c:v>
                </c:pt>
                <c:pt idx="1057">
                  <c:v>75.100000000000222</c:v>
                </c:pt>
                <c:pt idx="1058">
                  <c:v>74.900000000005349</c:v>
                </c:pt>
                <c:pt idx="1059">
                  <c:v>74.700000000001111</c:v>
                </c:pt>
                <c:pt idx="1060">
                  <c:v>74.299999999985502</c:v>
                </c:pt>
                <c:pt idx="1061">
                  <c:v>74.100000000009544</c:v>
                </c:pt>
                <c:pt idx="1062">
                  <c:v>73.699999999994077</c:v>
                </c:pt>
                <c:pt idx="1063">
                  <c:v>73.50000000000378</c:v>
                </c:pt>
                <c:pt idx="1064">
                  <c:v>73.299999999995052</c:v>
                </c:pt>
                <c:pt idx="1065">
                  <c:v>72.900000000012213</c:v>
                </c:pt>
                <c:pt idx="1066">
                  <c:v>72.599999999986096</c:v>
                </c:pt>
                <c:pt idx="1067">
                  <c:v>72.400000000009769</c:v>
                </c:pt>
                <c:pt idx="1068">
                  <c:v>72.099999999997976</c:v>
                </c:pt>
                <c:pt idx="1069">
                  <c:v>71.80000000000399</c:v>
                </c:pt>
                <c:pt idx="1070">
                  <c:v>71.49999999999234</c:v>
                </c:pt>
                <c:pt idx="1071">
                  <c:v>71.200000000012437</c:v>
                </c:pt>
                <c:pt idx="1072">
                  <c:v>70.99999999999001</c:v>
                </c:pt>
                <c:pt idx="1073">
                  <c:v>70.600000000006659</c:v>
                </c:pt>
                <c:pt idx="1074">
                  <c:v>70.399999999998585</c:v>
                </c:pt>
                <c:pt idx="1075">
                  <c:v>70.100000000004215</c:v>
                </c:pt>
                <c:pt idx="1076">
                  <c:v>69.799999999992934</c:v>
                </c:pt>
                <c:pt idx="1077">
                  <c:v>69.499999999998451</c:v>
                </c:pt>
                <c:pt idx="1078">
                  <c:v>69.299999999990604</c:v>
                </c:pt>
                <c:pt idx="1079">
                  <c:v>68.900000000021095</c:v>
                </c:pt>
                <c:pt idx="1080">
                  <c:v>68.699999999984968</c:v>
                </c:pt>
                <c:pt idx="1081">
                  <c:v>68.400000000004439</c:v>
                </c:pt>
                <c:pt idx="1082">
                  <c:v>68.099999999993543</c:v>
                </c:pt>
                <c:pt idx="1083">
                  <c:v>67.800000000012872</c:v>
                </c:pt>
                <c:pt idx="1084">
                  <c:v>67.499999999987892</c:v>
                </c:pt>
                <c:pt idx="1085">
                  <c:v>67.200000000007108</c:v>
                </c:pt>
                <c:pt idx="1086">
                  <c:v>66.999999999999773</c:v>
                </c:pt>
                <c:pt idx="1087">
                  <c:v>66.60000000000133</c:v>
                </c:pt>
                <c:pt idx="1088">
                  <c:v>66.399999999994137</c:v>
                </c:pt>
                <c:pt idx="1089">
                  <c:v>66.100000000013097</c:v>
                </c:pt>
                <c:pt idx="1090">
                  <c:v>65.799999999988501</c:v>
                </c:pt>
                <c:pt idx="1091">
                  <c:v>65.500000000007333</c:v>
                </c:pt>
                <c:pt idx="1092">
                  <c:v>65.199999999982865</c:v>
                </c:pt>
                <c:pt idx="1093">
                  <c:v>65.000000000019099</c:v>
                </c:pt>
                <c:pt idx="1094">
                  <c:v>64.599999999991425</c:v>
                </c:pt>
                <c:pt idx="1095">
                  <c:v>64.39999999999911</c:v>
                </c:pt>
                <c:pt idx="1096">
                  <c:v>64.100000000003305</c:v>
                </c:pt>
                <c:pt idx="1097">
                  <c:v>63.700000000004216</c:v>
                </c:pt>
                <c:pt idx="1098">
                  <c:v>63.499999999983459</c:v>
                </c:pt>
                <c:pt idx="1099">
                  <c:v>63.300000000019317</c:v>
                </c:pt>
                <c:pt idx="1100">
                  <c:v>62.899999999992026</c:v>
                </c:pt>
                <c:pt idx="1101">
                  <c:v>62.599999999996001</c:v>
                </c:pt>
                <c:pt idx="1102">
                  <c:v>62.400000000003907</c:v>
                </c:pt>
                <c:pt idx="1103">
                  <c:v>62.000000000004441</c:v>
                </c:pt>
                <c:pt idx="1104">
                  <c:v>61.79999999998406</c:v>
                </c:pt>
                <c:pt idx="1105">
                  <c:v>61.500000000016207</c:v>
                </c:pt>
                <c:pt idx="1106">
                  <c:v>61.199999999992627</c:v>
                </c:pt>
                <c:pt idx="1107">
                  <c:v>60.900000000010436</c:v>
                </c:pt>
                <c:pt idx="1108">
                  <c:v>60.599999999986991</c:v>
                </c:pt>
                <c:pt idx="1109">
                  <c:v>60.300000000004665</c:v>
                </c:pt>
                <c:pt idx="1110">
                  <c:v>59.999999999995559</c:v>
                </c:pt>
                <c:pt idx="1111">
                  <c:v>59.800000000002221</c:v>
                </c:pt>
                <c:pt idx="1112">
                  <c:v>59.499999999993229</c:v>
                </c:pt>
                <c:pt idx="1113">
                  <c:v>59.100000000007327</c:v>
                </c:pt>
                <c:pt idx="1114">
                  <c:v>58.900000000001796</c:v>
                </c:pt>
                <c:pt idx="1115">
                  <c:v>58.600000000004883</c:v>
                </c:pt>
                <c:pt idx="1116">
                  <c:v>58.29999999999616</c:v>
                </c:pt>
                <c:pt idx="1117">
                  <c:v>57.999999999999112</c:v>
                </c:pt>
                <c:pt idx="1118">
                  <c:v>57.79999999999383</c:v>
                </c:pt>
                <c:pt idx="1119">
                  <c:v>57.400000000007552</c:v>
                </c:pt>
                <c:pt idx="1120">
                  <c:v>57.199999999988187</c:v>
                </c:pt>
                <c:pt idx="1121">
                  <c:v>56.800000000015984</c:v>
                </c:pt>
                <c:pt idx="1122">
                  <c:v>56.59999999998255</c:v>
                </c:pt>
                <c:pt idx="1123">
                  <c:v>56.300000000013547</c:v>
                </c:pt>
                <c:pt idx="1124">
                  <c:v>56.000000000003553</c:v>
                </c:pt>
                <c:pt idx="1125">
                  <c:v>55.699999999995406</c:v>
                </c:pt>
                <c:pt idx="1126">
                  <c:v>55.400000000011993</c:v>
                </c:pt>
                <c:pt idx="1127">
                  <c:v>55.099999999989763</c:v>
                </c:pt>
                <c:pt idx="1128">
                  <c:v>54.900000000009548</c:v>
                </c:pt>
                <c:pt idx="1129">
                  <c:v>54.499999999984126</c:v>
                </c:pt>
                <c:pt idx="1130">
                  <c:v>54.300000000003777</c:v>
                </c:pt>
                <c:pt idx="1131">
                  <c:v>53.999999999996007</c:v>
                </c:pt>
                <c:pt idx="1132">
                  <c:v>53.70000000001221</c:v>
                </c:pt>
                <c:pt idx="1133">
                  <c:v>53.399999999990364</c:v>
                </c:pt>
                <c:pt idx="1134">
                  <c:v>53.100000000006439</c:v>
                </c:pt>
                <c:pt idx="1135">
                  <c:v>52.799999999998931</c:v>
                </c:pt>
                <c:pt idx="1136">
                  <c:v>52.600000000003995</c:v>
                </c:pt>
                <c:pt idx="1137">
                  <c:v>52.199999999993295</c:v>
                </c:pt>
                <c:pt idx="1138">
                  <c:v>51.999999999998224</c:v>
                </c:pt>
                <c:pt idx="1139">
                  <c:v>51.700000000005176</c:v>
                </c:pt>
                <c:pt idx="1140">
                  <c:v>51.400000000006663</c:v>
                </c:pt>
                <c:pt idx="1141">
                  <c:v>51.099999999985322</c:v>
                </c:pt>
                <c:pt idx="1142">
                  <c:v>50.800000000015096</c:v>
                </c:pt>
                <c:pt idx="1143">
                  <c:v>50.499999999993896</c:v>
                </c:pt>
                <c:pt idx="1144">
                  <c:v>50.299999999998448</c:v>
                </c:pt>
                <c:pt idx="1145">
                  <c:v>49.900000000002464</c:v>
                </c:pt>
                <c:pt idx="1146">
                  <c:v>49.69999999999267</c:v>
                </c:pt>
                <c:pt idx="1147">
                  <c:v>49.400000000000134</c:v>
                </c:pt>
                <c:pt idx="1148">
                  <c:v>49.10000000000111</c:v>
                </c:pt>
                <c:pt idx="1149">
                  <c:v>48.79999999999449</c:v>
                </c:pt>
                <c:pt idx="1150">
                  <c:v>48.600000000012876</c:v>
                </c:pt>
                <c:pt idx="1151">
                  <c:v>48.199999999988854</c:v>
                </c:pt>
                <c:pt idx="1152">
                  <c:v>48.000000000007105</c:v>
                </c:pt>
                <c:pt idx="1153">
                  <c:v>47.700000000000735</c:v>
                </c:pt>
                <c:pt idx="1154">
                  <c:v>47.400000000001334</c:v>
                </c:pt>
                <c:pt idx="1155">
                  <c:v>47.099999999995092</c:v>
                </c:pt>
                <c:pt idx="1156">
                  <c:v>46.800000000009767</c:v>
                </c:pt>
                <c:pt idx="1157">
                  <c:v>46.499999999989456</c:v>
                </c:pt>
                <c:pt idx="1158">
                  <c:v>46.30000000000733</c:v>
                </c:pt>
                <c:pt idx="1159">
                  <c:v>45.999999999987125</c:v>
                </c:pt>
                <c:pt idx="1160">
                  <c:v>45.700000000015763</c:v>
                </c:pt>
                <c:pt idx="1161">
                  <c:v>45.399999999995693</c:v>
                </c:pt>
                <c:pt idx="1162">
                  <c:v>45.099999999995781</c:v>
                </c:pt>
                <c:pt idx="1163">
                  <c:v>44.80000000000426</c:v>
                </c:pt>
                <c:pt idx="1164">
                  <c:v>44.599999999993337</c:v>
                </c:pt>
                <c:pt idx="1165">
                  <c:v>44.30000000000193</c:v>
                </c:pt>
                <c:pt idx="1166">
                  <c:v>44.000000000001776</c:v>
                </c:pt>
                <c:pt idx="1167">
                  <c:v>43.699999999996294</c:v>
                </c:pt>
                <c:pt idx="1168">
                  <c:v>43.400000000010216</c:v>
                </c:pt>
                <c:pt idx="1169">
                  <c:v>43.199999999993963</c:v>
                </c:pt>
                <c:pt idx="1170">
                  <c:v>42.899999999993561</c:v>
                </c:pt>
                <c:pt idx="1171">
                  <c:v>42.600000000002531</c:v>
                </c:pt>
                <c:pt idx="1172">
                  <c:v>42.300000000002001</c:v>
                </c:pt>
                <c:pt idx="1173">
                  <c:v>41.999999999996895</c:v>
                </c:pt>
                <c:pt idx="1174">
                  <c:v>41.799999999999557</c:v>
                </c:pt>
                <c:pt idx="1175">
                  <c:v>41.499999999994557</c:v>
                </c:pt>
                <c:pt idx="1176">
                  <c:v>41.200000000007996</c:v>
                </c:pt>
                <c:pt idx="1177">
                  <c:v>40.900000000003132</c:v>
                </c:pt>
                <c:pt idx="1178">
                  <c:v>40.600000000002218</c:v>
                </c:pt>
                <c:pt idx="1179">
                  <c:v>40.399999999986591</c:v>
                </c:pt>
                <c:pt idx="1180">
                  <c:v>40.100000000013992</c:v>
                </c:pt>
                <c:pt idx="1181">
                  <c:v>39.799999999995158</c:v>
                </c:pt>
                <c:pt idx="1182">
                  <c:v>39.500000000008214</c:v>
                </c:pt>
                <c:pt idx="1183">
                  <c:v>39.299999999992828</c:v>
                </c:pt>
                <c:pt idx="1184">
                  <c:v>39.000000000005777</c:v>
                </c:pt>
                <c:pt idx="1185">
                  <c:v>38.699999999987185</c:v>
                </c:pt>
                <c:pt idx="1186">
                  <c:v>38.400000000014209</c:v>
                </c:pt>
                <c:pt idx="1187">
                  <c:v>38.199999999984854</c:v>
                </c:pt>
                <c:pt idx="1188">
                  <c:v>37.900000000011765</c:v>
                </c:pt>
                <c:pt idx="1189">
                  <c:v>37.599999999993429</c:v>
                </c:pt>
                <c:pt idx="1190">
                  <c:v>37.400000000009328</c:v>
                </c:pt>
                <c:pt idx="1191">
                  <c:v>36.999999999987786</c:v>
                </c:pt>
                <c:pt idx="1192">
                  <c:v>36.80000000000355</c:v>
                </c:pt>
                <c:pt idx="1193">
                  <c:v>36.600000000002979</c:v>
                </c:pt>
                <c:pt idx="1194">
                  <c:v>36.199999999997779</c:v>
                </c:pt>
                <c:pt idx="1195">
                  <c:v>35.999999999997335</c:v>
                </c:pt>
                <c:pt idx="1196">
                  <c:v>35.700000000009545</c:v>
                </c:pt>
                <c:pt idx="1197">
                  <c:v>35.499999999995005</c:v>
                </c:pt>
                <c:pt idx="1198">
                  <c:v>35.199999999992897</c:v>
                </c:pt>
                <c:pt idx="1199">
                  <c:v>34.900000000003573</c:v>
                </c:pt>
                <c:pt idx="1200">
                  <c:v>34.60000000000133</c:v>
                </c:pt>
                <c:pt idx="1201">
                  <c:v>34.400000000001242</c:v>
                </c:pt>
                <c:pt idx="1202">
                  <c:v>34.099999999998893</c:v>
                </c:pt>
                <c:pt idx="1203">
                  <c:v>33.799999999995606</c:v>
                </c:pt>
                <c:pt idx="1204">
                  <c:v>33.60000000001066</c:v>
                </c:pt>
                <c:pt idx="1205">
                  <c:v>33.299999999993275</c:v>
                </c:pt>
                <c:pt idx="1206">
                  <c:v>33.000000000004889</c:v>
                </c:pt>
                <c:pt idx="1207">
                  <c:v>32.799999999990938</c:v>
                </c:pt>
                <c:pt idx="1208">
                  <c:v>32.500000000002444</c:v>
                </c:pt>
                <c:pt idx="1209">
                  <c:v>32.300000000002818</c:v>
                </c:pt>
                <c:pt idx="1210">
                  <c:v>32</c:v>
                </c:pt>
                <c:pt idx="1211">
                  <c:v>31.699999999997178</c:v>
                </c:pt>
                <c:pt idx="1212">
                  <c:v>31.400000000008436</c:v>
                </c:pt>
                <c:pt idx="1213">
                  <c:v>31.199999999994848</c:v>
                </c:pt>
                <c:pt idx="1214">
                  <c:v>30.999999999995115</c:v>
                </c:pt>
                <c:pt idx="1215">
                  <c:v>30.700000000006728</c:v>
                </c:pt>
                <c:pt idx="1216">
                  <c:v>30.400000000003551</c:v>
                </c:pt>
                <c:pt idx="1217">
                  <c:v>30.099999999986878</c:v>
                </c:pt>
                <c:pt idx="1218">
                  <c:v>29.900000000001111</c:v>
                </c:pt>
                <c:pt idx="1219">
                  <c:v>29.700000000002063</c:v>
                </c:pt>
                <c:pt idx="1220">
                  <c:v>29.399999999998666</c:v>
                </c:pt>
                <c:pt idx="1221">
                  <c:v>29.099999999996424</c:v>
                </c:pt>
                <c:pt idx="1222">
                  <c:v>28.900000000010436</c:v>
                </c:pt>
                <c:pt idx="1223">
                  <c:v>28.599999999994093</c:v>
                </c:pt>
                <c:pt idx="1224">
                  <c:v>28.400000000007992</c:v>
                </c:pt>
                <c:pt idx="1225">
                  <c:v>28.099999999991763</c:v>
                </c:pt>
                <c:pt idx="1226">
                  <c:v>27.800000000002221</c:v>
                </c:pt>
                <c:pt idx="1227">
                  <c:v>27.600000000003643</c:v>
                </c:pt>
                <c:pt idx="1228">
                  <c:v>27.400000000003107</c:v>
                </c:pt>
                <c:pt idx="1229">
                  <c:v>27.099999999987098</c:v>
                </c:pt>
                <c:pt idx="1230">
                  <c:v>26.800000000011547</c:v>
                </c:pt>
                <c:pt idx="1231">
                  <c:v>26.599999999998978</c:v>
                </c:pt>
                <c:pt idx="1232">
                  <c:v>26.399999999998222</c:v>
                </c:pt>
                <c:pt idx="1233">
                  <c:v>26.099999999996648</c:v>
                </c:pt>
                <c:pt idx="1234">
                  <c:v>25.899999999995782</c:v>
                </c:pt>
                <c:pt idx="1235">
                  <c:v>25.600000000008528</c:v>
                </c:pt>
                <c:pt idx="1236">
                  <c:v>25.300000000004218</c:v>
                </c:pt>
                <c:pt idx="1237">
                  <c:v>25.099999999991983</c:v>
                </c:pt>
                <c:pt idx="1238">
                  <c:v>24.900000000005107</c:v>
                </c:pt>
                <c:pt idx="1239">
                  <c:v>24.599999999989652</c:v>
                </c:pt>
                <c:pt idx="1240">
                  <c:v>24.400000000002663</c:v>
                </c:pt>
                <c:pt idx="1241">
                  <c:v>24.200000000004842</c:v>
                </c:pt>
                <c:pt idx="1242">
                  <c:v>23.900000000000222</c:v>
                </c:pt>
                <c:pt idx="1243">
                  <c:v>23.599999999999202</c:v>
                </c:pt>
                <c:pt idx="1244">
                  <c:v>23.399999999997778</c:v>
                </c:pt>
                <c:pt idx="1245">
                  <c:v>23.200000000000177</c:v>
                </c:pt>
                <c:pt idx="1246">
                  <c:v>22.999999999998668</c:v>
                </c:pt>
                <c:pt idx="1247">
                  <c:v>22.699999999997846</c:v>
                </c:pt>
                <c:pt idx="1248">
                  <c:v>22.400000000007104</c:v>
                </c:pt>
                <c:pt idx="1249">
                  <c:v>22.200000000000443</c:v>
                </c:pt>
                <c:pt idx="1250">
                  <c:v>22.000000000003109</c:v>
                </c:pt>
                <c:pt idx="1251">
                  <c:v>21.800000000001333</c:v>
                </c:pt>
                <c:pt idx="1252">
                  <c:v>21.499999999986567</c:v>
                </c:pt>
                <c:pt idx="1253">
                  <c:v>21.3000000000131</c:v>
                </c:pt>
                <c:pt idx="1254">
                  <c:v>21.099999999987542</c:v>
                </c:pt>
                <c:pt idx="1255">
                  <c:v>20.800000000010659</c:v>
                </c:pt>
                <c:pt idx="1256">
                  <c:v>20.599999999999422</c:v>
                </c:pt>
                <c:pt idx="1257">
                  <c:v>20.399999999997334</c:v>
                </c:pt>
                <c:pt idx="1258">
                  <c:v>20.099999999997092</c:v>
                </c:pt>
                <c:pt idx="1259">
                  <c:v>19.900000000009104</c:v>
                </c:pt>
                <c:pt idx="1260">
                  <c:v>19.699999999998067</c:v>
                </c:pt>
                <c:pt idx="1261">
                  <c:v>19.399999999992449</c:v>
                </c:pt>
                <c:pt idx="1262">
                  <c:v>19.299999999999045</c:v>
                </c:pt>
                <c:pt idx="1263">
                  <c:v>19.00000000000755</c:v>
                </c:pt>
                <c:pt idx="1264">
                  <c:v>18.799999999996714</c:v>
                </c:pt>
                <c:pt idx="1265">
                  <c:v>18.500000000005109</c:v>
                </c:pt>
                <c:pt idx="1266">
                  <c:v>18.399999999997689</c:v>
                </c:pt>
                <c:pt idx="1267">
                  <c:v>18.099999999991784</c:v>
                </c:pt>
                <c:pt idx="1268">
                  <c:v>17.90000000000957</c:v>
                </c:pt>
                <c:pt idx="1269">
                  <c:v>17.699999999992674</c:v>
                </c:pt>
                <c:pt idx="1270">
                  <c:v>17.400000000007239</c:v>
                </c:pt>
                <c:pt idx="1271">
                  <c:v>17.29999999999356</c:v>
                </c:pt>
                <c:pt idx="1272">
                  <c:v>16.999999999994007</c:v>
                </c:pt>
                <c:pt idx="1273">
                  <c:v>16.80000000000533</c:v>
                </c:pt>
                <c:pt idx="1274">
                  <c:v>16.599999999994981</c:v>
                </c:pt>
                <c:pt idx="1275">
                  <c:v>16.400000000006216</c:v>
                </c:pt>
                <c:pt idx="1276">
                  <c:v>16.19999999999596</c:v>
                </c:pt>
                <c:pt idx="1277">
                  <c:v>15.900000000003775</c:v>
                </c:pt>
                <c:pt idx="1278">
                  <c:v>15.799999999996936</c:v>
                </c:pt>
                <c:pt idx="1279">
                  <c:v>15.500000000004663</c:v>
                </c:pt>
                <c:pt idx="1280">
                  <c:v>15.399999999997913</c:v>
                </c:pt>
                <c:pt idx="1281">
                  <c:v>15.100000000005551</c:v>
                </c:pt>
                <c:pt idx="1282">
                  <c:v>14.899999999995581</c:v>
                </c:pt>
                <c:pt idx="1283">
                  <c:v>14.79999999999556</c:v>
                </c:pt>
                <c:pt idx="1284">
                  <c:v>14.500000000010768</c:v>
                </c:pt>
                <c:pt idx="1285">
                  <c:v>14.299999999993117</c:v>
                </c:pt>
                <c:pt idx="1286">
                  <c:v>14.099999999997536</c:v>
                </c:pt>
                <c:pt idx="1287">
                  <c:v>13.900000000008216</c:v>
                </c:pt>
                <c:pt idx="1288">
                  <c:v>13.800000000001821</c:v>
                </c:pt>
                <c:pt idx="1289">
                  <c:v>13.499999999994893</c:v>
                </c:pt>
                <c:pt idx="1290">
                  <c:v>13.299999999999489</c:v>
                </c:pt>
                <c:pt idx="1291">
                  <c:v>13.099999999995781</c:v>
                </c:pt>
                <c:pt idx="1292">
                  <c:v>12.900000000000466</c:v>
                </c:pt>
                <c:pt idx="1293">
                  <c:v>12.8</c:v>
                </c:pt>
                <c:pt idx="1294">
                  <c:v>12.500000000001442</c:v>
                </c:pt>
                <c:pt idx="1295">
                  <c:v>12.400000000000889</c:v>
                </c:pt>
                <c:pt idx="1296">
                  <c:v>12.100000000002421</c:v>
                </c:pt>
                <c:pt idx="1297">
                  <c:v>12.000000000001776</c:v>
                </c:pt>
                <c:pt idx="1298">
                  <c:v>11.799999999992496</c:v>
                </c:pt>
                <c:pt idx="1299">
                  <c:v>11.600000000002664</c:v>
                </c:pt>
                <c:pt idx="1300">
                  <c:v>11.400000000007683</c:v>
                </c:pt>
                <c:pt idx="1301">
                  <c:v>11.199999999989341</c:v>
                </c:pt>
                <c:pt idx="1302">
                  <c:v>11.099999999997758</c:v>
                </c:pt>
                <c:pt idx="1303">
                  <c:v>10.800000000004442</c:v>
                </c:pt>
                <c:pt idx="1304">
                  <c:v>10.699999999998735</c:v>
                </c:pt>
                <c:pt idx="1305">
                  <c:v>10.50000000000866</c:v>
                </c:pt>
                <c:pt idx="1306">
                  <c:v>10.399999999988809</c:v>
                </c:pt>
                <c:pt idx="1307">
                  <c:v>10.100000000009548</c:v>
                </c:pt>
                <c:pt idx="1308">
                  <c:v>9.9999999999897859</c:v>
                </c:pt>
                <c:pt idx="1309">
                  <c:v>9.8000000000137675</c:v>
                </c:pt>
                <c:pt idx="1310">
                  <c:v>9.5999999999907626</c:v>
                </c:pt>
                <c:pt idx="1311">
                  <c:v>9.4000000000004444</c:v>
                </c:pt>
                <c:pt idx="1312">
                  <c:v>9.2999999999950482</c:v>
                </c:pt>
                <c:pt idx="1313">
                  <c:v>9.1000000000046626</c:v>
                </c:pt>
                <c:pt idx="1314">
                  <c:v>8.9999999999993339</c:v>
                </c:pt>
                <c:pt idx="1315">
                  <c:v>8.8000000000088825</c:v>
                </c:pt>
                <c:pt idx="1316">
                  <c:v>8.5999999999860997</c:v>
                </c:pt>
                <c:pt idx="1317">
                  <c:v>8.4000000000097703</c:v>
                </c:pt>
                <c:pt idx="1318">
                  <c:v>8.2999999999903853</c:v>
                </c:pt>
                <c:pt idx="1319">
                  <c:v>8.1000000000139885</c:v>
                </c:pt>
                <c:pt idx="1320">
                  <c:v>7.9999999999946709</c:v>
                </c:pt>
                <c:pt idx="1321">
                  <c:v>7.8000000000039966</c:v>
                </c:pt>
                <c:pt idx="1322">
                  <c:v>7.5999999999956476</c:v>
                </c:pt>
                <c:pt idx="1323">
                  <c:v>7.4999999999940048</c:v>
                </c:pt>
                <c:pt idx="1324">
                  <c:v>7.2999999999999332</c:v>
                </c:pt>
                <c:pt idx="1325">
                  <c:v>7.2000000000124347</c:v>
                </c:pt>
                <c:pt idx="1326">
                  <c:v>7.0999999999933161</c:v>
                </c:pt>
                <c:pt idx="1327">
                  <c:v>6.7999999999991116</c:v>
                </c:pt>
                <c:pt idx="1328">
                  <c:v>6.7999999999976017</c:v>
                </c:pt>
                <c:pt idx="1329">
                  <c:v>6.5000000000033307</c:v>
                </c:pt>
                <c:pt idx="1330">
                  <c:v>6.5000000000018874</c:v>
                </c:pt>
                <c:pt idx="1331">
                  <c:v>6.2999999999966692</c:v>
                </c:pt>
                <c:pt idx="1332">
                  <c:v>6.100000000002864</c:v>
                </c:pt>
                <c:pt idx="1333">
                  <c:v>6.0000000000008882</c:v>
                </c:pt>
                <c:pt idx="1334">
                  <c:v>5.8999999999962478</c:v>
                </c:pt>
                <c:pt idx="1335">
                  <c:v>5.7000000000051072</c:v>
                </c:pt>
                <c:pt idx="1336">
                  <c:v>5.6000000000005326</c:v>
                </c:pt>
                <c:pt idx="1337">
                  <c:v>5.3999999999951154</c:v>
                </c:pt>
                <c:pt idx="1338">
                  <c:v>5.3000000000048182</c:v>
                </c:pt>
                <c:pt idx="1339">
                  <c:v>5.1999999999884539</c:v>
                </c:pt>
                <c:pt idx="1340">
                  <c:v>5.0000000000091038</c:v>
                </c:pt>
                <c:pt idx="1341">
                  <c:v>4.9999999999960032</c:v>
                </c:pt>
                <c:pt idx="1342">
                  <c:v>4.8000000000024867</c:v>
                </c:pt>
                <c:pt idx="1343">
                  <c:v>4.599999999996891</c:v>
                </c:pt>
                <c:pt idx="1344">
                  <c:v>4.5000000000067724</c:v>
                </c:pt>
                <c:pt idx="1345">
                  <c:v>4.4999999999935607</c:v>
                </c:pt>
                <c:pt idx="1346">
                  <c:v>4.1999999999968471</c:v>
                </c:pt>
                <c:pt idx="1347">
                  <c:v>4.2000000000119906</c:v>
                </c:pt>
                <c:pt idx="1348">
                  <c:v>3.99999999999023</c:v>
                </c:pt>
                <c:pt idx="1349">
                  <c:v>4.0000000000053291</c:v>
                </c:pt>
                <c:pt idx="1350">
                  <c:v>3.7999999999978238</c:v>
                </c:pt>
                <c:pt idx="1351">
                  <c:v>3.6999999999953372</c:v>
                </c:pt>
                <c:pt idx="1352">
                  <c:v>3.600000000005418</c:v>
                </c:pt>
                <c:pt idx="1353">
                  <c:v>3.3999999999995558</c:v>
                </c:pt>
                <c:pt idx="1354">
                  <c:v>3.3999999999988009</c:v>
                </c:pt>
                <c:pt idx="1355">
                  <c:v>3.2000000000071056</c:v>
                </c:pt>
                <c:pt idx="1356">
                  <c:v>3.1999999999921842</c:v>
                </c:pt>
                <c:pt idx="1357">
                  <c:v>3.0000000000004441</c:v>
                </c:pt>
                <c:pt idx="1358">
                  <c:v>2.999999999999778</c:v>
                </c:pt>
                <c:pt idx="1359">
                  <c:v>2.8000000000079934</c:v>
                </c:pt>
                <c:pt idx="1360">
                  <c:v>2.6999999999898527</c:v>
                </c:pt>
                <c:pt idx="1361">
                  <c:v>2.7000000000046631</c:v>
                </c:pt>
                <c:pt idx="1362">
                  <c:v>2.4999999999974465</c:v>
                </c:pt>
                <c:pt idx="1363">
                  <c:v>2.3999999999946708</c:v>
                </c:pt>
                <c:pt idx="1364">
                  <c:v>2.4000000000083488</c:v>
                </c:pt>
                <c:pt idx="1365">
                  <c:v>2.2000000000022206</c:v>
                </c:pt>
                <c:pt idx="1366">
                  <c:v>2.2000000000017321</c:v>
                </c:pt>
                <c:pt idx="1367">
                  <c:v>2.0999999999988899</c:v>
                </c:pt>
                <c:pt idx="1368">
                  <c:v>1.999999999995115</c:v>
                </c:pt>
                <c:pt idx="1369">
                  <c:v>1.9000000000064392</c:v>
                </c:pt>
                <c:pt idx="1370">
                  <c:v>1.7999999999884981</c:v>
                </c:pt>
                <c:pt idx="1371">
                  <c:v>1.6999999999997779</c:v>
                </c:pt>
                <c:pt idx="1372">
                  <c:v>1.6999999999994004</c:v>
                </c:pt>
                <c:pt idx="1373">
                  <c:v>1.6000000000106582</c:v>
                </c:pt>
                <c:pt idx="1374">
                  <c:v>1.4999999999931166</c:v>
                </c:pt>
                <c:pt idx="1375">
                  <c:v>1.4000000000036859</c:v>
                </c:pt>
                <c:pt idx="1376">
                  <c:v>1.3000000000006662</c:v>
                </c:pt>
                <c:pt idx="1377">
                  <c:v>1.3000000000003775</c:v>
                </c:pt>
                <c:pt idx="1378">
                  <c:v>1.1999999999973354</c:v>
                </c:pt>
                <c:pt idx="1379">
                  <c:v>1.199999999997069</c:v>
                </c:pt>
                <c:pt idx="1380">
                  <c:v>1.1000000000082157</c:v>
                </c:pt>
                <c:pt idx="1381">
                  <c:v>0.99999999999045208</c:v>
                </c:pt>
                <c:pt idx="1382">
                  <c:v>1.000000000004885</c:v>
                </c:pt>
                <c:pt idx="1383">
                  <c:v>0.90000000000135449</c:v>
                </c:pt>
                <c:pt idx="1384">
                  <c:v>0.79999999999822369</c:v>
                </c:pt>
                <c:pt idx="1385">
                  <c:v>0.79999999999804605</c:v>
                </c:pt>
                <c:pt idx="1386">
                  <c:v>0.69999999999489293</c:v>
                </c:pt>
                <c:pt idx="1387">
                  <c:v>0.70000000000894835</c:v>
                </c:pt>
                <c:pt idx="1388">
                  <c:v>0.59999999999156228</c:v>
                </c:pt>
                <c:pt idx="1389">
                  <c:v>0.60000000000563991</c:v>
                </c:pt>
                <c:pt idx="1390">
                  <c:v>0.50000000000244249</c:v>
                </c:pt>
                <c:pt idx="1391">
                  <c:v>0.50000000000233147</c:v>
                </c:pt>
                <c:pt idx="1392">
                  <c:v>0.39999999999911184</c:v>
                </c:pt>
                <c:pt idx="1393">
                  <c:v>0.39999999999902303</c:v>
                </c:pt>
                <c:pt idx="1394">
                  <c:v>0.39999999999911184</c:v>
                </c:pt>
                <c:pt idx="1395">
                  <c:v>0.29999999999571453</c:v>
                </c:pt>
                <c:pt idx="1396">
                  <c:v>0.300000000009992</c:v>
                </c:pt>
                <c:pt idx="1397">
                  <c:v>0.29999999999571453</c:v>
                </c:pt>
                <c:pt idx="1398">
                  <c:v>0.19999999999245049</c:v>
                </c:pt>
                <c:pt idx="1399">
                  <c:v>0.20000000000661694</c:v>
                </c:pt>
                <c:pt idx="1400">
                  <c:v>0.19999999999245049</c:v>
                </c:pt>
                <c:pt idx="1401">
                  <c:v>0.10000000000330847</c:v>
                </c:pt>
                <c:pt idx="1402">
                  <c:v>0.10000000000333067</c:v>
                </c:pt>
                <c:pt idx="1403">
                  <c:v>0.10000000000330847</c:v>
                </c:pt>
                <c:pt idx="1404">
                  <c:v>9.999999998911982E-2</c:v>
                </c:pt>
                <c:pt idx="1405">
                  <c:v>0.10000000000330847</c:v>
                </c:pt>
                <c:pt idx="1406">
                  <c:v>0</c:v>
                </c:pt>
                <c:pt idx="1407">
                  <c:v>0.10000000000330847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A5-4179-A94C-321D082768A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lvtemporary_691647!$A$1:$A$1415</c:f>
              <c:numCache>
                <c:formatCode>General</c:formatCode>
                <c:ptCount val="1415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</c:numCache>
            </c:numRef>
          </c:xVal>
          <c:yVal>
            <c:numRef>
              <c:f>lvtemporary_691647!$E$1:$E$1415</c:f>
              <c:numCache>
                <c:formatCode>General</c:formatCode>
                <c:ptCount val="1415"/>
                <c:pt idx="0">
                  <c:v>2.4692519999999999E-3</c:v>
                </c:pt>
                <c:pt idx="1">
                  <c:v>6.6931600000000001E-3</c:v>
                </c:pt>
                <c:pt idx="2">
                  <c:v>1.3015909999999999E-2</c:v>
                </c:pt>
                <c:pt idx="3">
                  <c:v>2.1428599999999999E-2</c:v>
                </c:pt>
                <c:pt idx="4">
                  <c:v>3.1922300000000001E-2</c:v>
                </c:pt>
                <c:pt idx="5">
                  <c:v>4.4487599999999995E-2</c:v>
                </c:pt>
                <c:pt idx="6">
                  <c:v>5.911700000000001E-2</c:v>
                </c:pt>
                <c:pt idx="7">
                  <c:v>7.5799000000000075E-2</c:v>
                </c:pt>
                <c:pt idx="8">
                  <c:v>9.452799999999989E-2</c:v>
                </c:pt>
                <c:pt idx="9">
                  <c:v>0.11529200000000012</c:v>
                </c:pt>
                <c:pt idx="10">
                  <c:v>0.13808499999999985</c:v>
                </c:pt>
                <c:pt idx="11">
                  <c:v>0.16289500000000018</c:v>
                </c:pt>
                <c:pt idx="12">
                  <c:v>0.18971599999999977</c:v>
                </c:pt>
                <c:pt idx="13">
                  <c:v>0.21853800000000029</c:v>
                </c:pt>
                <c:pt idx="14">
                  <c:v>0.24934999999999974</c:v>
                </c:pt>
                <c:pt idx="15">
                  <c:v>0.28214999999999962</c:v>
                </c:pt>
                <c:pt idx="16">
                  <c:v>0.31692000000000109</c:v>
                </c:pt>
                <c:pt idx="17">
                  <c:v>0.3536499999999993</c:v>
                </c:pt>
                <c:pt idx="18">
                  <c:v>0.39235999999999965</c:v>
                </c:pt>
                <c:pt idx="19">
                  <c:v>0.43298999999999987</c:v>
                </c:pt>
                <c:pt idx="20">
                  <c:v>0.475580000000001</c:v>
                </c:pt>
                <c:pt idx="21">
                  <c:v>0.52008999999999994</c:v>
                </c:pt>
                <c:pt idx="22">
                  <c:v>0.56651999999999958</c:v>
                </c:pt>
                <c:pt idx="23">
                  <c:v>0.61486999999999947</c:v>
                </c:pt>
                <c:pt idx="24">
                  <c:v>0.66513000000000155</c:v>
                </c:pt>
                <c:pt idx="25">
                  <c:v>0.7172699999999993</c:v>
                </c:pt>
                <c:pt idx="26">
                  <c:v>0.77130999999999916</c:v>
                </c:pt>
                <c:pt idx="27">
                  <c:v>0.82723000000000013</c:v>
                </c:pt>
                <c:pt idx="28">
                  <c:v>0.88501000000000085</c:v>
                </c:pt>
                <c:pt idx="29">
                  <c:v>0.9446299999999993</c:v>
                </c:pt>
                <c:pt idx="30">
                  <c:v>1.0061999999999995</c:v>
                </c:pt>
                <c:pt idx="31">
                  <c:v>1.0694999999999983</c:v>
                </c:pt>
                <c:pt idx="32">
                  <c:v>1.1346999999999996</c:v>
                </c:pt>
                <c:pt idx="33">
                  <c:v>1.2015999999999996</c:v>
                </c:pt>
                <c:pt idx="34">
                  <c:v>1.2705000000000084</c:v>
                </c:pt>
                <c:pt idx="35">
                  <c:v>1.3411999999999962</c:v>
                </c:pt>
                <c:pt idx="36">
                  <c:v>1.4135999999999997</c:v>
                </c:pt>
                <c:pt idx="37">
                  <c:v>1.4877999999999996</c:v>
                </c:pt>
                <c:pt idx="38">
                  <c:v>1.5637999999999992</c:v>
                </c:pt>
                <c:pt idx="39">
                  <c:v>1.6415999999999986</c:v>
                </c:pt>
                <c:pt idx="40">
                  <c:v>1.7210999999999981</c:v>
                </c:pt>
                <c:pt idx="41">
                  <c:v>1.8025000000000095</c:v>
                </c:pt>
                <c:pt idx="42">
                  <c:v>1.8855000000000002</c:v>
                </c:pt>
                <c:pt idx="43">
                  <c:v>1.9703999999999988</c:v>
                </c:pt>
                <c:pt idx="44">
                  <c:v>2.0568999999999984</c:v>
                </c:pt>
                <c:pt idx="45">
                  <c:v>2.1450999999999949</c:v>
                </c:pt>
                <c:pt idx="46">
                  <c:v>2.2351000000000019</c:v>
                </c:pt>
                <c:pt idx="47">
                  <c:v>2.3268999999999975</c:v>
                </c:pt>
                <c:pt idx="48">
                  <c:v>2.420199999999995</c:v>
                </c:pt>
                <c:pt idx="49">
                  <c:v>2.5153000000000132</c:v>
                </c:pt>
                <c:pt idx="50">
                  <c:v>2.612000000000001</c:v>
                </c:pt>
                <c:pt idx="51">
                  <c:v>2.7104999999999952</c:v>
                </c:pt>
                <c:pt idx="52">
                  <c:v>2.8106000000000009</c:v>
                </c:pt>
                <c:pt idx="53">
                  <c:v>2.912299999999997</c:v>
                </c:pt>
                <c:pt idx="54">
                  <c:v>3.0157999999999965</c:v>
                </c:pt>
                <c:pt idx="55">
                  <c:v>3.1207999999999974</c:v>
                </c:pt>
                <c:pt idx="56">
                  <c:v>3.2274999999999983</c:v>
                </c:pt>
                <c:pt idx="57">
                  <c:v>3.3359000000000227</c:v>
                </c:pt>
                <c:pt idx="58">
                  <c:v>3.4456999999999929</c:v>
                </c:pt>
                <c:pt idx="59">
                  <c:v>3.5572999999999961</c:v>
                </c:pt>
                <c:pt idx="60">
                  <c:v>3.6704000000000008</c:v>
                </c:pt>
                <c:pt idx="61">
                  <c:v>3.7851999999999992</c:v>
                </c:pt>
                <c:pt idx="62">
                  <c:v>3.9013999999999958</c:v>
                </c:pt>
                <c:pt idx="63">
                  <c:v>4.0193999999999885</c:v>
                </c:pt>
                <c:pt idx="64">
                  <c:v>4.1387999999999945</c:v>
                </c:pt>
                <c:pt idx="65">
                  <c:v>4.2598000000000038</c:v>
                </c:pt>
                <c:pt idx="66">
                  <c:v>4.3826999999999856</c:v>
                </c:pt>
                <c:pt idx="67">
                  <c:v>4.5060000000000056</c:v>
                </c:pt>
                <c:pt idx="68">
                  <c:v>4.6319999999999935</c:v>
                </c:pt>
                <c:pt idx="69">
                  <c:v>4.760000000000062</c:v>
                </c:pt>
                <c:pt idx="70">
                  <c:v>4.887999999999999</c:v>
                </c:pt>
                <c:pt idx="71">
                  <c:v>5.01799999999999</c:v>
                </c:pt>
                <c:pt idx="72">
                  <c:v>5.1499999999999835</c:v>
                </c:pt>
                <c:pt idx="73">
                  <c:v>5.2830000000000048</c:v>
                </c:pt>
                <c:pt idx="74">
                  <c:v>5.418000000000001</c:v>
                </c:pt>
                <c:pt idx="75">
                  <c:v>5.5529999999999973</c:v>
                </c:pt>
                <c:pt idx="76">
                  <c:v>5.6919999999999975</c:v>
                </c:pt>
                <c:pt idx="77">
                  <c:v>5.8309999999999977</c:v>
                </c:pt>
                <c:pt idx="78">
                  <c:v>5.9709999999999708</c:v>
                </c:pt>
                <c:pt idx="79">
                  <c:v>6.1130000000000022</c:v>
                </c:pt>
                <c:pt idx="80">
                  <c:v>6.2570000000000068</c:v>
                </c:pt>
                <c:pt idx="81">
                  <c:v>6.4009999999999847</c:v>
                </c:pt>
                <c:pt idx="82">
                  <c:v>6.547999999999992</c:v>
                </c:pt>
                <c:pt idx="83">
                  <c:v>6.6950000000000003</c:v>
                </c:pt>
                <c:pt idx="84">
                  <c:v>6.8450000000000788</c:v>
                </c:pt>
                <c:pt idx="85">
                  <c:v>6.9949999999999948</c:v>
                </c:pt>
                <c:pt idx="86">
                  <c:v>7.1470000000000082</c:v>
                </c:pt>
                <c:pt idx="87">
                  <c:v>7.2999999999999945</c:v>
                </c:pt>
                <c:pt idx="88">
                  <c:v>7.4549999999999832</c:v>
                </c:pt>
                <c:pt idx="89">
                  <c:v>7.6109999999999998</c:v>
                </c:pt>
                <c:pt idx="90">
                  <c:v>7.76799999999999</c:v>
                </c:pt>
                <c:pt idx="91">
                  <c:v>7.9269999999999827</c:v>
                </c:pt>
                <c:pt idx="92">
                  <c:v>8.0870000000000033</c:v>
                </c:pt>
                <c:pt idx="93">
                  <c:v>8.2489999999999988</c:v>
                </c:pt>
                <c:pt idx="94">
                  <c:v>8.4109999999999943</c:v>
                </c:pt>
                <c:pt idx="95">
                  <c:v>8.5749999999999922</c:v>
                </c:pt>
                <c:pt idx="96">
                  <c:v>8.7409999999999908</c:v>
                </c:pt>
                <c:pt idx="97">
                  <c:v>8.9069999999999911</c:v>
                </c:pt>
                <c:pt idx="98">
                  <c:v>9.0749999999999922</c:v>
                </c:pt>
                <c:pt idx="99">
                  <c:v>9.2449999999999957</c:v>
                </c:pt>
                <c:pt idx="100">
                  <c:v>9.4150000000001288</c:v>
                </c:pt>
                <c:pt idx="101">
                  <c:v>9.5859999999999754</c:v>
                </c:pt>
                <c:pt idx="102">
                  <c:v>9.759999999999982</c:v>
                </c:pt>
                <c:pt idx="103">
                  <c:v>9.9339999999999904</c:v>
                </c:pt>
                <c:pt idx="104">
                  <c:v>10.11</c:v>
                </c:pt>
                <c:pt idx="105">
                  <c:v>10.286999999999981</c:v>
                </c:pt>
                <c:pt idx="106">
                  <c:v>10.464999999999993</c:v>
                </c:pt>
                <c:pt idx="107">
                  <c:v>10.643999999999977</c:v>
                </c:pt>
                <c:pt idx="108">
                  <c:v>10.823999999999991</c:v>
                </c:pt>
                <c:pt idx="109">
                  <c:v>11.006000000000006</c:v>
                </c:pt>
                <c:pt idx="110">
                  <c:v>11.188999999999995</c:v>
                </c:pt>
                <c:pt idx="111">
                  <c:v>11.373999999999985</c:v>
                </c:pt>
                <c:pt idx="112">
                  <c:v>11.558000000000002</c:v>
                </c:pt>
                <c:pt idx="113">
                  <c:v>11.744999999999996</c:v>
                </c:pt>
                <c:pt idx="114">
                  <c:v>11.932999999999961</c:v>
                </c:pt>
                <c:pt idx="115">
                  <c:v>12.120999999999983</c:v>
                </c:pt>
                <c:pt idx="116">
                  <c:v>12.312000000000205</c:v>
                </c:pt>
                <c:pt idx="117">
                  <c:v>12.50299999999992</c:v>
                </c:pt>
                <c:pt idx="118">
                  <c:v>12.695</c:v>
                </c:pt>
                <c:pt idx="119">
                  <c:v>12.888</c:v>
                </c:pt>
                <c:pt idx="120">
                  <c:v>13.083000000000055</c:v>
                </c:pt>
                <c:pt idx="121">
                  <c:v>13.278</c:v>
                </c:pt>
                <c:pt idx="122">
                  <c:v>13.475999999999921</c:v>
                </c:pt>
                <c:pt idx="123">
                  <c:v>13.673000000000034</c:v>
                </c:pt>
                <c:pt idx="124">
                  <c:v>13.871999999999984</c:v>
                </c:pt>
                <c:pt idx="125">
                  <c:v>14.07299999999999</c:v>
                </c:pt>
                <c:pt idx="126">
                  <c:v>14.272999999999968</c:v>
                </c:pt>
                <c:pt idx="127">
                  <c:v>14.476000000000031</c:v>
                </c:pt>
                <c:pt idx="128">
                  <c:v>14.678999999999984</c:v>
                </c:pt>
                <c:pt idx="129">
                  <c:v>14.883999999999885</c:v>
                </c:pt>
                <c:pt idx="130">
                  <c:v>15.089000000000006</c:v>
                </c:pt>
                <c:pt idx="131">
                  <c:v>15.295000000000044</c:v>
                </c:pt>
                <c:pt idx="132">
                  <c:v>15.50299999999992</c:v>
                </c:pt>
                <c:pt idx="133">
                  <c:v>15.711000000000016</c:v>
                </c:pt>
                <c:pt idx="134">
                  <c:v>15.921999999999978</c:v>
                </c:pt>
                <c:pt idx="135">
                  <c:v>16.130999999999993</c:v>
                </c:pt>
                <c:pt idx="136">
                  <c:v>16.344000000000012</c:v>
                </c:pt>
                <c:pt idx="137">
                  <c:v>16.554999999999971</c:v>
                </c:pt>
                <c:pt idx="138">
                  <c:v>16.769999999999936</c:v>
                </c:pt>
                <c:pt idx="139">
                  <c:v>16.984000000000457</c:v>
                </c:pt>
                <c:pt idx="140">
                  <c:v>17.200000000000088</c:v>
                </c:pt>
                <c:pt idx="141">
                  <c:v>17.415999999999972</c:v>
                </c:pt>
                <c:pt idx="142">
                  <c:v>17.633999999999912</c:v>
                </c:pt>
                <c:pt idx="143">
                  <c:v>17.851999999999965</c:v>
                </c:pt>
                <c:pt idx="144">
                  <c:v>18.07200000000007</c:v>
                </c:pt>
                <c:pt idx="145">
                  <c:v>18.291999999999959</c:v>
                </c:pt>
                <c:pt idx="146">
                  <c:v>18.514000000000014</c:v>
                </c:pt>
                <c:pt idx="147">
                  <c:v>18.734999999999928</c:v>
                </c:pt>
                <c:pt idx="148">
                  <c:v>18.955999999999957</c:v>
                </c:pt>
                <c:pt idx="149">
                  <c:v>19.190000000000023</c:v>
                </c:pt>
                <c:pt idx="150">
                  <c:v>19.400000000000066</c:v>
                </c:pt>
                <c:pt idx="151">
                  <c:v>19.639999999999862</c:v>
                </c:pt>
                <c:pt idx="152">
                  <c:v>19.859999999999971</c:v>
                </c:pt>
                <c:pt idx="153">
                  <c:v>20.089999999999922</c:v>
                </c:pt>
                <c:pt idx="154">
                  <c:v>20.310000000000031</c:v>
                </c:pt>
                <c:pt idx="155">
                  <c:v>20.55000000000005</c:v>
                </c:pt>
                <c:pt idx="156">
                  <c:v>20.78</c:v>
                </c:pt>
                <c:pt idx="157">
                  <c:v>21.009999999999955</c:v>
                </c:pt>
                <c:pt idx="158">
                  <c:v>21.239999999999906</c:v>
                </c:pt>
                <c:pt idx="159">
                  <c:v>21.470000000000081</c:v>
                </c:pt>
                <c:pt idx="160">
                  <c:v>21.709999999999877</c:v>
                </c:pt>
                <c:pt idx="161">
                  <c:v>21.940000000000051</c:v>
                </c:pt>
                <c:pt idx="162">
                  <c:v>22.17</c:v>
                </c:pt>
                <c:pt idx="163">
                  <c:v>22.419999999999863</c:v>
                </c:pt>
                <c:pt idx="164">
                  <c:v>22.650000000000038</c:v>
                </c:pt>
                <c:pt idx="165">
                  <c:v>22.890000000000057</c:v>
                </c:pt>
                <c:pt idx="166">
                  <c:v>23.120000000000008</c:v>
                </c:pt>
                <c:pt idx="167">
                  <c:v>23.36999999999987</c:v>
                </c:pt>
                <c:pt idx="168">
                  <c:v>23.600000000000044</c:v>
                </c:pt>
                <c:pt idx="169">
                  <c:v>23.849999999999905</c:v>
                </c:pt>
                <c:pt idx="170">
                  <c:v>24.090000000000593</c:v>
                </c:pt>
                <c:pt idx="171">
                  <c:v>24.330000000000162</c:v>
                </c:pt>
                <c:pt idx="172">
                  <c:v>24.579999999999803</c:v>
                </c:pt>
                <c:pt idx="173">
                  <c:v>24.809999999999977</c:v>
                </c:pt>
                <c:pt idx="174">
                  <c:v>25.070000000000125</c:v>
                </c:pt>
                <c:pt idx="175">
                  <c:v>25.309999999999921</c:v>
                </c:pt>
                <c:pt idx="176">
                  <c:v>25.54999999999994</c:v>
                </c:pt>
                <c:pt idx="177">
                  <c:v>25.810000000000088</c:v>
                </c:pt>
                <c:pt idx="178">
                  <c:v>26.049999999999883</c:v>
                </c:pt>
                <c:pt idx="179">
                  <c:v>26.2899999999999</c:v>
                </c:pt>
                <c:pt idx="180">
                  <c:v>26.55000000000005</c:v>
                </c:pt>
                <c:pt idx="181">
                  <c:v>26.799999999999912</c:v>
                </c:pt>
                <c:pt idx="182">
                  <c:v>27.049999999999994</c:v>
                </c:pt>
                <c:pt idx="183">
                  <c:v>27.300000000000079</c:v>
                </c:pt>
                <c:pt idx="184">
                  <c:v>27.54999999999994</c:v>
                </c:pt>
                <c:pt idx="185">
                  <c:v>27.800000000000022</c:v>
                </c:pt>
                <c:pt idx="186">
                  <c:v>28.059999999999949</c:v>
                </c:pt>
                <c:pt idx="187">
                  <c:v>28.310000000000031</c:v>
                </c:pt>
                <c:pt idx="188">
                  <c:v>28.559999999999892</c:v>
                </c:pt>
                <c:pt idx="189">
                  <c:v>28.820000000000043</c:v>
                </c:pt>
                <c:pt idx="190">
                  <c:v>29.07999999999997</c:v>
                </c:pt>
                <c:pt idx="191">
                  <c:v>29.329999999999831</c:v>
                </c:pt>
                <c:pt idx="192">
                  <c:v>29.590000000000202</c:v>
                </c:pt>
                <c:pt idx="193">
                  <c:v>29.849999999999685</c:v>
                </c:pt>
                <c:pt idx="194">
                  <c:v>30.099999999999987</c:v>
                </c:pt>
                <c:pt idx="195">
                  <c:v>30.36999999999998</c:v>
                </c:pt>
                <c:pt idx="196">
                  <c:v>30.620000000000285</c:v>
                </c:pt>
                <c:pt idx="197">
                  <c:v>30.879999999999768</c:v>
                </c:pt>
                <c:pt idx="198">
                  <c:v>31.150000000000205</c:v>
                </c:pt>
                <c:pt idx="199">
                  <c:v>31.399999999999622</c:v>
                </c:pt>
                <c:pt idx="200">
                  <c:v>31.670000000000059</c:v>
                </c:pt>
                <c:pt idx="201">
                  <c:v>31.929999999999986</c:v>
                </c:pt>
                <c:pt idx="202">
                  <c:v>32.190000000000808</c:v>
                </c:pt>
                <c:pt idx="203">
                  <c:v>32.459999999999901</c:v>
                </c:pt>
                <c:pt idx="204">
                  <c:v>32.720000000000276</c:v>
                </c:pt>
                <c:pt idx="205">
                  <c:v>32.989999999999824</c:v>
                </c:pt>
                <c:pt idx="206">
                  <c:v>33.250000000000192</c:v>
                </c:pt>
                <c:pt idx="207">
                  <c:v>33.509999999999678</c:v>
                </c:pt>
                <c:pt idx="208">
                  <c:v>33.780000000000115</c:v>
                </c:pt>
                <c:pt idx="209">
                  <c:v>34.050000000000104</c:v>
                </c:pt>
                <c:pt idx="210">
                  <c:v>34.319999999999652</c:v>
                </c:pt>
                <c:pt idx="211">
                  <c:v>34.580000000000027</c:v>
                </c:pt>
                <c:pt idx="212">
                  <c:v>34.850000000000016</c:v>
                </c:pt>
                <c:pt idx="213">
                  <c:v>35.120000000000012</c:v>
                </c:pt>
                <c:pt idx="214">
                  <c:v>35.39</c:v>
                </c:pt>
                <c:pt idx="215">
                  <c:v>35.659999999999997</c:v>
                </c:pt>
                <c:pt idx="216">
                  <c:v>35.929999999999986</c:v>
                </c:pt>
                <c:pt idx="217">
                  <c:v>36.199999999999974</c:v>
                </c:pt>
                <c:pt idx="218">
                  <c:v>36.46999999999997</c:v>
                </c:pt>
                <c:pt idx="219">
                  <c:v>36.739999999999959</c:v>
                </c:pt>
                <c:pt idx="220">
                  <c:v>37.020000000000017</c:v>
                </c:pt>
                <c:pt idx="221">
                  <c:v>37.279999999999944</c:v>
                </c:pt>
                <c:pt idx="222">
                  <c:v>37.56</c:v>
                </c:pt>
                <c:pt idx="223">
                  <c:v>37.83</c:v>
                </c:pt>
                <c:pt idx="224">
                  <c:v>38.109999999999609</c:v>
                </c:pt>
                <c:pt idx="225">
                  <c:v>38.380000000000045</c:v>
                </c:pt>
                <c:pt idx="226">
                  <c:v>38.650000000000041</c:v>
                </c:pt>
                <c:pt idx="227">
                  <c:v>38.930000000000099</c:v>
                </c:pt>
                <c:pt idx="228">
                  <c:v>39.20999999999971</c:v>
                </c:pt>
                <c:pt idx="229">
                  <c:v>39.480000000000146</c:v>
                </c:pt>
                <c:pt idx="230">
                  <c:v>39.749999999999694</c:v>
                </c:pt>
                <c:pt idx="231">
                  <c:v>40.040000000000262</c:v>
                </c:pt>
                <c:pt idx="232">
                  <c:v>40.30999999999981</c:v>
                </c:pt>
                <c:pt idx="233">
                  <c:v>40.580000000000929</c:v>
                </c:pt>
                <c:pt idx="234">
                  <c:v>40.870000000000367</c:v>
                </c:pt>
                <c:pt idx="235">
                  <c:v>41.139999999999915</c:v>
                </c:pt>
                <c:pt idx="236">
                  <c:v>41.419999999999973</c:v>
                </c:pt>
                <c:pt idx="237">
                  <c:v>41.699999999999591</c:v>
                </c:pt>
                <c:pt idx="238">
                  <c:v>41.980000000000089</c:v>
                </c:pt>
                <c:pt idx="239">
                  <c:v>42.260000000000147</c:v>
                </c:pt>
                <c:pt idx="240">
                  <c:v>42.529999999999696</c:v>
                </c:pt>
                <c:pt idx="241">
                  <c:v>42.820000000000263</c:v>
                </c:pt>
                <c:pt idx="242">
                  <c:v>43.099999999999881</c:v>
                </c:pt>
                <c:pt idx="243">
                  <c:v>43.36999999999987</c:v>
                </c:pt>
                <c:pt idx="244">
                  <c:v>43.66</c:v>
                </c:pt>
                <c:pt idx="245">
                  <c:v>43.939999999999607</c:v>
                </c:pt>
                <c:pt idx="246">
                  <c:v>44.220000000000105</c:v>
                </c:pt>
                <c:pt idx="247">
                  <c:v>44.500000000000163</c:v>
                </c:pt>
                <c:pt idx="248">
                  <c:v>44.789999999999843</c:v>
                </c:pt>
                <c:pt idx="249">
                  <c:v>45.060000000000279</c:v>
                </c:pt>
                <c:pt idx="250">
                  <c:v>45.349999999999959</c:v>
                </c:pt>
                <c:pt idx="251">
                  <c:v>45.639999999999638</c:v>
                </c:pt>
                <c:pt idx="252">
                  <c:v>45.910000000000075</c:v>
                </c:pt>
                <c:pt idx="253">
                  <c:v>46.199999999999754</c:v>
                </c:pt>
                <c:pt idx="254">
                  <c:v>46.479999999999812</c:v>
                </c:pt>
                <c:pt idx="255">
                  <c:v>46.75999999999987</c:v>
                </c:pt>
                <c:pt idx="256">
                  <c:v>47.050000000000438</c:v>
                </c:pt>
                <c:pt idx="257">
                  <c:v>47.340000000000117</c:v>
                </c:pt>
                <c:pt idx="258">
                  <c:v>47.620000000000175</c:v>
                </c:pt>
                <c:pt idx="259">
                  <c:v>47.899999999999345</c:v>
                </c:pt>
                <c:pt idx="260">
                  <c:v>48.189999999999912</c:v>
                </c:pt>
                <c:pt idx="261">
                  <c:v>48.46999999999997</c:v>
                </c:pt>
                <c:pt idx="262">
                  <c:v>48.760000000000538</c:v>
                </c:pt>
                <c:pt idx="263">
                  <c:v>49.039999999999708</c:v>
                </c:pt>
                <c:pt idx="264">
                  <c:v>49.330000000000275</c:v>
                </c:pt>
                <c:pt idx="265">
                  <c:v>49.609999999999445</c:v>
                </c:pt>
                <c:pt idx="266">
                  <c:v>49.900000000000013</c:v>
                </c:pt>
                <c:pt idx="267">
                  <c:v>50.189999999999692</c:v>
                </c:pt>
                <c:pt idx="268">
                  <c:v>50.470000000000638</c:v>
                </c:pt>
                <c:pt idx="269">
                  <c:v>50.75999999999943</c:v>
                </c:pt>
                <c:pt idx="270">
                  <c:v>51.05</c:v>
                </c:pt>
                <c:pt idx="271">
                  <c:v>51.330000000000055</c:v>
                </c:pt>
                <c:pt idx="272">
                  <c:v>51.619999999999735</c:v>
                </c:pt>
                <c:pt idx="273">
                  <c:v>51.899999999999793</c:v>
                </c:pt>
                <c:pt idx="274">
                  <c:v>52.199999999999974</c:v>
                </c:pt>
                <c:pt idx="275">
                  <c:v>52.480000000000032</c:v>
                </c:pt>
                <c:pt idx="276">
                  <c:v>52.7700000000006</c:v>
                </c:pt>
                <c:pt idx="277">
                  <c:v>53.04999999999977</c:v>
                </c:pt>
                <c:pt idx="278">
                  <c:v>53.349999999999959</c:v>
                </c:pt>
                <c:pt idx="279">
                  <c:v>53.630000000000017</c:v>
                </c:pt>
                <c:pt idx="280">
                  <c:v>53.920000000002695</c:v>
                </c:pt>
                <c:pt idx="281">
                  <c:v>54.210000000000264</c:v>
                </c:pt>
                <c:pt idx="282">
                  <c:v>54.489999999999434</c:v>
                </c:pt>
                <c:pt idx="283">
                  <c:v>54.78</c:v>
                </c:pt>
                <c:pt idx="284">
                  <c:v>55.069999999999681</c:v>
                </c:pt>
                <c:pt idx="285">
                  <c:v>55.360000000000248</c:v>
                </c:pt>
                <c:pt idx="286">
                  <c:v>55.649999999999928</c:v>
                </c:pt>
                <c:pt idx="287">
                  <c:v>55.940000000000495</c:v>
                </c:pt>
                <c:pt idx="288">
                  <c:v>56.219999999999665</c:v>
                </c:pt>
                <c:pt idx="289">
                  <c:v>56.519999999999854</c:v>
                </c:pt>
                <c:pt idx="290">
                  <c:v>56.799999999999912</c:v>
                </c:pt>
                <c:pt idx="291">
                  <c:v>57.089999999999591</c:v>
                </c:pt>
                <c:pt idx="292">
                  <c:v>57.380000000000159</c:v>
                </c:pt>
                <c:pt idx="293">
                  <c:v>57.660000000000217</c:v>
                </c:pt>
                <c:pt idx="294">
                  <c:v>57.959999999999518</c:v>
                </c:pt>
                <c:pt idx="295">
                  <c:v>58.250000000000085</c:v>
                </c:pt>
                <c:pt idx="296">
                  <c:v>58.530000000000143</c:v>
                </c:pt>
                <c:pt idx="297">
                  <c:v>58.819999999999823</c:v>
                </c:pt>
                <c:pt idx="298">
                  <c:v>59.11000000000039</c:v>
                </c:pt>
                <c:pt idx="299">
                  <c:v>59.40000000000007</c:v>
                </c:pt>
                <c:pt idx="300">
                  <c:v>59.689999999999749</c:v>
                </c:pt>
                <c:pt idx="301">
                  <c:v>59.979999999999428</c:v>
                </c:pt>
                <c:pt idx="302">
                  <c:v>60.260000000000367</c:v>
                </c:pt>
                <c:pt idx="303">
                  <c:v>60.559999999999668</c:v>
                </c:pt>
                <c:pt idx="304">
                  <c:v>60.839999999999726</c:v>
                </c:pt>
                <c:pt idx="305">
                  <c:v>61.130000000000294</c:v>
                </c:pt>
                <c:pt idx="306">
                  <c:v>61.419999999999973</c:v>
                </c:pt>
                <c:pt idx="307">
                  <c:v>61.709999999999653</c:v>
                </c:pt>
                <c:pt idx="308">
                  <c:v>61.990000000000599</c:v>
                </c:pt>
                <c:pt idx="309">
                  <c:v>62.2899999999999</c:v>
                </c:pt>
                <c:pt idx="310">
                  <c:v>62.569999999999958</c:v>
                </c:pt>
                <c:pt idx="311">
                  <c:v>62.859999999999637</c:v>
                </c:pt>
                <c:pt idx="312">
                  <c:v>63.150000000000205</c:v>
                </c:pt>
                <c:pt idx="313">
                  <c:v>63.439999999999884</c:v>
                </c:pt>
                <c:pt idx="314">
                  <c:v>63.729999999999563</c:v>
                </c:pt>
                <c:pt idx="315">
                  <c:v>64.010000000000502</c:v>
                </c:pt>
                <c:pt idx="316">
                  <c:v>64.299999999999301</c:v>
                </c:pt>
                <c:pt idx="317">
                  <c:v>64.589999999999861</c:v>
                </c:pt>
                <c:pt idx="318">
                  <c:v>64.879999999999541</c:v>
                </c:pt>
                <c:pt idx="319">
                  <c:v>65.160000000000494</c:v>
                </c:pt>
                <c:pt idx="320">
                  <c:v>65.450000000000173</c:v>
                </c:pt>
                <c:pt idx="321">
                  <c:v>65.739999999999853</c:v>
                </c:pt>
                <c:pt idx="322">
                  <c:v>66.029999999999532</c:v>
                </c:pt>
                <c:pt idx="323">
                  <c:v>66.30999999999959</c:v>
                </c:pt>
                <c:pt idx="324">
                  <c:v>66.600000000001046</c:v>
                </c:pt>
                <c:pt idx="325">
                  <c:v>66.889999999998949</c:v>
                </c:pt>
                <c:pt idx="326">
                  <c:v>67.170000000000783</c:v>
                </c:pt>
                <c:pt idx="327">
                  <c:v>67.460000000000463</c:v>
                </c:pt>
                <c:pt idx="328">
                  <c:v>67.749999999998366</c:v>
                </c:pt>
                <c:pt idx="329">
                  <c:v>68.0300000000002</c:v>
                </c:pt>
                <c:pt idx="330">
                  <c:v>68.319999999999879</c:v>
                </c:pt>
                <c:pt idx="331">
                  <c:v>68.599999999999937</c:v>
                </c:pt>
                <c:pt idx="332">
                  <c:v>68.890000000001393</c:v>
                </c:pt>
                <c:pt idx="333">
                  <c:v>69.179999999999296</c:v>
                </c:pt>
                <c:pt idx="334">
                  <c:v>69.459999999999354</c:v>
                </c:pt>
                <c:pt idx="335">
                  <c:v>69.75000000000081</c:v>
                </c:pt>
                <c:pt idx="336">
                  <c:v>70.029999999999092</c:v>
                </c:pt>
                <c:pt idx="337">
                  <c:v>70.320000000000547</c:v>
                </c:pt>
                <c:pt idx="338">
                  <c:v>70.600000000000605</c:v>
                </c:pt>
                <c:pt idx="339">
                  <c:v>70.879999999998887</c:v>
                </c:pt>
                <c:pt idx="340">
                  <c:v>71.170000000000343</c:v>
                </c:pt>
                <c:pt idx="341">
                  <c:v>71.460000000000022</c:v>
                </c:pt>
                <c:pt idx="342">
                  <c:v>71.730000000004438</c:v>
                </c:pt>
                <c:pt idx="343">
                  <c:v>72.029999999999745</c:v>
                </c:pt>
                <c:pt idx="344">
                  <c:v>72.300000000000182</c:v>
                </c:pt>
                <c:pt idx="345">
                  <c:v>72.589999999999861</c:v>
                </c:pt>
                <c:pt idx="346">
                  <c:v>72.869999999999919</c:v>
                </c:pt>
                <c:pt idx="347">
                  <c:v>73.149999999999977</c:v>
                </c:pt>
                <c:pt idx="348">
                  <c:v>73.399999999999395</c:v>
                </c:pt>
                <c:pt idx="349">
                  <c:v>73.800000000000239</c:v>
                </c:pt>
                <c:pt idx="350">
                  <c:v>73.999999999999773</c:v>
                </c:pt>
                <c:pt idx="351">
                  <c:v>74.199999999999307</c:v>
                </c:pt>
                <c:pt idx="352">
                  <c:v>74.600000000000151</c:v>
                </c:pt>
                <c:pt idx="353">
                  <c:v>74.799999999999685</c:v>
                </c:pt>
                <c:pt idx="354">
                  <c:v>75.200000000000529</c:v>
                </c:pt>
                <c:pt idx="355">
                  <c:v>75.400000000000063</c:v>
                </c:pt>
                <c:pt idx="356">
                  <c:v>75.699999999999363</c:v>
                </c:pt>
                <c:pt idx="357">
                  <c:v>75.900000000000674</c:v>
                </c:pt>
                <c:pt idx="358">
                  <c:v>76.299999999999741</c:v>
                </c:pt>
                <c:pt idx="359">
                  <c:v>76.499999999999275</c:v>
                </c:pt>
                <c:pt idx="360">
                  <c:v>76.800000000000352</c:v>
                </c:pt>
                <c:pt idx="361">
                  <c:v>77.099999999999653</c:v>
                </c:pt>
                <c:pt idx="362">
                  <c:v>77.299999999999187</c:v>
                </c:pt>
                <c:pt idx="363">
                  <c:v>77.700000000000031</c:v>
                </c:pt>
                <c:pt idx="364">
                  <c:v>77.900000000001342</c:v>
                </c:pt>
                <c:pt idx="365">
                  <c:v>78.199999999998866</c:v>
                </c:pt>
                <c:pt idx="366">
                  <c:v>78.499999999999943</c:v>
                </c:pt>
                <c:pt idx="367">
                  <c:v>78.699999999999477</c:v>
                </c:pt>
                <c:pt idx="368">
                  <c:v>79.000000000000554</c:v>
                </c:pt>
                <c:pt idx="369">
                  <c:v>79.299999999999855</c:v>
                </c:pt>
                <c:pt idx="370">
                  <c:v>79.600000000000932</c:v>
                </c:pt>
                <c:pt idx="371">
                  <c:v>79.899999999998457</c:v>
                </c:pt>
                <c:pt idx="372">
                  <c:v>80.099999999999767</c:v>
                </c:pt>
                <c:pt idx="373">
                  <c:v>80.400000000000844</c:v>
                </c:pt>
                <c:pt idx="374">
                  <c:v>80.700000000000145</c:v>
                </c:pt>
                <c:pt idx="375">
                  <c:v>80.899999999999679</c:v>
                </c:pt>
                <c:pt idx="376">
                  <c:v>81.300000000000523</c:v>
                </c:pt>
                <c:pt idx="377">
                  <c:v>81.500000000000057</c:v>
                </c:pt>
                <c:pt idx="378">
                  <c:v>81.699999999999591</c:v>
                </c:pt>
                <c:pt idx="379">
                  <c:v>82.099999999998658</c:v>
                </c:pt>
                <c:pt idx="380">
                  <c:v>82.299999999999969</c:v>
                </c:pt>
                <c:pt idx="381">
                  <c:v>82.600000000001046</c:v>
                </c:pt>
                <c:pt idx="382">
                  <c:v>82.900000000000347</c:v>
                </c:pt>
                <c:pt idx="383">
                  <c:v>83.099999999999881</c:v>
                </c:pt>
                <c:pt idx="384">
                  <c:v>83.399999999999181</c:v>
                </c:pt>
                <c:pt idx="385">
                  <c:v>83.700000000000259</c:v>
                </c:pt>
                <c:pt idx="386">
                  <c:v>83.899999999999793</c:v>
                </c:pt>
                <c:pt idx="387">
                  <c:v>84.199999999999093</c:v>
                </c:pt>
                <c:pt idx="388">
                  <c:v>84.500000000000171</c:v>
                </c:pt>
                <c:pt idx="389">
                  <c:v>84.800000000001248</c:v>
                </c:pt>
                <c:pt idx="390">
                  <c:v>84.999999999999005</c:v>
                </c:pt>
                <c:pt idx="391">
                  <c:v>85.300000000000082</c:v>
                </c:pt>
                <c:pt idx="392">
                  <c:v>85.499999999999616</c:v>
                </c:pt>
                <c:pt idx="393">
                  <c:v>85.800000000000693</c:v>
                </c:pt>
                <c:pt idx="394">
                  <c:v>86.1</c:v>
                </c:pt>
                <c:pt idx="395">
                  <c:v>86.399999999999295</c:v>
                </c:pt>
                <c:pt idx="396">
                  <c:v>86.600000000000605</c:v>
                </c:pt>
                <c:pt idx="397">
                  <c:v>86.899999999999906</c:v>
                </c:pt>
                <c:pt idx="398">
                  <c:v>87.09999999999944</c:v>
                </c:pt>
                <c:pt idx="399">
                  <c:v>87.400000000000517</c:v>
                </c:pt>
                <c:pt idx="400">
                  <c:v>87.699999999999818</c:v>
                </c:pt>
                <c:pt idx="401">
                  <c:v>87.999999999999119</c:v>
                </c:pt>
                <c:pt idx="402">
                  <c:v>88.200000000000415</c:v>
                </c:pt>
                <c:pt idx="403">
                  <c:v>88.399999999999949</c:v>
                </c:pt>
                <c:pt idx="404">
                  <c:v>88.799999999999017</c:v>
                </c:pt>
                <c:pt idx="405">
                  <c:v>89.000000000005272</c:v>
                </c:pt>
                <c:pt idx="406">
                  <c:v>89.199999999999861</c:v>
                </c:pt>
                <c:pt idx="407">
                  <c:v>89.500000000000938</c:v>
                </c:pt>
                <c:pt idx="408">
                  <c:v>89.799999999998462</c:v>
                </c:pt>
                <c:pt idx="409">
                  <c:v>89.999999999999773</c:v>
                </c:pt>
                <c:pt idx="410">
                  <c:v>90.30000000000085</c:v>
                </c:pt>
                <c:pt idx="411">
                  <c:v>90.600000000000151</c:v>
                </c:pt>
                <c:pt idx="412">
                  <c:v>90.799999999999685</c:v>
                </c:pt>
                <c:pt idx="413">
                  <c:v>90.999999999999218</c:v>
                </c:pt>
                <c:pt idx="414">
                  <c:v>91.400000000000063</c:v>
                </c:pt>
                <c:pt idx="415">
                  <c:v>91.499999999999829</c:v>
                </c:pt>
                <c:pt idx="416">
                  <c:v>91.900000000000674</c:v>
                </c:pt>
                <c:pt idx="417">
                  <c:v>92.000000000000441</c:v>
                </c:pt>
                <c:pt idx="418">
                  <c:v>92.399999999999508</c:v>
                </c:pt>
                <c:pt idx="419">
                  <c:v>92.600000000000819</c:v>
                </c:pt>
                <c:pt idx="420">
                  <c:v>92.800000000000352</c:v>
                </c:pt>
                <c:pt idx="421">
                  <c:v>93.099999999999653</c:v>
                </c:pt>
                <c:pt idx="422">
                  <c:v>93.399999999998954</c:v>
                </c:pt>
                <c:pt idx="423">
                  <c:v>93.599999999998488</c:v>
                </c:pt>
                <c:pt idx="424">
                  <c:v>93.900000000001342</c:v>
                </c:pt>
                <c:pt idx="425">
                  <c:v>94.100000000000875</c:v>
                </c:pt>
                <c:pt idx="426">
                  <c:v>94.400000000000176</c:v>
                </c:pt>
                <c:pt idx="427">
                  <c:v>94.59999999999971</c:v>
                </c:pt>
                <c:pt idx="428">
                  <c:v>94.799999999999244</c:v>
                </c:pt>
                <c:pt idx="429">
                  <c:v>95.099999999998545</c:v>
                </c:pt>
                <c:pt idx="430">
                  <c:v>95.400000000001398</c:v>
                </c:pt>
                <c:pt idx="431">
                  <c:v>95.59999999999738</c:v>
                </c:pt>
                <c:pt idx="432">
                  <c:v>95.900000000000233</c:v>
                </c:pt>
                <c:pt idx="433">
                  <c:v>96.099999999999767</c:v>
                </c:pt>
                <c:pt idx="434">
                  <c:v>96.300000000002854</c:v>
                </c:pt>
                <c:pt idx="435">
                  <c:v>96.599999999998602</c:v>
                </c:pt>
                <c:pt idx="436">
                  <c:v>96.799999999998136</c:v>
                </c:pt>
                <c:pt idx="437">
                  <c:v>97.100000000000989</c:v>
                </c:pt>
                <c:pt idx="438">
                  <c:v>97.300000000000523</c:v>
                </c:pt>
                <c:pt idx="439">
                  <c:v>97.599999999999824</c:v>
                </c:pt>
                <c:pt idx="440">
                  <c:v>97.799999999999358</c:v>
                </c:pt>
                <c:pt idx="441">
                  <c:v>98.099999999998658</c:v>
                </c:pt>
                <c:pt idx="442">
                  <c:v>98.200000000001978</c:v>
                </c:pt>
                <c:pt idx="443">
                  <c:v>98.600000000001046</c:v>
                </c:pt>
                <c:pt idx="444">
                  <c:v>98.799999999997027</c:v>
                </c:pt>
                <c:pt idx="445">
                  <c:v>99.000000000000114</c:v>
                </c:pt>
                <c:pt idx="446">
                  <c:v>99.199999999999648</c:v>
                </c:pt>
                <c:pt idx="447">
                  <c:v>99.500000000002501</c:v>
                </c:pt>
                <c:pt idx="448">
                  <c:v>99.699999999998482</c:v>
                </c:pt>
                <c:pt idx="449">
                  <c:v>100.00000000000134</c:v>
                </c:pt>
                <c:pt idx="450">
                  <c:v>100.19999999999732</c:v>
                </c:pt>
                <c:pt idx="451">
                  <c:v>100.4000000000004</c:v>
                </c:pt>
                <c:pt idx="452">
                  <c:v>100.6999999999997</c:v>
                </c:pt>
                <c:pt idx="453">
                  <c:v>100.90000000000279</c:v>
                </c:pt>
                <c:pt idx="454">
                  <c:v>101.09999999999877</c:v>
                </c:pt>
                <c:pt idx="455">
                  <c:v>101.39999999999807</c:v>
                </c:pt>
                <c:pt idx="456">
                  <c:v>101.60000000000116</c:v>
                </c:pt>
                <c:pt idx="457">
                  <c:v>101.80000000000069</c:v>
                </c:pt>
                <c:pt idx="458">
                  <c:v>102.1</c:v>
                </c:pt>
                <c:pt idx="459">
                  <c:v>102.29999999999953</c:v>
                </c:pt>
                <c:pt idx="460">
                  <c:v>102.49999999999906</c:v>
                </c:pt>
                <c:pt idx="461">
                  <c:v>102.70000000000215</c:v>
                </c:pt>
                <c:pt idx="462">
                  <c:v>102.9999999999979</c:v>
                </c:pt>
                <c:pt idx="463">
                  <c:v>103.20000000000098</c:v>
                </c:pt>
                <c:pt idx="464">
                  <c:v>103.50000000000028</c:v>
                </c:pt>
                <c:pt idx="465">
                  <c:v>103.60000000000005</c:v>
                </c:pt>
                <c:pt idx="466">
                  <c:v>103.89999999999935</c:v>
                </c:pt>
                <c:pt idx="467">
                  <c:v>104.10000000000466</c:v>
                </c:pt>
                <c:pt idx="468">
                  <c:v>104.29999999999841</c:v>
                </c:pt>
                <c:pt idx="469">
                  <c:v>104.60000000000126</c:v>
                </c:pt>
                <c:pt idx="470">
                  <c:v>104.80000000000079</c:v>
                </c:pt>
                <c:pt idx="471">
                  <c:v>105.00000000000033</c:v>
                </c:pt>
                <c:pt idx="472">
                  <c:v>105.19999999999986</c:v>
                </c:pt>
                <c:pt idx="473">
                  <c:v>105.39999999999939</c:v>
                </c:pt>
                <c:pt idx="474">
                  <c:v>105.6999999999987</c:v>
                </c:pt>
                <c:pt idx="475">
                  <c:v>105.90000000000178</c:v>
                </c:pt>
                <c:pt idx="476">
                  <c:v>106.09999999999776</c:v>
                </c:pt>
                <c:pt idx="477">
                  <c:v>106.30000000000085</c:v>
                </c:pt>
                <c:pt idx="478">
                  <c:v>106.50000000000038</c:v>
                </c:pt>
                <c:pt idx="479">
                  <c:v>106.79999999999968</c:v>
                </c:pt>
                <c:pt idx="480">
                  <c:v>106.89999999999945</c:v>
                </c:pt>
                <c:pt idx="481">
                  <c:v>107.19999999999875</c:v>
                </c:pt>
                <c:pt idx="482">
                  <c:v>107.40000000000184</c:v>
                </c:pt>
                <c:pt idx="483">
                  <c:v>107.59999999999782</c:v>
                </c:pt>
                <c:pt idx="484">
                  <c:v>107.80000000000091</c:v>
                </c:pt>
                <c:pt idx="485">
                  <c:v>108.10000000000021</c:v>
                </c:pt>
                <c:pt idx="486">
                  <c:v>108.19999999999997</c:v>
                </c:pt>
                <c:pt idx="487">
                  <c:v>108.39999999999951</c:v>
                </c:pt>
                <c:pt idx="488">
                  <c:v>108.69999999999881</c:v>
                </c:pt>
                <c:pt idx="489">
                  <c:v>108.9000000000019</c:v>
                </c:pt>
                <c:pt idx="490">
                  <c:v>108.99999999999811</c:v>
                </c:pt>
                <c:pt idx="491">
                  <c:v>109.30000000000096</c:v>
                </c:pt>
                <c:pt idx="492">
                  <c:v>109.5000000000005</c:v>
                </c:pt>
                <c:pt idx="493">
                  <c:v>109.70000000000003</c:v>
                </c:pt>
                <c:pt idx="494">
                  <c:v>109.89999999999957</c:v>
                </c:pt>
                <c:pt idx="495">
                  <c:v>110.0999999999991</c:v>
                </c:pt>
                <c:pt idx="496">
                  <c:v>110.30000000000219</c:v>
                </c:pt>
                <c:pt idx="497">
                  <c:v>110.49999999999817</c:v>
                </c:pt>
                <c:pt idx="498">
                  <c:v>110.70000000000125</c:v>
                </c:pt>
                <c:pt idx="499">
                  <c:v>110.89999999999723</c:v>
                </c:pt>
                <c:pt idx="500">
                  <c:v>111.20000000000009</c:v>
                </c:pt>
                <c:pt idx="501">
                  <c:v>111.29999999999986</c:v>
                </c:pt>
                <c:pt idx="502">
                  <c:v>111.50000000000294</c:v>
                </c:pt>
                <c:pt idx="503">
                  <c:v>111.69999999999892</c:v>
                </c:pt>
                <c:pt idx="504">
                  <c:v>111.89999999999846</c:v>
                </c:pt>
                <c:pt idx="505">
                  <c:v>112.10000000000154</c:v>
                </c:pt>
                <c:pt idx="506">
                  <c:v>112.29999999999752</c:v>
                </c:pt>
                <c:pt idx="507">
                  <c:v>112.50000000000061</c:v>
                </c:pt>
                <c:pt idx="508">
                  <c:v>112.70000000000014</c:v>
                </c:pt>
                <c:pt idx="509">
                  <c:v>112.79999999999991</c:v>
                </c:pt>
                <c:pt idx="510">
                  <c:v>113.09999999999921</c:v>
                </c:pt>
                <c:pt idx="511">
                  <c:v>113.3000000000023</c:v>
                </c:pt>
                <c:pt idx="512">
                  <c:v>113.39999999999851</c:v>
                </c:pt>
                <c:pt idx="513">
                  <c:v>113.6000000000016</c:v>
                </c:pt>
                <c:pt idx="514">
                  <c:v>113.89999999999735</c:v>
                </c:pt>
                <c:pt idx="515">
                  <c:v>114.00000000000067</c:v>
                </c:pt>
                <c:pt idx="516">
                  <c:v>114.2000000000002</c:v>
                </c:pt>
                <c:pt idx="517">
                  <c:v>114.39999999999974</c:v>
                </c:pt>
                <c:pt idx="518">
                  <c:v>114.4999999999995</c:v>
                </c:pt>
                <c:pt idx="519">
                  <c:v>114.7999999999988</c:v>
                </c:pt>
                <c:pt idx="520">
                  <c:v>114.90000000000212</c:v>
                </c:pt>
                <c:pt idx="521">
                  <c:v>115.19999999999787</c:v>
                </c:pt>
                <c:pt idx="522">
                  <c:v>115.30000000000119</c:v>
                </c:pt>
                <c:pt idx="523">
                  <c:v>115.50000000000072</c:v>
                </c:pt>
                <c:pt idx="524">
                  <c:v>115.60000000000049</c:v>
                </c:pt>
                <c:pt idx="525">
                  <c:v>115.89999999999979</c:v>
                </c:pt>
                <c:pt idx="526">
                  <c:v>115.99999999999956</c:v>
                </c:pt>
                <c:pt idx="527">
                  <c:v>116.19999999999909</c:v>
                </c:pt>
                <c:pt idx="528">
                  <c:v>116.39999999999863</c:v>
                </c:pt>
                <c:pt idx="529">
                  <c:v>116.60000000000171</c:v>
                </c:pt>
                <c:pt idx="530">
                  <c:v>116.69999999999793</c:v>
                </c:pt>
                <c:pt idx="531">
                  <c:v>116.90000000000101</c:v>
                </c:pt>
                <c:pt idx="532">
                  <c:v>117.10000000000055</c:v>
                </c:pt>
                <c:pt idx="533">
                  <c:v>117.20000000000032</c:v>
                </c:pt>
                <c:pt idx="534">
                  <c:v>117.49999999999962</c:v>
                </c:pt>
                <c:pt idx="535">
                  <c:v>117.49999999999962</c:v>
                </c:pt>
                <c:pt idx="536">
                  <c:v>117.79999999999892</c:v>
                </c:pt>
                <c:pt idx="537">
                  <c:v>117.90000000000224</c:v>
                </c:pt>
                <c:pt idx="538">
                  <c:v>118.19999999999798</c:v>
                </c:pt>
                <c:pt idx="539">
                  <c:v>118.20000000000154</c:v>
                </c:pt>
                <c:pt idx="540">
                  <c:v>118.49999999999729</c:v>
                </c:pt>
                <c:pt idx="541">
                  <c:v>118.60000000000061</c:v>
                </c:pt>
                <c:pt idx="542">
                  <c:v>118.70000000000037</c:v>
                </c:pt>
                <c:pt idx="543">
                  <c:v>118.99999999999967</c:v>
                </c:pt>
                <c:pt idx="544">
                  <c:v>119.09999999999944</c:v>
                </c:pt>
                <c:pt idx="545">
                  <c:v>119.19999999999921</c:v>
                </c:pt>
                <c:pt idx="546">
                  <c:v>119.40000000000229</c:v>
                </c:pt>
                <c:pt idx="547">
                  <c:v>119.59999999999827</c:v>
                </c:pt>
                <c:pt idx="548">
                  <c:v>119.70000000000159</c:v>
                </c:pt>
                <c:pt idx="549">
                  <c:v>119.89999999999758</c:v>
                </c:pt>
                <c:pt idx="550">
                  <c:v>120.10000000000065</c:v>
                </c:pt>
                <c:pt idx="551">
                  <c:v>120.20000000000041</c:v>
                </c:pt>
                <c:pt idx="552">
                  <c:v>120.39999999999995</c:v>
                </c:pt>
                <c:pt idx="553">
                  <c:v>120.49999999999972</c:v>
                </c:pt>
                <c:pt idx="554">
                  <c:v>120.69999999999925</c:v>
                </c:pt>
                <c:pt idx="555">
                  <c:v>120.80000000000257</c:v>
                </c:pt>
                <c:pt idx="556">
                  <c:v>120.99999999999855</c:v>
                </c:pt>
                <c:pt idx="557">
                  <c:v>121.09999999999832</c:v>
                </c:pt>
                <c:pt idx="558">
                  <c:v>121.3000000000014</c:v>
                </c:pt>
                <c:pt idx="559">
                  <c:v>121.40000000000117</c:v>
                </c:pt>
                <c:pt idx="560">
                  <c:v>121.59999999999715</c:v>
                </c:pt>
                <c:pt idx="561">
                  <c:v>121.70000000001399</c:v>
                </c:pt>
                <c:pt idx="562">
                  <c:v>121.9</c:v>
                </c:pt>
                <c:pt idx="563">
                  <c:v>121.99999999999977</c:v>
                </c:pt>
                <c:pt idx="564">
                  <c:v>122.09999999999954</c:v>
                </c:pt>
                <c:pt idx="565">
                  <c:v>122.29999999999907</c:v>
                </c:pt>
                <c:pt idx="566">
                  <c:v>122.50000000000216</c:v>
                </c:pt>
                <c:pt idx="567">
                  <c:v>122.59999999999837</c:v>
                </c:pt>
                <c:pt idx="568">
                  <c:v>122.70000000000169</c:v>
                </c:pt>
                <c:pt idx="569">
                  <c:v>122.90000000000123</c:v>
                </c:pt>
                <c:pt idx="570">
                  <c:v>122.99999999999744</c:v>
                </c:pt>
                <c:pt idx="571">
                  <c:v>123.10000000000076</c:v>
                </c:pt>
                <c:pt idx="572">
                  <c:v>123.3000000000003</c:v>
                </c:pt>
                <c:pt idx="573">
                  <c:v>123.49999999999983</c:v>
                </c:pt>
                <c:pt idx="574">
                  <c:v>123.49999999999983</c:v>
                </c:pt>
                <c:pt idx="575">
                  <c:v>123.69999999999936</c:v>
                </c:pt>
                <c:pt idx="576">
                  <c:v>123.80000000000268</c:v>
                </c:pt>
                <c:pt idx="577">
                  <c:v>123.99999999999511</c:v>
                </c:pt>
                <c:pt idx="578">
                  <c:v>124.09999999999843</c:v>
                </c:pt>
                <c:pt idx="579">
                  <c:v>124.20000000000175</c:v>
                </c:pt>
                <c:pt idx="580">
                  <c:v>124.29999999999797</c:v>
                </c:pt>
                <c:pt idx="581">
                  <c:v>124.5000000000046</c:v>
                </c:pt>
                <c:pt idx="582">
                  <c:v>124.60000000000082</c:v>
                </c:pt>
                <c:pt idx="583">
                  <c:v>124.69999999999703</c:v>
                </c:pt>
                <c:pt idx="584">
                  <c:v>124.90000000000367</c:v>
                </c:pt>
                <c:pt idx="585">
                  <c:v>124.99999999999989</c:v>
                </c:pt>
                <c:pt idx="586">
                  <c:v>125.0999999999961</c:v>
                </c:pt>
                <c:pt idx="587">
                  <c:v>125.19999999999942</c:v>
                </c:pt>
                <c:pt idx="588">
                  <c:v>125.39999999999895</c:v>
                </c:pt>
                <c:pt idx="589">
                  <c:v>125.39999999999895</c:v>
                </c:pt>
                <c:pt idx="590">
                  <c:v>125.60000000000559</c:v>
                </c:pt>
                <c:pt idx="591">
                  <c:v>125.6999999999947</c:v>
                </c:pt>
                <c:pt idx="592">
                  <c:v>125.80000000000513</c:v>
                </c:pt>
                <c:pt idx="593">
                  <c:v>125.99999999999756</c:v>
                </c:pt>
                <c:pt idx="594">
                  <c:v>126.10000000000088</c:v>
                </c:pt>
                <c:pt idx="595">
                  <c:v>126.10000000000088</c:v>
                </c:pt>
                <c:pt idx="596">
                  <c:v>126.30000000000041</c:v>
                </c:pt>
                <c:pt idx="597">
                  <c:v>126.39999999999662</c:v>
                </c:pt>
                <c:pt idx="598">
                  <c:v>126.49999999999994</c:v>
                </c:pt>
                <c:pt idx="599">
                  <c:v>126.60000000000326</c:v>
                </c:pt>
                <c:pt idx="600">
                  <c:v>126.79999999999569</c:v>
                </c:pt>
                <c:pt idx="601">
                  <c:v>126.8000000000028</c:v>
                </c:pt>
                <c:pt idx="602">
                  <c:v>126.99999999999523</c:v>
                </c:pt>
                <c:pt idx="603">
                  <c:v>127.00000000000233</c:v>
                </c:pt>
                <c:pt idx="604">
                  <c:v>127.20000000000186</c:v>
                </c:pt>
                <c:pt idx="605">
                  <c:v>127.29999999999808</c:v>
                </c:pt>
                <c:pt idx="606">
                  <c:v>127.29999999999808</c:v>
                </c:pt>
                <c:pt idx="607">
                  <c:v>127.50000000000472</c:v>
                </c:pt>
                <c:pt idx="608">
                  <c:v>127.59999999999383</c:v>
                </c:pt>
                <c:pt idx="609">
                  <c:v>127.70000000000425</c:v>
                </c:pt>
                <c:pt idx="610">
                  <c:v>127.80000000000047</c:v>
                </c:pt>
                <c:pt idx="611">
                  <c:v>127.80000000000047</c:v>
                </c:pt>
                <c:pt idx="612">
                  <c:v>128</c:v>
                </c:pt>
                <c:pt idx="613">
                  <c:v>128.09999999999621</c:v>
                </c:pt>
                <c:pt idx="614">
                  <c:v>128.19999999999953</c:v>
                </c:pt>
                <c:pt idx="615">
                  <c:v>128.19999999999953</c:v>
                </c:pt>
                <c:pt idx="616">
                  <c:v>128.39999999999907</c:v>
                </c:pt>
                <c:pt idx="617">
                  <c:v>128.39999999999907</c:v>
                </c:pt>
                <c:pt idx="618">
                  <c:v>128.60000000000571</c:v>
                </c:pt>
                <c:pt idx="619">
                  <c:v>128.5999999999986</c:v>
                </c:pt>
                <c:pt idx="620">
                  <c:v>128.70000000000192</c:v>
                </c:pt>
                <c:pt idx="621">
                  <c:v>128.79999999999814</c:v>
                </c:pt>
                <c:pt idx="622">
                  <c:v>128.90000000000146</c:v>
                </c:pt>
                <c:pt idx="623">
                  <c:v>128.99999999999767</c:v>
                </c:pt>
                <c:pt idx="624">
                  <c:v>129.10000000000099</c:v>
                </c:pt>
                <c:pt idx="625">
                  <c:v>129.1999999999972</c:v>
                </c:pt>
                <c:pt idx="626">
                  <c:v>129.1999999999972</c:v>
                </c:pt>
                <c:pt idx="627">
                  <c:v>129.30000000000052</c:v>
                </c:pt>
                <c:pt idx="628">
                  <c:v>129.40000000000384</c:v>
                </c:pt>
                <c:pt idx="629">
                  <c:v>129.50000000000006</c:v>
                </c:pt>
                <c:pt idx="630">
                  <c:v>129.59999999999627</c:v>
                </c:pt>
                <c:pt idx="631">
                  <c:v>129.60000000000338</c:v>
                </c:pt>
                <c:pt idx="632">
                  <c:v>129.7999999999958</c:v>
                </c:pt>
                <c:pt idx="633">
                  <c:v>129.80000000000291</c:v>
                </c:pt>
                <c:pt idx="634">
                  <c:v>129.80000000000291</c:v>
                </c:pt>
                <c:pt idx="635">
                  <c:v>129.99999999999534</c:v>
                </c:pt>
                <c:pt idx="636">
                  <c:v>130.00000000000244</c:v>
                </c:pt>
                <c:pt idx="637">
                  <c:v>130.09999999999866</c:v>
                </c:pt>
                <c:pt idx="638">
                  <c:v>130.20000000000198</c:v>
                </c:pt>
                <c:pt idx="639">
                  <c:v>130.19999999999487</c:v>
                </c:pt>
                <c:pt idx="640">
                  <c:v>130.3000000000053</c:v>
                </c:pt>
                <c:pt idx="641">
                  <c:v>130.39999999999441</c:v>
                </c:pt>
                <c:pt idx="642">
                  <c:v>130.50000000000483</c:v>
                </c:pt>
                <c:pt idx="643">
                  <c:v>130.49999999999773</c:v>
                </c:pt>
                <c:pt idx="644">
                  <c:v>130.60000000000105</c:v>
                </c:pt>
                <c:pt idx="645">
                  <c:v>130.60000000000105</c:v>
                </c:pt>
                <c:pt idx="646">
                  <c:v>130.69999999999726</c:v>
                </c:pt>
                <c:pt idx="647">
                  <c:v>130.80000000000058</c:v>
                </c:pt>
                <c:pt idx="648">
                  <c:v>130.80000000000058</c:v>
                </c:pt>
                <c:pt idx="649">
                  <c:v>130.89999999999679</c:v>
                </c:pt>
                <c:pt idx="650">
                  <c:v>130.9000000000039</c:v>
                </c:pt>
                <c:pt idx="651">
                  <c:v>131.00000000000011</c:v>
                </c:pt>
                <c:pt idx="652">
                  <c:v>131.09999999999633</c:v>
                </c:pt>
                <c:pt idx="653">
                  <c:v>131.10000000000343</c:v>
                </c:pt>
                <c:pt idx="654">
                  <c:v>131.19999999999965</c:v>
                </c:pt>
                <c:pt idx="655">
                  <c:v>131.19999999999965</c:v>
                </c:pt>
                <c:pt idx="656">
                  <c:v>131.29999999999586</c:v>
                </c:pt>
                <c:pt idx="657">
                  <c:v>131.30000000000297</c:v>
                </c:pt>
                <c:pt idx="658">
                  <c:v>131.39999999999918</c:v>
                </c:pt>
                <c:pt idx="659">
                  <c:v>131.5000000000025</c:v>
                </c:pt>
                <c:pt idx="660">
                  <c:v>131.39999999999918</c:v>
                </c:pt>
                <c:pt idx="661">
                  <c:v>131.59999999999872</c:v>
                </c:pt>
                <c:pt idx="662">
                  <c:v>131.5000000000025</c:v>
                </c:pt>
                <c:pt idx="663">
                  <c:v>131.69999999999493</c:v>
                </c:pt>
                <c:pt idx="664">
                  <c:v>131.59999999999872</c:v>
                </c:pt>
                <c:pt idx="665">
                  <c:v>131.70000000000203</c:v>
                </c:pt>
                <c:pt idx="666">
                  <c:v>131.79999999999825</c:v>
                </c:pt>
                <c:pt idx="667">
                  <c:v>131.80000000000535</c:v>
                </c:pt>
                <c:pt idx="668">
                  <c:v>131.79999999999825</c:v>
                </c:pt>
                <c:pt idx="669">
                  <c:v>131.90000000000157</c:v>
                </c:pt>
                <c:pt idx="670">
                  <c:v>131.89999999999446</c:v>
                </c:pt>
                <c:pt idx="671">
                  <c:v>131.90000000000157</c:v>
                </c:pt>
                <c:pt idx="672">
                  <c:v>131.99999999999778</c:v>
                </c:pt>
                <c:pt idx="673">
                  <c:v>132.00000000000489</c:v>
                </c:pt>
                <c:pt idx="674">
                  <c:v>132.1000000000011</c:v>
                </c:pt>
                <c:pt idx="675">
                  <c:v>132.099999999994</c:v>
                </c:pt>
                <c:pt idx="676">
                  <c:v>132.1000000000011</c:v>
                </c:pt>
                <c:pt idx="677">
                  <c:v>132.20000000000442</c:v>
                </c:pt>
                <c:pt idx="678">
                  <c:v>132.099999999994</c:v>
                </c:pt>
                <c:pt idx="679">
                  <c:v>132.20000000000442</c:v>
                </c:pt>
                <c:pt idx="680">
                  <c:v>132.30000000000064</c:v>
                </c:pt>
                <c:pt idx="681">
                  <c:v>132.19999999999732</c:v>
                </c:pt>
                <c:pt idx="682">
                  <c:v>132.30000000000064</c:v>
                </c:pt>
                <c:pt idx="683">
                  <c:v>132.30000000000064</c:v>
                </c:pt>
                <c:pt idx="684">
                  <c:v>132.39999999999685</c:v>
                </c:pt>
                <c:pt idx="685">
                  <c:v>132.30000000000064</c:v>
                </c:pt>
                <c:pt idx="686">
                  <c:v>132.40000000001865</c:v>
                </c:pt>
                <c:pt idx="687">
                  <c:v>132.39999999999685</c:v>
                </c:pt>
                <c:pt idx="688">
                  <c:v>132.39999999999685</c:v>
                </c:pt>
                <c:pt idx="689">
                  <c:v>132.50000000000017</c:v>
                </c:pt>
                <c:pt idx="690">
                  <c:v>132.40000000000396</c:v>
                </c:pt>
                <c:pt idx="691">
                  <c:v>132.50000000000017</c:v>
                </c:pt>
                <c:pt idx="692">
                  <c:v>132.50000000000017</c:v>
                </c:pt>
                <c:pt idx="693">
                  <c:v>132.50000000000017</c:v>
                </c:pt>
                <c:pt idx="694">
                  <c:v>132.50000000000017</c:v>
                </c:pt>
                <c:pt idx="695">
                  <c:v>132.50000000000017</c:v>
                </c:pt>
                <c:pt idx="696">
                  <c:v>132.50000000000017</c:v>
                </c:pt>
                <c:pt idx="697">
                  <c:v>132.59999999999638</c:v>
                </c:pt>
                <c:pt idx="698">
                  <c:v>132.50000000000017</c:v>
                </c:pt>
                <c:pt idx="699">
                  <c:v>132.59999999999638</c:v>
                </c:pt>
                <c:pt idx="700">
                  <c:v>132.60000000000349</c:v>
                </c:pt>
                <c:pt idx="701">
                  <c:v>132.50000000000017</c:v>
                </c:pt>
                <c:pt idx="702">
                  <c:v>132.59999999999638</c:v>
                </c:pt>
                <c:pt idx="703">
                  <c:v>132.60000000000349</c:v>
                </c:pt>
                <c:pt idx="704">
                  <c:v>132.59999999999638</c:v>
                </c:pt>
                <c:pt idx="705">
                  <c:v>132.50000000000017</c:v>
                </c:pt>
                <c:pt idx="706">
                  <c:v>132.60000000000349</c:v>
                </c:pt>
                <c:pt idx="707">
                  <c:v>132.59999999999638</c:v>
                </c:pt>
                <c:pt idx="708">
                  <c:v>132.60000000000349</c:v>
                </c:pt>
                <c:pt idx="709">
                  <c:v>132.59999999999638</c:v>
                </c:pt>
                <c:pt idx="710">
                  <c:v>132.50000000000017</c:v>
                </c:pt>
                <c:pt idx="711">
                  <c:v>132.60000000000349</c:v>
                </c:pt>
                <c:pt idx="712">
                  <c:v>132.59999999999638</c:v>
                </c:pt>
                <c:pt idx="713">
                  <c:v>132.50000000000017</c:v>
                </c:pt>
                <c:pt idx="714">
                  <c:v>132.60000000000349</c:v>
                </c:pt>
                <c:pt idx="715">
                  <c:v>132.50000000000017</c:v>
                </c:pt>
                <c:pt idx="716">
                  <c:v>132.50000000000017</c:v>
                </c:pt>
                <c:pt idx="717">
                  <c:v>132.50000000000017</c:v>
                </c:pt>
                <c:pt idx="718">
                  <c:v>132.50000000000017</c:v>
                </c:pt>
                <c:pt idx="719">
                  <c:v>132.50000000000017</c:v>
                </c:pt>
                <c:pt idx="720">
                  <c:v>132.49999999999307</c:v>
                </c:pt>
                <c:pt idx="721">
                  <c:v>132.50000000000017</c:v>
                </c:pt>
                <c:pt idx="722">
                  <c:v>132.40000000000396</c:v>
                </c:pt>
                <c:pt idx="723">
                  <c:v>132.39999999999685</c:v>
                </c:pt>
                <c:pt idx="724">
                  <c:v>132.40000000000396</c:v>
                </c:pt>
                <c:pt idx="725">
                  <c:v>132.39999999999685</c:v>
                </c:pt>
                <c:pt idx="726">
                  <c:v>132.40000000000396</c:v>
                </c:pt>
                <c:pt idx="727">
                  <c:v>132.29999999999353</c:v>
                </c:pt>
                <c:pt idx="728">
                  <c:v>132.30000000000064</c:v>
                </c:pt>
                <c:pt idx="729">
                  <c:v>132.30000000000064</c:v>
                </c:pt>
                <c:pt idx="730">
                  <c:v>132.30000000000064</c:v>
                </c:pt>
                <c:pt idx="731">
                  <c:v>132.20000000000442</c:v>
                </c:pt>
                <c:pt idx="732">
                  <c:v>132.19999999999732</c:v>
                </c:pt>
                <c:pt idx="733">
                  <c:v>132.19999999999732</c:v>
                </c:pt>
                <c:pt idx="734">
                  <c:v>132.20000000000442</c:v>
                </c:pt>
                <c:pt idx="735">
                  <c:v>132.099999999994</c:v>
                </c:pt>
                <c:pt idx="736">
                  <c:v>132.1000000000011</c:v>
                </c:pt>
                <c:pt idx="737">
                  <c:v>132.1000000000011</c:v>
                </c:pt>
                <c:pt idx="738">
                  <c:v>131.99999999999778</c:v>
                </c:pt>
                <c:pt idx="739">
                  <c:v>132.00000000000489</c:v>
                </c:pt>
                <c:pt idx="740">
                  <c:v>131.89999999999446</c:v>
                </c:pt>
                <c:pt idx="741">
                  <c:v>131.90000000000157</c:v>
                </c:pt>
                <c:pt idx="742">
                  <c:v>131.90000000000157</c:v>
                </c:pt>
                <c:pt idx="743">
                  <c:v>131.90000000000157</c:v>
                </c:pt>
                <c:pt idx="744">
                  <c:v>131.79999999999825</c:v>
                </c:pt>
                <c:pt idx="745">
                  <c:v>131.70000000000203</c:v>
                </c:pt>
                <c:pt idx="746">
                  <c:v>131.69999999999493</c:v>
                </c:pt>
                <c:pt idx="747">
                  <c:v>131.70000000000203</c:v>
                </c:pt>
                <c:pt idx="748">
                  <c:v>131.70000000000203</c:v>
                </c:pt>
                <c:pt idx="749">
                  <c:v>131.4999999999954</c:v>
                </c:pt>
                <c:pt idx="750">
                  <c:v>131.60000000000582</c:v>
                </c:pt>
                <c:pt idx="751">
                  <c:v>131.4999999999954</c:v>
                </c:pt>
                <c:pt idx="752">
                  <c:v>131.39999999999918</c:v>
                </c:pt>
                <c:pt idx="753">
                  <c:v>131.39999999999918</c:v>
                </c:pt>
                <c:pt idx="754">
                  <c:v>131.39999999999918</c:v>
                </c:pt>
                <c:pt idx="755">
                  <c:v>131.20000000000675</c:v>
                </c:pt>
                <c:pt idx="756">
                  <c:v>131.29999999999586</c:v>
                </c:pt>
                <c:pt idx="757">
                  <c:v>131.19999999999965</c:v>
                </c:pt>
                <c:pt idx="758">
                  <c:v>131.10000000000343</c:v>
                </c:pt>
                <c:pt idx="759">
                  <c:v>131.09999999999633</c:v>
                </c:pt>
                <c:pt idx="760">
                  <c:v>131.00000000000011</c:v>
                </c:pt>
                <c:pt idx="761">
                  <c:v>131.00000000000011</c:v>
                </c:pt>
                <c:pt idx="762">
                  <c:v>130.89999999999679</c:v>
                </c:pt>
                <c:pt idx="763">
                  <c:v>130.80000000000058</c:v>
                </c:pt>
                <c:pt idx="764">
                  <c:v>130.80000000000058</c:v>
                </c:pt>
                <c:pt idx="765">
                  <c:v>130.70000000000437</c:v>
                </c:pt>
                <c:pt idx="766">
                  <c:v>130.69999999999726</c:v>
                </c:pt>
                <c:pt idx="767">
                  <c:v>130.49999999999773</c:v>
                </c:pt>
                <c:pt idx="768">
                  <c:v>130.60000000000105</c:v>
                </c:pt>
                <c:pt idx="769">
                  <c:v>130.40000000000151</c:v>
                </c:pt>
                <c:pt idx="770">
                  <c:v>130.40000000000151</c:v>
                </c:pt>
                <c:pt idx="771">
                  <c:v>130.29999999999819</c:v>
                </c:pt>
                <c:pt idx="772">
                  <c:v>130.29999999999819</c:v>
                </c:pt>
                <c:pt idx="773">
                  <c:v>130.20000000000198</c:v>
                </c:pt>
                <c:pt idx="774">
                  <c:v>130.09999999999866</c:v>
                </c:pt>
                <c:pt idx="775">
                  <c:v>130.00000000000244</c:v>
                </c:pt>
                <c:pt idx="776">
                  <c:v>129.99999999999534</c:v>
                </c:pt>
                <c:pt idx="777">
                  <c:v>129.89999999999912</c:v>
                </c:pt>
                <c:pt idx="778">
                  <c:v>129.80000000000291</c:v>
                </c:pt>
                <c:pt idx="779">
                  <c:v>129.80000000000291</c:v>
                </c:pt>
                <c:pt idx="780">
                  <c:v>129.59999999999627</c:v>
                </c:pt>
                <c:pt idx="781">
                  <c:v>129.60000000000338</c:v>
                </c:pt>
                <c:pt idx="782">
                  <c:v>129.50000000000006</c:v>
                </c:pt>
                <c:pt idx="783">
                  <c:v>129.39999999999674</c:v>
                </c:pt>
                <c:pt idx="784">
                  <c:v>129.39999999999674</c:v>
                </c:pt>
                <c:pt idx="785">
                  <c:v>129.20000000000431</c:v>
                </c:pt>
                <c:pt idx="786">
                  <c:v>129.1999999999972</c:v>
                </c:pt>
                <c:pt idx="787">
                  <c:v>129.10000000000099</c:v>
                </c:pt>
                <c:pt idx="788">
                  <c:v>128.99999999999767</c:v>
                </c:pt>
                <c:pt idx="789">
                  <c:v>128.90000000000146</c:v>
                </c:pt>
                <c:pt idx="790">
                  <c:v>128.90000000000146</c:v>
                </c:pt>
                <c:pt idx="791">
                  <c:v>128.70000000000192</c:v>
                </c:pt>
                <c:pt idx="792">
                  <c:v>128.69999999999482</c:v>
                </c:pt>
                <c:pt idx="793">
                  <c:v>128.50000000000239</c:v>
                </c:pt>
                <c:pt idx="794">
                  <c:v>128.50000000000239</c:v>
                </c:pt>
                <c:pt idx="795">
                  <c:v>128.39999999999907</c:v>
                </c:pt>
                <c:pt idx="796">
                  <c:v>128.29999999999575</c:v>
                </c:pt>
                <c:pt idx="797">
                  <c:v>128.19999999999953</c:v>
                </c:pt>
                <c:pt idx="798">
                  <c:v>128</c:v>
                </c:pt>
                <c:pt idx="799">
                  <c:v>128</c:v>
                </c:pt>
                <c:pt idx="800">
                  <c:v>127.90000000000379</c:v>
                </c:pt>
                <c:pt idx="801">
                  <c:v>127.80000000000047</c:v>
                </c:pt>
                <c:pt idx="802">
                  <c:v>127.69999999999715</c:v>
                </c:pt>
                <c:pt idx="803">
                  <c:v>127.60000000000093</c:v>
                </c:pt>
                <c:pt idx="804">
                  <c:v>127.49999999999761</c:v>
                </c:pt>
                <c:pt idx="805">
                  <c:v>127.4000000000014</c:v>
                </c:pt>
                <c:pt idx="806">
                  <c:v>127.29999999999808</c:v>
                </c:pt>
                <c:pt idx="807">
                  <c:v>127.20000000000186</c:v>
                </c:pt>
                <c:pt idx="808">
                  <c:v>127.09999999999854</c:v>
                </c:pt>
                <c:pt idx="809">
                  <c:v>127.00000000000233</c:v>
                </c:pt>
                <c:pt idx="810">
                  <c:v>126.8000000000028</c:v>
                </c:pt>
                <c:pt idx="811">
                  <c:v>126.80000000000977</c:v>
                </c:pt>
                <c:pt idx="812">
                  <c:v>126.60000000000326</c:v>
                </c:pt>
                <c:pt idx="813">
                  <c:v>126.59999999999616</c:v>
                </c:pt>
                <c:pt idx="814">
                  <c:v>126.40000000000373</c:v>
                </c:pt>
                <c:pt idx="815">
                  <c:v>126.30000000000041</c:v>
                </c:pt>
                <c:pt idx="816">
                  <c:v>126.19999999999709</c:v>
                </c:pt>
                <c:pt idx="817">
                  <c:v>126.09999999999377</c:v>
                </c:pt>
                <c:pt idx="818">
                  <c:v>126.00000000000466</c:v>
                </c:pt>
                <c:pt idx="819">
                  <c:v>125.79999999999802</c:v>
                </c:pt>
                <c:pt idx="820">
                  <c:v>125.70000000000891</c:v>
                </c:pt>
                <c:pt idx="821">
                  <c:v>125.6999999999947</c:v>
                </c:pt>
                <c:pt idx="822">
                  <c:v>125.50000000000227</c:v>
                </c:pt>
                <c:pt idx="823">
                  <c:v>125.29999999999563</c:v>
                </c:pt>
                <c:pt idx="824">
                  <c:v>125.29999999999563</c:v>
                </c:pt>
                <c:pt idx="825">
                  <c:v>125.10000000000321</c:v>
                </c:pt>
                <c:pt idx="826">
                  <c:v>124.99999999999989</c:v>
                </c:pt>
                <c:pt idx="827">
                  <c:v>124.89999999999657</c:v>
                </c:pt>
                <c:pt idx="828">
                  <c:v>124.80000000000746</c:v>
                </c:pt>
                <c:pt idx="829">
                  <c:v>124.60000000000082</c:v>
                </c:pt>
                <c:pt idx="830">
                  <c:v>124.4999999999975</c:v>
                </c:pt>
                <c:pt idx="831">
                  <c:v>124.39999999999418</c:v>
                </c:pt>
                <c:pt idx="832">
                  <c:v>124.20000000000175</c:v>
                </c:pt>
                <c:pt idx="833">
                  <c:v>124.09999999999843</c:v>
                </c:pt>
                <c:pt idx="834">
                  <c:v>124.00000000000932</c:v>
                </c:pt>
                <c:pt idx="835">
                  <c:v>123.89999999999179</c:v>
                </c:pt>
                <c:pt idx="836">
                  <c:v>123.69999999999936</c:v>
                </c:pt>
                <c:pt idx="837">
                  <c:v>123.60000000001025</c:v>
                </c:pt>
                <c:pt idx="838">
                  <c:v>123.3999999999894</c:v>
                </c:pt>
                <c:pt idx="839">
                  <c:v>123.3000000000003</c:v>
                </c:pt>
                <c:pt idx="840">
                  <c:v>123.19999999999698</c:v>
                </c:pt>
                <c:pt idx="841">
                  <c:v>123.10000000000787</c:v>
                </c:pt>
                <c:pt idx="842">
                  <c:v>122.90000000000123</c:v>
                </c:pt>
                <c:pt idx="843">
                  <c:v>122.69999999999459</c:v>
                </c:pt>
                <c:pt idx="844">
                  <c:v>122.60000000000548</c:v>
                </c:pt>
                <c:pt idx="845">
                  <c:v>122.50000000000216</c:v>
                </c:pt>
                <c:pt idx="846">
                  <c:v>122.29999999999552</c:v>
                </c:pt>
                <c:pt idx="847">
                  <c:v>122.1999999999922</c:v>
                </c:pt>
                <c:pt idx="848">
                  <c:v>122.10000000000309</c:v>
                </c:pt>
                <c:pt idx="849">
                  <c:v>121.89999999999645</c:v>
                </c:pt>
                <c:pt idx="850">
                  <c:v>121.70000000000402</c:v>
                </c:pt>
                <c:pt idx="851">
                  <c:v>121.70000000000402</c:v>
                </c:pt>
                <c:pt idx="852">
                  <c:v>121.39999999999407</c:v>
                </c:pt>
                <c:pt idx="853">
                  <c:v>121.30000000000496</c:v>
                </c:pt>
                <c:pt idx="854">
                  <c:v>121.20000000000164</c:v>
                </c:pt>
                <c:pt idx="855">
                  <c:v>120.999999999995</c:v>
                </c:pt>
                <c:pt idx="856">
                  <c:v>120.90000000000589</c:v>
                </c:pt>
                <c:pt idx="857">
                  <c:v>120.69999999999925</c:v>
                </c:pt>
                <c:pt idx="858">
                  <c:v>120.49999999999261</c:v>
                </c:pt>
                <c:pt idx="859">
                  <c:v>120.4000000000035</c:v>
                </c:pt>
                <c:pt idx="860">
                  <c:v>120.30000000000018</c:v>
                </c:pt>
                <c:pt idx="861">
                  <c:v>120.00000000000443</c:v>
                </c:pt>
                <c:pt idx="862">
                  <c:v>119.99999999999024</c:v>
                </c:pt>
                <c:pt idx="863">
                  <c:v>119.7000000000087</c:v>
                </c:pt>
                <c:pt idx="864">
                  <c:v>119.69999999999449</c:v>
                </c:pt>
                <c:pt idx="865">
                  <c:v>119.39999999999874</c:v>
                </c:pt>
                <c:pt idx="866">
                  <c:v>119.30000000000963</c:v>
                </c:pt>
                <c:pt idx="867">
                  <c:v>119.09999999998878</c:v>
                </c:pt>
                <c:pt idx="868">
                  <c:v>118.99999999999967</c:v>
                </c:pt>
                <c:pt idx="869">
                  <c:v>118.80000000000724</c:v>
                </c:pt>
                <c:pt idx="870">
                  <c:v>118.60000000000061</c:v>
                </c:pt>
                <c:pt idx="871">
                  <c:v>118.49999999999729</c:v>
                </c:pt>
                <c:pt idx="872">
                  <c:v>118.30000000000486</c:v>
                </c:pt>
                <c:pt idx="873">
                  <c:v>118.09999999999822</c:v>
                </c:pt>
                <c:pt idx="874">
                  <c:v>117.9999999999949</c:v>
                </c:pt>
                <c:pt idx="875">
                  <c:v>117.80000000000247</c:v>
                </c:pt>
                <c:pt idx="876">
                  <c:v>117.59999999999583</c:v>
                </c:pt>
                <c:pt idx="877">
                  <c:v>117.50000000000672</c:v>
                </c:pt>
                <c:pt idx="878">
                  <c:v>117.30000000000008</c:v>
                </c:pt>
                <c:pt idx="879">
                  <c:v>117.09999999999344</c:v>
                </c:pt>
                <c:pt idx="880">
                  <c:v>117.00000000000433</c:v>
                </c:pt>
                <c:pt idx="881">
                  <c:v>116.69999999999438</c:v>
                </c:pt>
                <c:pt idx="882">
                  <c:v>116.60000000000527</c:v>
                </c:pt>
                <c:pt idx="883">
                  <c:v>116.39999999999863</c:v>
                </c:pt>
                <c:pt idx="884">
                  <c:v>116.29999999999531</c:v>
                </c:pt>
                <c:pt idx="885">
                  <c:v>116.10000000000288</c:v>
                </c:pt>
                <c:pt idx="886">
                  <c:v>115.80000000000713</c:v>
                </c:pt>
                <c:pt idx="887">
                  <c:v>115.6999999999896</c:v>
                </c:pt>
                <c:pt idx="888">
                  <c:v>115.60000000000049</c:v>
                </c:pt>
                <c:pt idx="889">
                  <c:v>115.30000000000474</c:v>
                </c:pt>
                <c:pt idx="890">
                  <c:v>115.20000000000142</c:v>
                </c:pt>
                <c:pt idx="891">
                  <c:v>114.99999999999478</c:v>
                </c:pt>
                <c:pt idx="892">
                  <c:v>114.80000000000236</c:v>
                </c:pt>
                <c:pt idx="893">
                  <c:v>114.59999999999572</c:v>
                </c:pt>
                <c:pt idx="894">
                  <c:v>114.40000000000329</c:v>
                </c:pt>
                <c:pt idx="895">
                  <c:v>114.19999999999665</c:v>
                </c:pt>
                <c:pt idx="896">
                  <c:v>114.10000000000754</c:v>
                </c:pt>
                <c:pt idx="897">
                  <c:v>113.9000000000009</c:v>
                </c:pt>
                <c:pt idx="898">
                  <c:v>113.59999999999094</c:v>
                </c:pt>
                <c:pt idx="899">
                  <c:v>113.50000000000183</c:v>
                </c:pt>
                <c:pt idx="900">
                  <c:v>113.29999999999519</c:v>
                </c:pt>
                <c:pt idx="901">
                  <c:v>113.10000000000277</c:v>
                </c:pt>
                <c:pt idx="902">
                  <c:v>112.99999999999945</c:v>
                </c:pt>
                <c:pt idx="903">
                  <c:v>112.7000000000037</c:v>
                </c:pt>
                <c:pt idx="904">
                  <c:v>112.49999999999706</c:v>
                </c:pt>
                <c:pt idx="905">
                  <c:v>112.30000000000463</c:v>
                </c:pt>
                <c:pt idx="906">
                  <c:v>112.20000000000131</c:v>
                </c:pt>
                <c:pt idx="907">
                  <c:v>111.89999999999135</c:v>
                </c:pt>
                <c:pt idx="908">
                  <c:v>111.80000000000224</c:v>
                </c:pt>
                <c:pt idx="909">
                  <c:v>111.50000000000649</c:v>
                </c:pt>
                <c:pt idx="910">
                  <c:v>111.40000000000317</c:v>
                </c:pt>
                <c:pt idx="911">
                  <c:v>111.09999999999322</c:v>
                </c:pt>
                <c:pt idx="912">
                  <c:v>111.00000000000411</c:v>
                </c:pt>
                <c:pt idx="913">
                  <c:v>110.69999999999415</c:v>
                </c:pt>
                <c:pt idx="914">
                  <c:v>110.60000000000504</c:v>
                </c:pt>
                <c:pt idx="915">
                  <c:v>110.29999999999508</c:v>
                </c:pt>
                <c:pt idx="916">
                  <c:v>110.20000000000597</c:v>
                </c:pt>
                <c:pt idx="917">
                  <c:v>109.89999999999601</c:v>
                </c:pt>
                <c:pt idx="918">
                  <c:v>109.79999999999269</c:v>
                </c:pt>
                <c:pt idx="919">
                  <c:v>109.50000000001116</c:v>
                </c:pt>
                <c:pt idx="920">
                  <c:v>109.29999999999031</c:v>
                </c:pt>
                <c:pt idx="921">
                  <c:v>109.2000000000012</c:v>
                </c:pt>
                <c:pt idx="922">
                  <c:v>108.90000000000545</c:v>
                </c:pt>
                <c:pt idx="923">
                  <c:v>108.69999999999881</c:v>
                </c:pt>
                <c:pt idx="924">
                  <c:v>108.49999999999217</c:v>
                </c:pt>
                <c:pt idx="925">
                  <c:v>108.20000000001063</c:v>
                </c:pt>
                <c:pt idx="926">
                  <c:v>108.0999999999931</c:v>
                </c:pt>
                <c:pt idx="927">
                  <c:v>107.90000000000067</c:v>
                </c:pt>
                <c:pt idx="928">
                  <c:v>107.60000000000493</c:v>
                </c:pt>
                <c:pt idx="929">
                  <c:v>107.50000000000161</c:v>
                </c:pt>
                <c:pt idx="930">
                  <c:v>107.19999999999165</c:v>
                </c:pt>
                <c:pt idx="931">
                  <c:v>106.99999999999922</c:v>
                </c:pt>
                <c:pt idx="932">
                  <c:v>106.80000000000679</c:v>
                </c:pt>
                <c:pt idx="933">
                  <c:v>106.60000000000015</c:v>
                </c:pt>
                <c:pt idx="934">
                  <c:v>106.29999999999019</c:v>
                </c:pt>
                <c:pt idx="935">
                  <c:v>106.20000000000108</c:v>
                </c:pt>
                <c:pt idx="936">
                  <c:v>105.9000000000171</c:v>
                </c:pt>
                <c:pt idx="937">
                  <c:v>105.6999999999987</c:v>
                </c:pt>
                <c:pt idx="938">
                  <c:v>105.50000000000627</c:v>
                </c:pt>
                <c:pt idx="939">
                  <c:v>105.29999999999963</c:v>
                </c:pt>
                <c:pt idx="940">
                  <c:v>104.99999999998967</c:v>
                </c:pt>
                <c:pt idx="941">
                  <c:v>104.80000000001145</c:v>
                </c:pt>
                <c:pt idx="942">
                  <c:v>104.5999999999906</c:v>
                </c:pt>
                <c:pt idx="943">
                  <c:v>104.39999999999817</c:v>
                </c:pt>
                <c:pt idx="944">
                  <c:v>104.20000000000574</c:v>
                </c:pt>
                <c:pt idx="945">
                  <c:v>103.8999999999958</c:v>
                </c:pt>
                <c:pt idx="946">
                  <c:v>103.70000000000337</c:v>
                </c:pt>
                <c:pt idx="947">
                  <c:v>103.49999999999673</c:v>
                </c:pt>
                <c:pt idx="948">
                  <c:v>103.3000000000043</c:v>
                </c:pt>
                <c:pt idx="949">
                  <c:v>102.99999999999434</c:v>
                </c:pt>
                <c:pt idx="950">
                  <c:v>102.80000000000192</c:v>
                </c:pt>
                <c:pt idx="951">
                  <c:v>102.59999999999528</c:v>
                </c:pt>
                <c:pt idx="952">
                  <c:v>102.29999999999953</c:v>
                </c:pt>
                <c:pt idx="953">
                  <c:v>102.1000000000071</c:v>
                </c:pt>
                <c:pt idx="954">
                  <c:v>101.90000000000046</c:v>
                </c:pt>
                <c:pt idx="955">
                  <c:v>101.60000000000471</c:v>
                </c:pt>
                <c:pt idx="956">
                  <c:v>101.49999999998718</c:v>
                </c:pt>
                <c:pt idx="957">
                  <c:v>101.10000000000232</c:v>
                </c:pt>
                <c:pt idx="958">
                  <c:v>100.99999999999901</c:v>
                </c:pt>
                <c:pt idx="959">
                  <c:v>100.70000000000326</c:v>
                </c:pt>
                <c:pt idx="960">
                  <c:v>100.49999999999662</c:v>
                </c:pt>
                <c:pt idx="961">
                  <c:v>100.20000000000087</c:v>
                </c:pt>
                <c:pt idx="962">
                  <c:v>100.00000000000844</c:v>
                </c:pt>
                <c:pt idx="963">
                  <c:v>99.800000000001802</c:v>
                </c:pt>
                <c:pt idx="964">
                  <c:v>99.599999999995163</c:v>
                </c:pt>
                <c:pt idx="965">
                  <c:v>99.299999999999415</c:v>
                </c:pt>
                <c:pt idx="966">
                  <c:v>99.000000000003666</c:v>
                </c:pt>
                <c:pt idx="967">
                  <c:v>98.799999999997027</c:v>
                </c:pt>
                <c:pt idx="968">
                  <c:v>98.600000000004599</c:v>
                </c:pt>
                <c:pt idx="969">
                  <c:v>98.399999999997959</c:v>
                </c:pt>
                <c:pt idx="970">
                  <c:v>98.100000000002211</c:v>
                </c:pt>
                <c:pt idx="971">
                  <c:v>97.799999999992252</c:v>
                </c:pt>
                <c:pt idx="972">
                  <c:v>97.700000000003143</c:v>
                </c:pt>
                <c:pt idx="973">
                  <c:v>97.300000000004076</c:v>
                </c:pt>
                <c:pt idx="974">
                  <c:v>97.199999999986545</c:v>
                </c:pt>
                <c:pt idx="975">
                  <c:v>96.800000000001688</c:v>
                </c:pt>
                <c:pt idx="976">
                  <c:v>96.699999999998369</c:v>
                </c:pt>
                <c:pt idx="977">
                  <c:v>96.40000000000262</c:v>
                </c:pt>
                <c:pt idx="978">
                  <c:v>96.100000000006872</c:v>
                </c:pt>
                <c:pt idx="979">
                  <c:v>95.900000000000233</c:v>
                </c:pt>
                <c:pt idx="980">
                  <c:v>95.699999999993594</c:v>
                </c:pt>
                <c:pt idx="981">
                  <c:v>95.399999999997846</c:v>
                </c:pt>
                <c:pt idx="982">
                  <c:v>95.200000000005417</c:v>
                </c:pt>
                <c:pt idx="983">
                  <c:v>94.899999999995458</c:v>
                </c:pt>
                <c:pt idx="984">
                  <c:v>94.70000000000303</c:v>
                </c:pt>
                <c:pt idx="985">
                  <c:v>94.400000000007282</c:v>
                </c:pt>
                <c:pt idx="986">
                  <c:v>94.099999999997323</c:v>
                </c:pt>
                <c:pt idx="987">
                  <c:v>93.999999999994003</c:v>
                </c:pt>
                <c:pt idx="988">
                  <c:v>93.600000000009146</c:v>
                </c:pt>
                <c:pt idx="989">
                  <c:v>93.399999999988296</c:v>
                </c:pt>
                <c:pt idx="990">
                  <c:v>93.200000000010078</c:v>
                </c:pt>
                <c:pt idx="991">
                  <c:v>92.900000000000119</c:v>
                </c:pt>
                <c:pt idx="992">
                  <c:v>92.69999999999348</c:v>
                </c:pt>
                <c:pt idx="993">
                  <c:v>92.399999999997732</c:v>
                </c:pt>
                <c:pt idx="994">
                  <c:v>92.100000000001984</c:v>
                </c:pt>
                <c:pt idx="995">
                  <c:v>91.899999999995345</c:v>
                </c:pt>
                <c:pt idx="996">
                  <c:v>91.599999999999596</c:v>
                </c:pt>
                <c:pt idx="997">
                  <c:v>91.400000000007168</c:v>
                </c:pt>
                <c:pt idx="998">
                  <c:v>91.099999999997209</c:v>
                </c:pt>
                <c:pt idx="999">
                  <c:v>90.90000000001487</c:v>
                </c:pt>
                <c:pt idx="1000">
                  <c:v>90.599999999984774</c:v>
                </c:pt>
                <c:pt idx="1001">
                  <c:v>90.300000000009106</c:v>
                </c:pt>
                <c:pt idx="1002">
                  <c:v>90.099999999996641</c:v>
                </c:pt>
                <c:pt idx="1003">
                  <c:v>89.800000000006662</c:v>
                </c:pt>
                <c:pt idx="1004">
                  <c:v>89.59999999999431</c:v>
                </c:pt>
                <c:pt idx="1005">
                  <c:v>89.300000000004218</c:v>
                </c:pt>
                <c:pt idx="1006">
                  <c:v>89.099999999991979</c:v>
                </c:pt>
                <c:pt idx="1007">
                  <c:v>88.700000000012651</c:v>
                </c:pt>
                <c:pt idx="1008">
                  <c:v>88.599999999989649</c:v>
                </c:pt>
                <c:pt idx="1009">
                  <c:v>88.20000000001022</c:v>
                </c:pt>
                <c:pt idx="1010">
                  <c:v>87.999999999984013</c:v>
                </c:pt>
                <c:pt idx="1011">
                  <c:v>87.800000000011096</c:v>
                </c:pt>
                <c:pt idx="1012">
                  <c:v>87.399999999992588</c:v>
                </c:pt>
                <c:pt idx="1013">
                  <c:v>87.200000000005332</c:v>
                </c:pt>
                <c:pt idx="1014">
                  <c:v>86.999999999993562</c:v>
                </c:pt>
                <c:pt idx="1015">
                  <c:v>86.600000000013765</c:v>
                </c:pt>
                <c:pt idx="1016">
                  <c:v>86.499999999991232</c:v>
                </c:pt>
                <c:pt idx="1017">
                  <c:v>86.09999999999711</c:v>
                </c:pt>
                <c:pt idx="1018">
                  <c:v>85.899999999999807</c:v>
                </c:pt>
                <c:pt idx="1019">
                  <c:v>85.600000000008876</c:v>
                </c:pt>
                <c:pt idx="1020">
                  <c:v>85.299999999994156</c:v>
                </c:pt>
                <c:pt idx="1021">
                  <c:v>85.100000000006446</c:v>
                </c:pt>
                <c:pt idx="1022">
                  <c:v>84.799999999991826</c:v>
                </c:pt>
                <c:pt idx="1023">
                  <c:v>84.600000000004002</c:v>
                </c:pt>
                <c:pt idx="1024">
                  <c:v>84.19999999998619</c:v>
                </c:pt>
                <c:pt idx="1025">
                  <c:v>84.000000000012434</c:v>
                </c:pt>
                <c:pt idx="1026">
                  <c:v>83.799999999987165</c:v>
                </c:pt>
                <c:pt idx="1027">
                  <c:v>83.400000000020867</c:v>
                </c:pt>
                <c:pt idx="1028">
                  <c:v>83.199999999981529</c:v>
                </c:pt>
                <c:pt idx="1029">
                  <c:v>82.900000000004212</c:v>
                </c:pt>
                <c:pt idx="1030">
                  <c:v>82.699999999993409</c:v>
                </c:pt>
                <c:pt idx="1031">
                  <c:v>82.400000000015993</c:v>
                </c:pt>
                <c:pt idx="1032">
                  <c:v>82.099999999987759</c:v>
                </c:pt>
                <c:pt idx="1033">
                  <c:v>81.800000000010215</c:v>
                </c:pt>
                <c:pt idx="1034">
                  <c:v>81.599999999985428</c:v>
                </c:pt>
                <c:pt idx="1035">
                  <c:v>81.200000000018647</c:v>
                </c:pt>
                <c:pt idx="1036">
                  <c:v>80.999999999979792</c:v>
                </c:pt>
                <c:pt idx="1037">
                  <c:v>80.800000000019537</c:v>
                </c:pt>
                <c:pt idx="1038">
                  <c:v>80.399999999988367</c:v>
                </c:pt>
                <c:pt idx="1039">
                  <c:v>80.200000000013773</c:v>
                </c:pt>
                <c:pt idx="1040">
                  <c:v>79.899999999986036</c:v>
                </c:pt>
                <c:pt idx="1041">
                  <c:v>79.700000000011329</c:v>
                </c:pt>
                <c:pt idx="1042">
                  <c:v>79.2999999999804</c:v>
                </c:pt>
                <c:pt idx="1043">
                  <c:v>79.100000000019762</c:v>
                </c:pt>
                <c:pt idx="1044">
                  <c:v>78.799999999992266</c:v>
                </c:pt>
                <c:pt idx="1045">
                  <c:v>78.600000000003106</c:v>
                </c:pt>
                <c:pt idx="1046">
                  <c:v>78.19999999998663</c:v>
                </c:pt>
                <c:pt idx="1047">
                  <c:v>78.000000000011553</c:v>
                </c:pt>
                <c:pt idx="1048">
                  <c:v>77.699999999998511</c:v>
                </c:pt>
                <c:pt idx="1049">
                  <c:v>77.400000000005775</c:v>
                </c:pt>
                <c:pt idx="1050">
                  <c:v>77.199999999981969</c:v>
                </c:pt>
                <c:pt idx="1051">
                  <c:v>76.800000000014208</c:v>
                </c:pt>
                <c:pt idx="1052">
                  <c:v>76.599999999990544</c:v>
                </c:pt>
                <c:pt idx="1053">
                  <c:v>76.300000000011764</c:v>
                </c:pt>
                <c:pt idx="1054">
                  <c:v>75.999999999984908</c:v>
                </c:pt>
                <c:pt idx="1055">
                  <c:v>75.800000000009319</c:v>
                </c:pt>
                <c:pt idx="1056">
                  <c:v>75.499999999996774</c:v>
                </c:pt>
                <c:pt idx="1057">
                  <c:v>75.100000000000222</c:v>
                </c:pt>
                <c:pt idx="1058">
                  <c:v>74.900000000005349</c:v>
                </c:pt>
                <c:pt idx="1059">
                  <c:v>74.700000000001111</c:v>
                </c:pt>
                <c:pt idx="1060">
                  <c:v>74.299999999985502</c:v>
                </c:pt>
                <c:pt idx="1061">
                  <c:v>74.100000000009544</c:v>
                </c:pt>
                <c:pt idx="1062">
                  <c:v>73.699999999994077</c:v>
                </c:pt>
                <c:pt idx="1063">
                  <c:v>73.50000000000378</c:v>
                </c:pt>
                <c:pt idx="1064">
                  <c:v>73.299999999995052</c:v>
                </c:pt>
                <c:pt idx="1065">
                  <c:v>72.900000000012213</c:v>
                </c:pt>
                <c:pt idx="1066">
                  <c:v>72.599999999986096</c:v>
                </c:pt>
                <c:pt idx="1067">
                  <c:v>72.400000000009769</c:v>
                </c:pt>
                <c:pt idx="1068">
                  <c:v>72.099999999997976</c:v>
                </c:pt>
                <c:pt idx="1069">
                  <c:v>71.80000000000399</c:v>
                </c:pt>
                <c:pt idx="1070">
                  <c:v>71.49999999999234</c:v>
                </c:pt>
                <c:pt idx="1071">
                  <c:v>71.200000000012437</c:v>
                </c:pt>
                <c:pt idx="1072">
                  <c:v>70.99999999999001</c:v>
                </c:pt>
                <c:pt idx="1073">
                  <c:v>70.600000000006659</c:v>
                </c:pt>
                <c:pt idx="1074">
                  <c:v>70.399999999998585</c:v>
                </c:pt>
                <c:pt idx="1075">
                  <c:v>70.100000000004215</c:v>
                </c:pt>
                <c:pt idx="1076">
                  <c:v>69.799999999992934</c:v>
                </c:pt>
                <c:pt idx="1077">
                  <c:v>69.499999999998451</c:v>
                </c:pt>
                <c:pt idx="1078">
                  <c:v>69.299999999990604</c:v>
                </c:pt>
                <c:pt idx="1079">
                  <c:v>68.900000000021095</c:v>
                </c:pt>
                <c:pt idx="1080">
                  <c:v>68.699999999984968</c:v>
                </c:pt>
                <c:pt idx="1081">
                  <c:v>68.400000000004439</c:v>
                </c:pt>
                <c:pt idx="1082">
                  <c:v>68.099999999993543</c:v>
                </c:pt>
                <c:pt idx="1083">
                  <c:v>67.800000000012872</c:v>
                </c:pt>
                <c:pt idx="1084">
                  <c:v>67.499999999987892</c:v>
                </c:pt>
                <c:pt idx="1085">
                  <c:v>67.200000000007108</c:v>
                </c:pt>
                <c:pt idx="1086">
                  <c:v>66.999999999999773</c:v>
                </c:pt>
                <c:pt idx="1087">
                  <c:v>66.60000000000133</c:v>
                </c:pt>
                <c:pt idx="1088">
                  <c:v>66.399999999994137</c:v>
                </c:pt>
                <c:pt idx="1089">
                  <c:v>66.100000000013097</c:v>
                </c:pt>
                <c:pt idx="1090">
                  <c:v>65.799999999988501</c:v>
                </c:pt>
                <c:pt idx="1091">
                  <c:v>65.500000000007333</c:v>
                </c:pt>
                <c:pt idx="1092">
                  <c:v>65.199999999982865</c:v>
                </c:pt>
                <c:pt idx="1093">
                  <c:v>65.000000000019099</c:v>
                </c:pt>
                <c:pt idx="1094">
                  <c:v>64.599999999991425</c:v>
                </c:pt>
                <c:pt idx="1095">
                  <c:v>64.39999999999911</c:v>
                </c:pt>
                <c:pt idx="1096">
                  <c:v>64.100000000003305</c:v>
                </c:pt>
                <c:pt idx="1097">
                  <c:v>63.700000000004216</c:v>
                </c:pt>
                <c:pt idx="1098">
                  <c:v>63.499999999983459</c:v>
                </c:pt>
                <c:pt idx="1099">
                  <c:v>63.300000000019317</c:v>
                </c:pt>
                <c:pt idx="1100">
                  <c:v>62.899999999992026</c:v>
                </c:pt>
                <c:pt idx="1101">
                  <c:v>62.599999999996001</c:v>
                </c:pt>
                <c:pt idx="1102">
                  <c:v>62.400000000003907</c:v>
                </c:pt>
                <c:pt idx="1103">
                  <c:v>62.000000000004441</c:v>
                </c:pt>
                <c:pt idx="1104">
                  <c:v>61.79999999998406</c:v>
                </c:pt>
                <c:pt idx="1105">
                  <c:v>61.500000000016207</c:v>
                </c:pt>
                <c:pt idx="1106">
                  <c:v>61.199999999992627</c:v>
                </c:pt>
                <c:pt idx="1107">
                  <c:v>60.900000000010436</c:v>
                </c:pt>
                <c:pt idx="1108">
                  <c:v>60.599999999986991</c:v>
                </c:pt>
                <c:pt idx="1109">
                  <c:v>60.300000000004665</c:v>
                </c:pt>
                <c:pt idx="1110">
                  <c:v>59.999999999995559</c:v>
                </c:pt>
                <c:pt idx="1111">
                  <c:v>59.800000000002221</c:v>
                </c:pt>
                <c:pt idx="1112">
                  <c:v>59.499999999993229</c:v>
                </c:pt>
                <c:pt idx="1113">
                  <c:v>59.100000000007327</c:v>
                </c:pt>
                <c:pt idx="1114">
                  <c:v>58.900000000001796</c:v>
                </c:pt>
                <c:pt idx="1115">
                  <c:v>58.600000000004883</c:v>
                </c:pt>
                <c:pt idx="1116">
                  <c:v>58.29999999999616</c:v>
                </c:pt>
                <c:pt idx="1117">
                  <c:v>57.999999999999112</c:v>
                </c:pt>
                <c:pt idx="1118">
                  <c:v>57.79999999999383</c:v>
                </c:pt>
                <c:pt idx="1119">
                  <c:v>57.400000000007552</c:v>
                </c:pt>
                <c:pt idx="1120">
                  <c:v>57.199999999988187</c:v>
                </c:pt>
                <c:pt idx="1121">
                  <c:v>56.800000000015984</c:v>
                </c:pt>
                <c:pt idx="1122">
                  <c:v>56.59999999998255</c:v>
                </c:pt>
                <c:pt idx="1123">
                  <c:v>56.300000000013547</c:v>
                </c:pt>
                <c:pt idx="1124">
                  <c:v>56.000000000003553</c:v>
                </c:pt>
                <c:pt idx="1125">
                  <c:v>55.699999999995406</c:v>
                </c:pt>
                <c:pt idx="1126">
                  <c:v>55.400000000011993</c:v>
                </c:pt>
                <c:pt idx="1127">
                  <c:v>55.099999999989763</c:v>
                </c:pt>
                <c:pt idx="1128">
                  <c:v>54.900000000009548</c:v>
                </c:pt>
                <c:pt idx="1129">
                  <c:v>54.499999999984126</c:v>
                </c:pt>
                <c:pt idx="1130">
                  <c:v>54.300000000003777</c:v>
                </c:pt>
                <c:pt idx="1131">
                  <c:v>53.999999999996007</c:v>
                </c:pt>
                <c:pt idx="1132">
                  <c:v>53.70000000001221</c:v>
                </c:pt>
                <c:pt idx="1133">
                  <c:v>53.399999999990364</c:v>
                </c:pt>
                <c:pt idx="1134">
                  <c:v>53.100000000006439</c:v>
                </c:pt>
                <c:pt idx="1135">
                  <c:v>52.799999999998931</c:v>
                </c:pt>
                <c:pt idx="1136">
                  <c:v>52.600000000003995</c:v>
                </c:pt>
                <c:pt idx="1137">
                  <c:v>52.199999999993295</c:v>
                </c:pt>
                <c:pt idx="1138">
                  <c:v>51.999999999998224</c:v>
                </c:pt>
                <c:pt idx="1139">
                  <c:v>51.700000000005176</c:v>
                </c:pt>
                <c:pt idx="1140">
                  <c:v>51.400000000006663</c:v>
                </c:pt>
                <c:pt idx="1141">
                  <c:v>51.099999999985322</c:v>
                </c:pt>
                <c:pt idx="1142">
                  <c:v>50.800000000015096</c:v>
                </c:pt>
                <c:pt idx="1143">
                  <c:v>50.499999999993896</c:v>
                </c:pt>
                <c:pt idx="1144">
                  <c:v>50.299999999998448</c:v>
                </c:pt>
                <c:pt idx="1145">
                  <c:v>49.900000000002464</c:v>
                </c:pt>
                <c:pt idx="1146">
                  <c:v>49.69999999999267</c:v>
                </c:pt>
                <c:pt idx="1147">
                  <c:v>49.400000000000134</c:v>
                </c:pt>
                <c:pt idx="1148">
                  <c:v>49.10000000000111</c:v>
                </c:pt>
                <c:pt idx="1149">
                  <c:v>48.79999999999449</c:v>
                </c:pt>
                <c:pt idx="1150">
                  <c:v>48.600000000012876</c:v>
                </c:pt>
                <c:pt idx="1151">
                  <c:v>48.199999999988854</c:v>
                </c:pt>
                <c:pt idx="1152">
                  <c:v>48.000000000007105</c:v>
                </c:pt>
                <c:pt idx="1153">
                  <c:v>47.700000000000735</c:v>
                </c:pt>
                <c:pt idx="1154">
                  <c:v>47.400000000001334</c:v>
                </c:pt>
                <c:pt idx="1155">
                  <c:v>47.099999999995092</c:v>
                </c:pt>
                <c:pt idx="1156">
                  <c:v>46.800000000009767</c:v>
                </c:pt>
                <c:pt idx="1157">
                  <c:v>46.499999999989456</c:v>
                </c:pt>
                <c:pt idx="1158">
                  <c:v>46.30000000000733</c:v>
                </c:pt>
                <c:pt idx="1159">
                  <c:v>45.999999999987125</c:v>
                </c:pt>
                <c:pt idx="1160">
                  <c:v>45.700000000015763</c:v>
                </c:pt>
                <c:pt idx="1161">
                  <c:v>45.399999999995693</c:v>
                </c:pt>
                <c:pt idx="1162">
                  <c:v>45.099999999995781</c:v>
                </c:pt>
                <c:pt idx="1163">
                  <c:v>44.80000000000426</c:v>
                </c:pt>
                <c:pt idx="1164">
                  <c:v>44.599999999993337</c:v>
                </c:pt>
                <c:pt idx="1165">
                  <c:v>44.30000000000193</c:v>
                </c:pt>
                <c:pt idx="1166">
                  <c:v>44.000000000001776</c:v>
                </c:pt>
                <c:pt idx="1167">
                  <c:v>43.699999999996294</c:v>
                </c:pt>
                <c:pt idx="1168">
                  <c:v>43.400000000010216</c:v>
                </c:pt>
                <c:pt idx="1169">
                  <c:v>43.199999999993963</c:v>
                </c:pt>
                <c:pt idx="1170">
                  <c:v>42.899999999993561</c:v>
                </c:pt>
                <c:pt idx="1171">
                  <c:v>42.600000000002531</c:v>
                </c:pt>
                <c:pt idx="1172">
                  <c:v>42.300000000002001</c:v>
                </c:pt>
                <c:pt idx="1173">
                  <c:v>41.999999999996895</c:v>
                </c:pt>
                <c:pt idx="1174">
                  <c:v>41.799999999999557</c:v>
                </c:pt>
                <c:pt idx="1175">
                  <c:v>41.499999999994557</c:v>
                </c:pt>
                <c:pt idx="1176">
                  <c:v>41.200000000007996</c:v>
                </c:pt>
                <c:pt idx="1177">
                  <c:v>40.900000000003132</c:v>
                </c:pt>
                <c:pt idx="1178">
                  <c:v>40.600000000002218</c:v>
                </c:pt>
                <c:pt idx="1179">
                  <c:v>40.399999999986591</c:v>
                </c:pt>
                <c:pt idx="1180">
                  <c:v>40.100000000013992</c:v>
                </c:pt>
                <c:pt idx="1181">
                  <c:v>39.799999999995158</c:v>
                </c:pt>
                <c:pt idx="1182">
                  <c:v>39.500000000008214</c:v>
                </c:pt>
                <c:pt idx="1183">
                  <c:v>39.299999999992828</c:v>
                </c:pt>
                <c:pt idx="1184">
                  <c:v>39.000000000005777</c:v>
                </c:pt>
                <c:pt idx="1185">
                  <c:v>38.699999999987185</c:v>
                </c:pt>
                <c:pt idx="1186">
                  <c:v>38.400000000014209</c:v>
                </c:pt>
                <c:pt idx="1187">
                  <c:v>38.199999999984854</c:v>
                </c:pt>
                <c:pt idx="1188">
                  <c:v>37.900000000011765</c:v>
                </c:pt>
                <c:pt idx="1189">
                  <c:v>37.599999999993429</c:v>
                </c:pt>
                <c:pt idx="1190">
                  <c:v>37.400000000009328</c:v>
                </c:pt>
                <c:pt idx="1191">
                  <c:v>36.999999999987786</c:v>
                </c:pt>
                <c:pt idx="1192">
                  <c:v>36.80000000000355</c:v>
                </c:pt>
                <c:pt idx="1193">
                  <c:v>36.600000000002979</c:v>
                </c:pt>
                <c:pt idx="1194">
                  <c:v>36.199999999997779</c:v>
                </c:pt>
                <c:pt idx="1195">
                  <c:v>35.999999999997335</c:v>
                </c:pt>
                <c:pt idx="1196">
                  <c:v>35.700000000009545</c:v>
                </c:pt>
                <c:pt idx="1197">
                  <c:v>35.499999999995005</c:v>
                </c:pt>
                <c:pt idx="1198">
                  <c:v>35.199999999992897</c:v>
                </c:pt>
                <c:pt idx="1199">
                  <c:v>34.900000000003573</c:v>
                </c:pt>
                <c:pt idx="1200">
                  <c:v>34.60000000000133</c:v>
                </c:pt>
                <c:pt idx="1201">
                  <c:v>34.400000000001242</c:v>
                </c:pt>
                <c:pt idx="1202">
                  <c:v>34.099999999998893</c:v>
                </c:pt>
                <c:pt idx="1203">
                  <c:v>33.799999999995606</c:v>
                </c:pt>
                <c:pt idx="1204">
                  <c:v>33.60000000001066</c:v>
                </c:pt>
                <c:pt idx="1205">
                  <c:v>33.299999999993275</c:v>
                </c:pt>
                <c:pt idx="1206">
                  <c:v>33.000000000004889</c:v>
                </c:pt>
                <c:pt idx="1207">
                  <c:v>32.799999999990938</c:v>
                </c:pt>
                <c:pt idx="1208">
                  <c:v>32.500000000002444</c:v>
                </c:pt>
                <c:pt idx="1209">
                  <c:v>32.300000000002818</c:v>
                </c:pt>
                <c:pt idx="1210">
                  <c:v>32</c:v>
                </c:pt>
                <c:pt idx="1211">
                  <c:v>31.699999999997178</c:v>
                </c:pt>
                <c:pt idx="1212">
                  <c:v>31.400000000008436</c:v>
                </c:pt>
                <c:pt idx="1213">
                  <c:v>31.199999999994848</c:v>
                </c:pt>
                <c:pt idx="1214">
                  <c:v>30.999999999995115</c:v>
                </c:pt>
                <c:pt idx="1215">
                  <c:v>30.700000000006728</c:v>
                </c:pt>
                <c:pt idx="1216">
                  <c:v>30.400000000003551</c:v>
                </c:pt>
                <c:pt idx="1217">
                  <c:v>30.099999999986878</c:v>
                </c:pt>
                <c:pt idx="1218">
                  <c:v>29.900000000001111</c:v>
                </c:pt>
                <c:pt idx="1219">
                  <c:v>29.700000000002063</c:v>
                </c:pt>
                <c:pt idx="1220">
                  <c:v>29.399999999998666</c:v>
                </c:pt>
                <c:pt idx="1221">
                  <c:v>29.099999999996424</c:v>
                </c:pt>
                <c:pt idx="1222">
                  <c:v>28.900000000010436</c:v>
                </c:pt>
                <c:pt idx="1223">
                  <c:v>28.599999999994093</c:v>
                </c:pt>
                <c:pt idx="1224">
                  <c:v>28.400000000007992</c:v>
                </c:pt>
                <c:pt idx="1225">
                  <c:v>28.099999999991763</c:v>
                </c:pt>
                <c:pt idx="1226">
                  <c:v>27.800000000002221</c:v>
                </c:pt>
                <c:pt idx="1227">
                  <c:v>27.600000000003643</c:v>
                </c:pt>
                <c:pt idx="1228">
                  <c:v>27.400000000003107</c:v>
                </c:pt>
                <c:pt idx="1229">
                  <c:v>27.099999999987098</c:v>
                </c:pt>
                <c:pt idx="1230">
                  <c:v>26.800000000011547</c:v>
                </c:pt>
                <c:pt idx="1231">
                  <c:v>26.599999999998978</c:v>
                </c:pt>
                <c:pt idx="1232">
                  <c:v>26.399999999998222</c:v>
                </c:pt>
                <c:pt idx="1233">
                  <c:v>26.099999999996648</c:v>
                </c:pt>
                <c:pt idx="1234">
                  <c:v>25.899999999995782</c:v>
                </c:pt>
                <c:pt idx="1235">
                  <c:v>25.600000000008528</c:v>
                </c:pt>
                <c:pt idx="1236">
                  <c:v>25.300000000004218</c:v>
                </c:pt>
                <c:pt idx="1237">
                  <c:v>25.099999999991983</c:v>
                </c:pt>
                <c:pt idx="1238">
                  <c:v>24.900000000005107</c:v>
                </c:pt>
                <c:pt idx="1239">
                  <c:v>24.599999999989652</c:v>
                </c:pt>
                <c:pt idx="1240">
                  <c:v>24.400000000002663</c:v>
                </c:pt>
                <c:pt idx="1241">
                  <c:v>24.200000000004842</c:v>
                </c:pt>
                <c:pt idx="1242">
                  <c:v>23.900000000000222</c:v>
                </c:pt>
                <c:pt idx="1243">
                  <c:v>23.599999999999202</c:v>
                </c:pt>
                <c:pt idx="1244">
                  <c:v>23.399999999997778</c:v>
                </c:pt>
                <c:pt idx="1245">
                  <c:v>23.200000000000177</c:v>
                </c:pt>
                <c:pt idx="1246">
                  <c:v>22.999999999998668</c:v>
                </c:pt>
                <c:pt idx="1247">
                  <c:v>22.699999999997846</c:v>
                </c:pt>
                <c:pt idx="1248">
                  <c:v>22.400000000007104</c:v>
                </c:pt>
                <c:pt idx="1249">
                  <c:v>22.200000000000443</c:v>
                </c:pt>
                <c:pt idx="1250">
                  <c:v>22.000000000003109</c:v>
                </c:pt>
                <c:pt idx="1251">
                  <c:v>21.800000000001333</c:v>
                </c:pt>
                <c:pt idx="1252">
                  <c:v>21.499999999986567</c:v>
                </c:pt>
                <c:pt idx="1253">
                  <c:v>21.3000000000131</c:v>
                </c:pt>
                <c:pt idx="1254">
                  <c:v>21.099999999987542</c:v>
                </c:pt>
                <c:pt idx="1255">
                  <c:v>20.800000000010659</c:v>
                </c:pt>
                <c:pt idx="1256">
                  <c:v>20.599999999999422</c:v>
                </c:pt>
                <c:pt idx="1257">
                  <c:v>20.399999999997334</c:v>
                </c:pt>
                <c:pt idx="1258">
                  <c:v>20.099999999997092</c:v>
                </c:pt>
                <c:pt idx="1259">
                  <c:v>19.900000000009104</c:v>
                </c:pt>
                <c:pt idx="1260">
                  <c:v>19.699999999998067</c:v>
                </c:pt>
                <c:pt idx="1261">
                  <c:v>19.399999999992449</c:v>
                </c:pt>
                <c:pt idx="1262">
                  <c:v>19.299999999999045</c:v>
                </c:pt>
                <c:pt idx="1263">
                  <c:v>19.00000000000755</c:v>
                </c:pt>
                <c:pt idx="1264">
                  <c:v>18.799999999996714</c:v>
                </c:pt>
                <c:pt idx="1265">
                  <c:v>18.500000000005109</c:v>
                </c:pt>
                <c:pt idx="1266">
                  <c:v>18.399999999997689</c:v>
                </c:pt>
                <c:pt idx="1267">
                  <c:v>18.099999999991784</c:v>
                </c:pt>
                <c:pt idx="1268">
                  <c:v>17.90000000000957</c:v>
                </c:pt>
                <c:pt idx="1269">
                  <c:v>17.699999999992674</c:v>
                </c:pt>
                <c:pt idx="1270">
                  <c:v>17.400000000007239</c:v>
                </c:pt>
                <c:pt idx="1271">
                  <c:v>17.29999999999356</c:v>
                </c:pt>
                <c:pt idx="1272">
                  <c:v>16.999999999994007</c:v>
                </c:pt>
                <c:pt idx="1273">
                  <c:v>16.80000000000533</c:v>
                </c:pt>
                <c:pt idx="1274">
                  <c:v>16.599999999994981</c:v>
                </c:pt>
                <c:pt idx="1275">
                  <c:v>16.400000000006216</c:v>
                </c:pt>
                <c:pt idx="1276">
                  <c:v>16.19999999999596</c:v>
                </c:pt>
                <c:pt idx="1277">
                  <c:v>15.900000000003775</c:v>
                </c:pt>
                <c:pt idx="1278">
                  <c:v>15.799999999996936</c:v>
                </c:pt>
                <c:pt idx="1279">
                  <c:v>15.500000000004663</c:v>
                </c:pt>
                <c:pt idx="1280">
                  <c:v>15.399999999997913</c:v>
                </c:pt>
                <c:pt idx="1281">
                  <c:v>15.100000000005551</c:v>
                </c:pt>
                <c:pt idx="1282">
                  <c:v>14.899999999995581</c:v>
                </c:pt>
                <c:pt idx="1283">
                  <c:v>14.79999999999556</c:v>
                </c:pt>
                <c:pt idx="1284">
                  <c:v>14.500000000010768</c:v>
                </c:pt>
                <c:pt idx="1285">
                  <c:v>14.299999999993117</c:v>
                </c:pt>
                <c:pt idx="1286">
                  <c:v>14.099999999997536</c:v>
                </c:pt>
                <c:pt idx="1287">
                  <c:v>13.900000000008216</c:v>
                </c:pt>
                <c:pt idx="1288">
                  <c:v>13.800000000001821</c:v>
                </c:pt>
                <c:pt idx="1289">
                  <c:v>13.499999999994893</c:v>
                </c:pt>
                <c:pt idx="1290">
                  <c:v>13.299999999999489</c:v>
                </c:pt>
                <c:pt idx="1291">
                  <c:v>13.099999999995781</c:v>
                </c:pt>
                <c:pt idx="1292">
                  <c:v>12.900000000000466</c:v>
                </c:pt>
                <c:pt idx="1293">
                  <c:v>12.8</c:v>
                </c:pt>
                <c:pt idx="1294">
                  <c:v>12.500000000001442</c:v>
                </c:pt>
                <c:pt idx="1295">
                  <c:v>12.400000000000889</c:v>
                </c:pt>
                <c:pt idx="1296">
                  <c:v>12.100000000002421</c:v>
                </c:pt>
                <c:pt idx="1297">
                  <c:v>12.000000000001776</c:v>
                </c:pt>
                <c:pt idx="1298">
                  <c:v>11.799999999992496</c:v>
                </c:pt>
                <c:pt idx="1299">
                  <c:v>11.600000000002664</c:v>
                </c:pt>
                <c:pt idx="1300">
                  <c:v>11.400000000007683</c:v>
                </c:pt>
                <c:pt idx="1301">
                  <c:v>11.199999999989341</c:v>
                </c:pt>
                <c:pt idx="1302">
                  <c:v>11.099999999997758</c:v>
                </c:pt>
                <c:pt idx="1303">
                  <c:v>10.800000000004442</c:v>
                </c:pt>
                <c:pt idx="1304">
                  <c:v>10.699999999998735</c:v>
                </c:pt>
                <c:pt idx="1305">
                  <c:v>10.50000000000866</c:v>
                </c:pt>
                <c:pt idx="1306">
                  <c:v>10.399999999988809</c:v>
                </c:pt>
                <c:pt idx="1307">
                  <c:v>10.100000000009548</c:v>
                </c:pt>
                <c:pt idx="1308">
                  <c:v>9.9999999999897859</c:v>
                </c:pt>
                <c:pt idx="1309">
                  <c:v>9.8000000000137675</c:v>
                </c:pt>
                <c:pt idx="1310">
                  <c:v>9.5999999999907626</c:v>
                </c:pt>
                <c:pt idx="1311">
                  <c:v>9.4000000000004444</c:v>
                </c:pt>
                <c:pt idx="1312">
                  <c:v>9.2999999999950482</c:v>
                </c:pt>
                <c:pt idx="1313">
                  <c:v>9.1000000000046626</c:v>
                </c:pt>
                <c:pt idx="1314">
                  <c:v>8.9999999999993339</c:v>
                </c:pt>
                <c:pt idx="1315">
                  <c:v>8.8000000000088825</c:v>
                </c:pt>
                <c:pt idx="1316">
                  <c:v>8.5999999999860997</c:v>
                </c:pt>
                <c:pt idx="1317">
                  <c:v>8.4000000000097703</c:v>
                </c:pt>
                <c:pt idx="1318">
                  <c:v>8.2999999999903853</c:v>
                </c:pt>
                <c:pt idx="1319">
                  <c:v>8.1000000000139885</c:v>
                </c:pt>
                <c:pt idx="1320">
                  <c:v>7.9999999999946709</c:v>
                </c:pt>
                <c:pt idx="1321">
                  <c:v>7.8000000000039966</c:v>
                </c:pt>
                <c:pt idx="1322">
                  <c:v>7.5999999999956476</c:v>
                </c:pt>
                <c:pt idx="1323">
                  <c:v>7.4999999999940048</c:v>
                </c:pt>
                <c:pt idx="1324">
                  <c:v>7.2999999999999332</c:v>
                </c:pt>
                <c:pt idx="1325">
                  <c:v>7.2000000000124347</c:v>
                </c:pt>
                <c:pt idx="1326">
                  <c:v>7.0999999999933161</c:v>
                </c:pt>
                <c:pt idx="1327">
                  <c:v>6.7999999999991116</c:v>
                </c:pt>
                <c:pt idx="1328">
                  <c:v>6.7999999999976017</c:v>
                </c:pt>
                <c:pt idx="1329">
                  <c:v>6.5000000000033307</c:v>
                </c:pt>
                <c:pt idx="1330">
                  <c:v>6.5000000000018874</c:v>
                </c:pt>
                <c:pt idx="1331">
                  <c:v>6.2999999999966692</c:v>
                </c:pt>
                <c:pt idx="1332">
                  <c:v>6.100000000002864</c:v>
                </c:pt>
                <c:pt idx="1333">
                  <c:v>6.0000000000008882</c:v>
                </c:pt>
                <c:pt idx="1334">
                  <c:v>5.8999999999962478</c:v>
                </c:pt>
                <c:pt idx="1335">
                  <c:v>5.7000000000051072</c:v>
                </c:pt>
                <c:pt idx="1336">
                  <c:v>5.6000000000005326</c:v>
                </c:pt>
                <c:pt idx="1337">
                  <c:v>5.3999999999951154</c:v>
                </c:pt>
                <c:pt idx="1338">
                  <c:v>5.3000000000048182</c:v>
                </c:pt>
                <c:pt idx="1339">
                  <c:v>5.1999999999884539</c:v>
                </c:pt>
                <c:pt idx="1340">
                  <c:v>5.0000000000091038</c:v>
                </c:pt>
                <c:pt idx="1341">
                  <c:v>4.9999999999960032</c:v>
                </c:pt>
                <c:pt idx="1342">
                  <c:v>4.8000000000024867</c:v>
                </c:pt>
                <c:pt idx="1343">
                  <c:v>4.599999999996891</c:v>
                </c:pt>
                <c:pt idx="1344">
                  <c:v>4.5000000000067724</c:v>
                </c:pt>
                <c:pt idx="1345">
                  <c:v>4.4999999999935607</c:v>
                </c:pt>
                <c:pt idx="1346">
                  <c:v>4.1999999999968471</c:v>
                </c:pt>
                <c:pt idx="1347">
                  <c:v>4.2000000000119906</c:v>
                </c:pt>
                <c:pt idx="1348">
                  <c:v>3.99999999999023</c:v>
                </c:pt>
                <c:pt idx="1349">
                  <c:v>4.0000000000053291</c:v>
                </c:pt>
                <c:pt idx="1350">
                  <c:v>3.7999999999978238</c:v>
                </c:pt>
                <c:pt idx="1351">
                  <c:v>3.6999999999953372</c:v>
                </c:pt>
                <c:pt idx="1352">
                  <c:v>3.600000000005418</c:v>
                </c:pt>
                <c:pt idx="1353">
                  <c:v>3.3999999999995558</c:v>
                </c:pt>
                <c:pt idx="1354">
                  <c:v>3.3999999999988009</c:v>
                </c:pt>
                <c:pt idx="1355">
                  <c:v>3.2000000000071056</c:v>
                </c:pt>
                <c:pt idx="1356">
                  <c:v>3.1999999999921842</c:v>
                </c:pt>
                <c:pt idx="1357">
                  <c:v>3.0000000000004441</c:v>
                </c:pt>
                <c:pt idx="1358">
                  <c:v>2.999999999999778</c:v>
                </c:pt>
                <c:pt idx="1359">
                  <c:v>2.8000000000079934</c:v>
                </c:pt>
                <c:pt idx="1360">
                  <c:v>2.6999999999898527</c:v>
                </c:pt>
                <c:pt idx="1361">
                  <c:v>2.7000000000046631</c:v>
                </c:pt>
                <c:pt idx="1362">
                  <c:v>2.4999999999974465</c:v>
                </c:pt>
                <c:pt idx="1363">
                  <c:v>2.3999999999946708</c:v>
                </c:pt>
                <c:pt idx="1364">
                  <c:v>2.4000000000083488</c:v>
                </c:pt>
                <c:pt idx="1365">
                  <c:v>2.2000000000022206</c:v>
                </c:pt>
                <c:pt idx="1366">
                  <c:v>2.2000000000017321</c:v>
                </c:pt>
                <c:pt idx="1367">
                  <c:v>2.0999999999988899</c:v>
                </c:pt>
                <c:pt idx="1368">
                  <c:v>1.999999999995115</c:v>
                </c:pt>
                <c:pt idx="1369">
                  <c:v>1.9000000000064392</c:v>
                </c:pt>
                <c:pt idx="1370">
                  <c:v>1.7999999999884981</c:v>
                </c:pt>
                <c:pt idx="1371">
                  <c:v>1.6999999999997779</c:v>
                </c:pt>
                <c:pt idx="1372">
                  <c:v>1.6999999999994004</c:v>
                </c:pt>
                <c:pt idx="1373">
                  <c:v>1.6000000000106582</c:v>
                </c:pt>
                <c:pt idx="1374">
                  <c:v>1.4999999999931166</c:v>
                </c:pt>
                <c:pt idx="1375">
                  <c:v>1.4000000000036859</c:v>
                </c:pt>
                <c:pt idx="1376">
                  <c:v>1.3000000000006662</c:v>
                </c:pt>
                <c:pt idx="1377">
                  <c:v>1.3000000000003775</c:v>
                </c:pt>
                <c:pt idx="1378">
                  <c:v>1.1999999999973354</c:v>
                </c:pt>
                <c:pt idx="1379">
                  <c:v>1.199999999997069</c:v>
                </c:pt>
                <c:pt idx="1380">
                  <c:v>1.1000000000082157</c:v>
                </c:pt>
                <c:pt idx="1381">
                  <c:v>0.99999999999045208</c:v>
                </c:pt>
                <c:pt idx="1382">
                  <c:v>1.000000000004885</c:v>
                </c:pt>
                <c:pt idx="1383">
                  <c:v>0.90000000000135449</c:v>
                </c:pt>
                <c:pt idx="1384">
                  <c:v>0.79999999999822369</c:v>
                </c:pt>
                <c:pt idx="1385">
                  <c:v>0.79999999999804605</c:v>
                </c:pt>
                <c:pt idx="1386">
                  <c:v>0.69999999999489293</c:v>
                </c:pt>
                <c:pt idx="1387">
                  <c:v>0.70000000000894835</c:v>
                </c:pt>
                <c:pt idx="1388">
                  <c:v>0.59999999999156228</c:v>
                </c:pt>
                <c:pt idx="1389">
                  <c:v>0.60000000000563991</c:v>
                </c:pt>
                <c:pt idx="1390">
                  <c:v>0.50000000000244249</c:v>
                </c:pt>
                <c:pt idx="1391">
                  <c:v>0.50000000000233147</c:v>
                </c:pt>
                <c:pt idx="1392">
                  <c:v>0.39999999999911184</c:v>
                </c:pt>
                <c:pt idx="1393">
                  <c:v>0.39999999999902303</c:v>
                </c:pt>
                <c:pt idx="1394">
                  <c:v>0.39999999999911184</c:v>
                </c:pt>
                <c:pt idx="1395">
                  <c:v>0.29999999999571453</c:v>
                </c:pt>
                <c:pt idx="1396">
                  <c:v>0.300000000009992</c:v>
                </c:pt>
                <c:pt idx="1397">
                  <c:v>0.29999999999571453</c:v>
                </c:pt>
                <c:pt idx="1398">
                  <c:v>0.19999999999245049</c:v>
                </c:pt>
                <c:pt idx="1399">
                  <c:v>0.20000000000661694</c:v>
                </c:pt>
                <c:pt idx="1400">
                  <c:v>0.19999999999245049</c:v>
                </c:pt>
                <c:pt idx="1401">
                  <c:v>0.10000000000330847</c:v>
                </c:pt>
                <c:pt idx="1402">
                  <c:v>0.10000000000333067</c:v>
                </c:pt>
                <c:pt idx="1403">
                  <c:v>0.10000000000330847</c:v>
                </c:pt>
                <c:pt idx="1404">
                  <c:v>9.999999998911982E-2</c:v>
                </c:pt>
                <c:pt idx="1405">
                  <c:v>0.10000000000330847</c:v>
                </c:pt>
                <c:pt idx="1406">
                  <c:v>0</c:v>
                </c:pt>
                <c:pt idx="1407">
                  <c:v>0.10000000000330847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A5-4179-A94C-321D08276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66056"/>
        <c:axId val="443870976"/>
      </c:scatterChart>
      <c:valAx>
        <c:axId val="44386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70976"/>
        <c:crosses val="autoZero"/>
        <c:crossBetween val="midCat"/>
      </c:valAx>
      <c:valAx>
        <c:axId val="4438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6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</xdr:row>
      <xdr:rowOff>33337</xdr:rowOff>
    </xdr:from>
    <xdr:to>
      <xdr:col>16</xdr:col>
      <xdr:colOff>523875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5DB52-34FC-4558-B16B-8EABC43D6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15</xdr:row>
      <xdr:rowOff>176212</xdr:rowOff>
    </xdr:from>
    <xdr:to>
      <xdr:col>16</xdr:col>
      <xdr:colOff>590550</xdr:colOff>
      <xdr:row>30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37AC6-62AF-48AB-9EBB-6EEDF574E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31</xdr:row>
      <xdr:rowOff>4762</xdr:rowOff>
    </xdr:from>
    <xdr:to>
      <xdr:col>16</xdr:col>
      <xdr:colOff>581025</xdr:colOff>
      <xdr:row>45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82BAC1-13E0-41CF-9A1E-908511E11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5"/>
  <sheetViews>
    <sheetView tabSelected="1" workbookViewId="0">
      <selection activeCell="H24" sqref="H24"/>
    </sheetView>
  </sheetViews>
  <sheetFormatPr defaultRowHeight="15" x14ac:dyDescent="0.25"/>
  <cols>
    <col min="1" max="1" width="6" bestFit="1" customWidth="1"/>
    <col min="2" max="3" width="12" bestFit="1" customWidth="1"/>
    <col min="4" max="4" width="16.42578125" customWidth="1"/>
    <col min="5" max="5" width="19.5703125" customWidth="1"/>
  </cols>
  <sheetData>
    <row r="1" spans="1:5" x14ac:dyDescent="0.25">
      <c r="A1">
        <v>1E-3</v>
      </c>
      <c r="B1" s="1">
        <v>3.5317799999999999E-7</v>
      </c>
      <c r="C1" s="1">
        <v>3.5317799999999999E-7</v>
      </c>
      <c r="D1">
        <f>((B2-B1)/(A2-A1))</f>
        <v>2.4692519999999999E-3</v>
      </c>
      <c r="E1">
        <f>((C2-C1)/(A2-A1))</f>
        <v>2.4692519999999999E-3</v>
      </c>
    </row>
    <row r="2" spans="1:5" x14ac:dyDescent="0.25">
      <c r="A2">
        <v>2E-3</v>
      </c>
      <c r="B2" s="1">
        <v>2.8224299999999998E-6</v>
      </c>
      <c r="C2" s="1">
        <v>2.8224299999999998E-6</v>
      </c>
      <c r="D2">
        <f t="shared" ref="D2:D65" si="0">((B3-B2)/(A3-A2))</f>
        <v>6.6931600000000001E-3</v>
      </c>
      <c r="E2">
        <f t="shared" ref="E2:E65" si="1">((C3-C2)/(A3-A2))</f>
        <v>6.6931600000000001E-3</v>
      </c>
    </row>
    <row r="3" spans="1:5" x14ac:dyDescent="0.25">
      <c r="A3">
        <v>3.0000000000000001E-3</v>
      </c>
      <c r="B3" s="1">
        <v>9.5155900000000001E-6</v>
      </c>
      <c r="C3" s="1">
        <v>9.5155900000000001E-6</v>
      </c>
      <c r="D3">
        <f t="shared" si="0"/>
        <v>1.3015909999999999E-2</v>
      </c>
      <c r="E3">
        <f t="shared" si="1"/>
        <v>1.3015909999999999E-2</v>
      </c>
    </row>
    <row r="4" spans="1:5" x14ac:dyDescent="0.25">
      <c r="A4">
        <v>4.0000000000000001E-3</v>
      </c>
      <c r="B4" s="1">
        <v>2.2531499999999999E-5</v>
      </c>
      <c r="C4" s="1">
        <v>2.2531499999999999E-5</v>
      </c>
      <c r="D4">
        <f t="shared" si="0"/>
        <v>2.1428599999999999E-2</v>
      </c>
      <c r="E4">
        <f t="shared" si="1"/>
        <v>2.1428599999999999E-2</v>
      </c>
    </row>
    <row r="5" spans="1:5" x14ac:dyDescent="0.25">
      <c r="A5">
        <v>5.0000000000000001E-3</v>
      </c>
      <c r="B5" s="1">
        <v>4.3960099999999999E-5</v>
      </c>
      <c r="C5" s="1">
        <v>4.3960099999999999E-5</v>
      </c>
      <c r="D5">
        <f t="shared" si="0"/>
        <v>3.1922300000000001E-2</v>
      </c>
      <c r="E5">
        <f t="shared" si="1"/>
        <v>3.1922300000000001E-2</v>
      </c>
    </row>
    <row r="6" spans="1:5" x14ac:dyDescent="0.25">
      <c r="A6">
        <v>6.0000000000000001E-3</v>
      </c>
      <c r="B6" s="1">
        <v>7.5882400000000004E-5</v>
      </c>
      <c r="C6" s="1">
        <v>7.5882400000000004E-5</v>
      </c>
      <c r="D6">
        <f t="shared" si="0"/>
        <v>4.4487599999999995E-2</v>
      </c>
      <c r="E6">
        <f t="shared" si="1"/>
        <v>4.4487599999999995E-2</v>
      </c>
    </row>
    <row r="7" spans="1:5" x14ac:dyDescent="0.25">
      <c r="A7">
        <v>7.0000000000000001E-3</v>
      </c>
      <c r="B7">
        <v>1.2037E-4</v>
      </c>
      <c r="C7">
        <v>1.2037E-4</v>
      </c>
      <c r="D7">
        <f t="shared" si="0"/>
        <v>5.911700000000001E-2</v>
      </c>
      <c r="E7">
        <f t="shared" si="1"/>
        <v>5.911700000000001E-2</v>
      </c>
    </row>
    <row r="8" spans="1:5" x14ac:dyDescent="0.25">
      <c r="A8">
        <v>8.0000000000000002E-3</v>
      </c>
      <c r="B8">
        <v>1.7948700000000001E-4</v>
      </c>
      <c r="C8">
        <v>1.7948700000000001E-4</v>
      </c>
      <c r="D8">
        <f t="shared" si="0"/>
        <v>7.5799000000000075E-2</v>
      </c>
      <c r="E8">
        <f t="shared" si="1"/>
        <v>7.5799000000000075E-2</v>
      </c>
    </row>
    <row r="9" spans="1:5" x14ac:dyDescent="0.25">
      <c r="A9">
        <v>8.9999999999999993E-3</v>
      </c>
      <c r="B9">
        <v>2.5528600000000002E-4</v>
      </c>
      <c r="C9">
        <v>2.5528600000000002E-4</v>
      </c>
      <c r="D9">
        <f t="shared" si="0"/>
        <v>9.452799999999989E-2</v>
      </c>
      <c r="E9">
        <f t="shared" si="1"/>
        <v>9.452799999999989E-2</v>
      </c>
    </row>
    <row r="10" spans="1:5" x14ac:dyDescent="0.25">
      <c r="A10">
        <v>0.01</v>
      </c>
      <c r="B10">
        <v>3.49814E-4</v>
      </c>
      <c r="C10">
        <v>3.49814E-4</v>
      </c>
      <c r="D10">
        <f t="shared" si="0"/>
        <v>0.11529200000000012</v>
      </c>
      <c r="E10">
        <f t="shared" si="1"/>
        <v>0.11529200000000012</v>
      </c>
    </row>
    <row r="11" spans="1:5" x14ac:dyDescent="0.25">
      <c r="A11">
        <v>1.0999999999999999E-2</v>
      </c>
      <c r="B11">
        <v>4.6510600000000002E-4</v>
      </c>
      <c r="C11">
        <v>4.6510600000000002E-4</v>
      </c>
      <c r="D11">
        <f t="shared" si="0"/>
        <v>0.13808499999999985</v>
      </c>
      <c r="E11">
        <f t="shared" si="1"/>
        <v>0.13808499999999985</v>
      </c>
    </row>
    <row r="12" spans="1:5" x14ac:dyDescent="0.25">
      <c r="A12">
        <v>1.2E-2</v>
      </c>
      <c r="B12">
        <v>6.0319099999999999E-4</v>
      </c>
      <c r="C12">
        <v>6.0319099999999999E-4</v>
      </c>
      <c r="D12">
        <f t="shared" si="0"/>
        <v>0.16289500000000018</v>
      </c>
      <c r="E12">
        <f t="shared" si="1"/>
        <v>0.16289500000000018</v>
      </c>
    </row>
    <row r="13" spans="1:5" x14ac:dyDescent="0.25">
      <c r="A13">
        <v>1.2999999999999999E-2</v>
      </c>
      <c r="B13">
        <v>7.6608600000000002E-4</v>
      </c>
      <c r="C13">
        <v>7.6608600000000002E-4</v>
      </c>
      <c r="D13">
        <f t="shared" si="0"/>
        <v>0.18971599999999977</v>
      </c>
      <c r="E13">
        <f t="shared" si="1"/>
        <v>0.18971599999999977</v>
      </c>
    </row>
    <row r="14" spans="1:5" x14ac:dyDescent="0.25">
      <c r="A14">
        <v>1.4E-2</v>
      </c>
      <c r="B14">
        <v>9.5580199999999995E-4</v>
      </c>
      <c r="C14">
        <v>9.5580199999999995E-4</v>
      </c>
      <c r="D14">
        <f t="shared" si="0"/>
        <v>0.21853800000000029</v>
      </c>
      <c r="E14">
        <f t="shared" si="1"/>
        <v>0.21853800000000029</v>
      </c>
    </row>
    <row r="15" spans="1:5" x14ac:dyDescent="0.25">
      <c r="A15">
        <v>1.4999999999999999E-2</v>
      </c>
      <c r="B15">
        <v>1.1743400000000001E-3</v>
      </c>
      <c r="C15">
        <v>1.1743400000000001E-3</v>
      </c>
      <c r="D15">
        <f t="shared" si="0"/>
        <v>0.24934999999999974</v>
      </c>
      <c r="E15">
        <f t="shared" si="1"/>
        <v>0.24934999999999974</v>
      </c>
    </row>
    <row r="16" spans="1:5" x14ac:dyDescent="0.25">
      <c r="A16">
        <v>1.6E-2</v>
      </c>
      <c r="B16">
        <v>1.42369E-3</v>
      </c>
      <c r="C16">
        <v>1.42369E-3</v>
      </c>
      <c r="D16">
        <f t="shared" si="0"/>
        <v>0.28214999999999962</v>
      </c>
      <c r="E16">
        <f t="shared" si="1"/>
        <v>0.28214999999999962</v>
      </c>
    </row>
    <row r="17" spans="1:5" x14ac:dyDescent="0.25">
      <c r="A17">
        <v>1.7000000000000001E-2</v>
      </c>
      <c r="B17">
        <v>1.7058399999999999E-3</v>
      </c>
      <c r="C17">
        <v>1.7058399999999999E-3</v>
      </c>
      <c r="D17">
        <f t="shared" si="0"/>
        <v>0.31692000000000109</v>
      </c>
      <c r="E17">
        <f t="shared" si="1"/>
        <v>0.31692000000000109</v>
      </c>
    </row>
    <row r="18" spans="1:5" x14ac:dyDescent="0.25">
      <c r="A18">
        <v>1.7999999999999999E-2</v>
      </c>
      <c r="B18">
        <v>2.0227600000000002E-3</v>
      </c>
      <c r="C18">
        <v>2.0227600000000002E-3</v>
      </c>
      <c r="D18">
        <f t="shared" si="0"/>
        <v>0.3536499999999993</v>
      </c>
      <c r="E18">
        <f t="shared" si="1"/>
        <v>0.3536499999999993</v>
      </c>
    </row>
    <row r="19" spans="1:5" x14ac:dyDescent="0.25">
      <c r="A19">
        <v>1.9E-2</v>
      </c>
      <c r="B19">
        <v>2.3764099999999998E-3</v>
      </c>
      <c r="C19">
        <v>2.3764099999999998E-3</v>
      </c>
      <c r="D19">
        <f t="shared" si="0"/>
        <v>0.39235999999999965</v>
      </c>
      <c r="E19">
        <f t="shared" si="1"/>
        <v>0.39235999999999965</v>
      </c>
    </row>
    <row r="20" spans="1:5" x14ac:dyDescent="0.25">
      <c r="A20">
        <v>0.02</v>
      </c>
      <c r="B20">
        <v>2.7687699999999998E-3</v>
      </c>
      <c r="C20">
        <v>2.7687699999999998E-3</v>
      </c>
      <c r="D20">
        <f t="shared" si="0"/>
        <v>0.43298999999999987</v>
      </c>
      <c r="E20">
        <f t="shared" si="1"/>
        <v>0.43298999999999987</v>
      </c>
    </row>
    <row r="21" spans="1:5" x14ac:dyDescent="0.25">
      <c r="A21">
        <v>2.1000000000000001E-2</v>
      </c>
      <c r="B21">
        <v>3.2017600000000001E-3</v>
      </c>
      <c r="C21">
        <v>3.2017600000000001E-3</v>
      </c>
      <c r="D21">
        <f t="shared" si="0"/>
        <v>0.475580000000001</v>
      </c>
      <c r="E21">
        <f t="shared" si="1"/>
        <v>0.475580000000001</v>
      </c>
    </row>
    <row r="22" spans="1:5" x14ac:dyDescent="0.25">
      <c r="A22">
        <v>2.1999999999999999E-2</v>
      </c>
      <c r="B22">
        <v>3.6773399999999999E-3</v>
      </c>
      <c r="C22">
        <v>3.6773399999999999E-3</v>
      </c>
      <c r="D22">
        <f t="shared" si="0"/>
        <v>0.52008999999999994</v>
      </c>
      <c r="E22">
        <f t="shared" si="1"/>
        <v>0.52008999999999994</v>
      </c>
    </row>
    <row r="23" spans="1:5" x14ac:dyDescent="0.25">
      <c r="A23">
        <v>2.3E-2</v>
      </c>
      <c r="B23">
        <v>4.1974300000000003E-3</v>
      </c>
      <c r="C23">
        <v>4.1974300000000003E-3</v>
      </c>
      <c r="D23">
        <f t="shared" si="0"/>
        <v>0.56651999999999958</v>
      </c>
      <c r="E23">
        <f t="shared" si="1"/>
        <v>0.56651999999999958</v>
      </c>
    </row>
    <row r="24" spans="1:5" x14ac:dyDescent="0.25">
      <c r="A24">
        <v>2.4E-2</v>
      </c>
      <c r="B24">
        <v>4.7639500000000003E-3</v>
      </c>
      <c r="C24">
        <v>4.7639500000000003E-3</v>
      </c>
      <c r="D24">
        <f t="shared" si="0"/>
        <v>0.61486999999999947</v>
      </c>
      <c r="E24">
        <f t="shared" si="1"/>
        <v>0.61486999999999947</v>
      </c>
    </row>
    <row r="25" spans="1:5" x14ac:dyDescent="0.25">
      <c r="A25">
        <v>2.5000000000000001E-2</v>
      </c>
      <c r="B25">
        <v>5.3788200000000003E-3</v>
      </c>
      <c r="C25">
        <v>5.3788200000000003E-3</v>
      </c>
      <c r="D25">
        <f t="shared" si="0"/>
        <v>0.66513000000000155</v>
      </c>
      <c r="E25">
        <f t="shared" si="1"/>
        <v>0.66513000000000155</v>
      </c>
    </row>
    <row r="26" spans="1:5" x14ac:dyDescent="0.25">
      <c r="A26">
        <v>2.5999999999999999E-2</v>
      </c>
      <c r="B26">
        <v>6.0439500000000002E-3</v>
      </c>
      <c r="C26">
        <v>6.0439500000000002E-3</v>
      </c>
      <c r="D26">
        <f t="shared" si="0"/>
        <v>0.7172699999999993</v>
      </c>
      <c r="E26">
        <f t="shared" si="1"/>
        <v>0.7172699999999993</v>
      </c>
    </row>
    <row r="27" spans="1:5" x14ac:dyDescent="0.25">
      <c r="A27">
        <v>2.7E-2</v>
      </c>
      <c r="B27">
        <v>6.7612200000000001E-3</v>
      </c>
      <c r="C27">
        <v>6.7612200000000001E-3</v>
      </c>
      <c r="D27">
        <f t="shared" si="0"/>
        <v>0.77130999999999916</v>
      </c>
      <c r="E27">
        <f t="shared" si="1"/>
        <v>0.77130999999999916</v>
      </c>
    </row>
    <row r="28" spans="1:5" x14ac:dyDescent="0.25">
      <c r="A28">
        <v>2.8000000000000001E-2</v>
      </c>
      <c r="B28">
        <v>7.53253E-3</v>
      </c>
      <c r="C28">
        <v>7.53253E-3</v>
      </c>
      <c r="D28">
        <f t="shared" si="0"/>
        <v>0.82723000000000013</v>
      </c>
      <c r="E28">
        <f t="shared" si="1"/>
        <v>0.82723000000000013</v>
      </c>
    </row>
    <row r="29" spans="1:5" x14ac:dyDescent="0.25">
      <c r="A29">
        <v>2.9000000000000001E-2</v>
      </c>
      <c r="B29">
        <v>8.3597600000000008E-3</v>
      </c>
      <c r="C29">
        <v>8.3597600000000008E-3</v>
      </c>
      <c r="D29">
        <f t="shared" si="0"/>
        <v>0.88501000000000085</v>
      </c>
      <c r="E29">
        <f t="shared" si="1"/>
        <v>0.88501000000000085</v>
      </c>
    </row>
    <row r="30" spans="1:5" x14ac:dyDescent="0.25">
      <c r="A30">
        <v>0.03</v>
      </c>
      <c r="B30">
        <v>9.2447699999999994E-3</v>
      </c>
      <c r="C30">
        <v>9.2447699999999994E-3</v>
      </c>
      <c r="D30">
        <f t="shared" si="0"/>
        <v>0.9446299999999993</v>
      </c>
      <c r="E30">
        <f t="shared" si="1"/>
        <v>0.9446299999999993</v>
      </c>
    </row>
    <row r="31" spans="1:5" x14ac:dyDescent="0.25">
      <c r="A31">
        <v>3.1E-2</v>
      </c>
      <c r="B31">
        <v>1.0189399999999999E-2</v>
      </c>
      <c r="C31">
        <v>1.0189399999999999E-2</v>
      </c>
      <c r="D31">
        <f t="shared" si="0"/>
        <v>1.0061999999999995</v>
      </c>
      <c r="E31">
        <f t="shared" si="1"/>
        <v>1.0061999999999995</v>
      </c>
    </row>
    <row r="32" spans="1:5" x14ac:dyDescent="0.25">
      <c r="A32">
        <v>3.2000000000000001E-2</v>
      </c>
      <c r="B32">
        <v>1.11956E-2</v>
      </c>
      <c r="C32">
        <v>1.11956E-2</v>
      </c>
      <c r="D32">
        <f t="shared" si="0"/>
        <v>1.0694999999999983</v>
      </c>
      <c r="E32">
        <f t="shared" si="1"/>
        <v>1.0694999999999983</v>
      </c>
    </row>
    <row r="33" spans="1:5" x14ac:dyDescent="0.25">
      <c r="A33">
        <v>3.3000000000000002E-2</v>
      </c>
      <c r="B33">
        <v>1.2265099999999999E-2</v>
      </c>
      <c r="C33">
        <v>1.2265099999999999E-2</v>
      </c>
      <c r="D33">
        <f t="shared" si="0"/>
        <v>1.1346999999999996</v>
      </c>
      <c r="E33">
        <f t="shared" si="1"/>
        <v>1.1346999999999996</v>
      </c>
    </row>
    <row r="34" spans="1:5" x14ac:dyDescent="0.25">
      <c r="A34">
        <v>3.4000000000000002E-2</v>
      </c>
      <c r="B34">
        <v>1.33998E-2</v>
      </c>
      <c r="C34">
        <v>1.33998E-2</v>
      </c>
      <c r="D34">
        <f t="shared" si="0"/>
        <v>1.2015999999999996</v>
      </c>
      <c r="E34">
        <f t="shared" si="1"/>
        <v>1.2015999999999996</v>
      </c>
    </row>
    <row r="35" spans="1:5" x14ac:dyDescent="0.25">
      <c r="A35">
        <v>3.5000000000000003E-2</v>
      </c>
      <c r="B35">
        <v>1.46014E-2</v>
      </c>
      <c r="C35">
        <v>1.46014E-2</v>
      </c>
      <c r="D35">
        <f t="shared" si="0"/>
        <v>1.2705000000000084</v>
      </c>
      <c r="E35">
        <f t="shared" si="1"/>
        <v>1.2705000000000084</v>
      </c>
    </row>
    <row r="36" spans="1:5" x14ac:dyDescent="0.25">
      <c r="A36">
        <v>3.5999999999999997E-2</v>
      </c>
      <c r="B36">
        <v>1.5871900000000001E-2</v>
      </c>
      <c r="C36">
        <v>1.5871900000000001E-2</v>
      </c>
      <c r="D36">
        <f t="shared" si="0"/>
        <v>1.3411999999999962</v>
      </c>
      <c r="E36">
        <f t="shared" si="1"/>
        <v>1.3411999999999962</v>
      </c>
    </row>
    <row r="37" spans="1:5" x14ac:dyDescent="0.25">
      <c r="A37">
        <v>3.6999999999999998E-2</v>
      </c>
      <c r="B37">
        <v>1.7213099999999999E-2</v>
      </c>
      <c r="C37">
        <v>1.7213099999999999E-2</v>
      </c>
      <c r="D37">
        <f t="shared" si="0"/>
        <v>1.4135999999999997</v>
      </c>
      <c r="E37">
        <f t="shared" si="1"/>
        <v>1.4135999999999997</v>
      </c>
    </row>
    <row r="38" spans="1:5" x14ac:dyDescent="0.25">
      <c r="A38">
        <v>3.7999999999999999E-2</v>
      </c>
      <c r="B38">
        <v>1.86267E-2</v>
      </c>
      <c r="C38">
        <v>1.86267E-2</v>
      </c>
      <c r="D38">
        <f t="shared" si="0"/>
        <v>1.4877999999999996</v>
      </c>
      <c r="E38">
        <f t="shared" si="1"/>
        <v>1.4877999999999996</v>
      </c>
    </row>
    <row r="39" spans="1:5" x14ac:dyDescent="0.25">
      <c r="A39">
        <v>3.9E-2</v>
      </c>
      <c r="B39">
        <v>2.01145E-2</v>
      </c>
      <c r="C39">
        <v>2.01145E-2</v>
      </c>
      <c r="D39">
        <f t="shared" si="0"/>
        <v>1.5637999999999992</v>
      </c>
      <c r="E39">
        <f t="shared" si="1"/>
        <v>1.5637999999999992</v>
      </c>
    </row>
    <row r="40" spans="1:5" x14ac:dyDescent="0.25">
      <c r="A40">
        <v>0.04</v>
      </c>
      <c r="B40">
        <v>2.1678300000000001E-2</v>
      </c>
      <c r="C40">
        <v>2.1678300000000001E-2</v>
      </c>
      <c r="D40">
        <f t="shared" si="0"/>
        <v>1.6415999999999986</v>
      </c>
      <c r="E40">
        <f t="shared" si="1"/>
        <v>1.6415999999999986</v>
      </c>
    </row>
    <row r="41" spans="1:5" x14ac:dyDescent="0.25">
      <c r="A41">
        <v>4.1000000000000002E-2</v>
      </c>
      <c r="B41">
        <v>2.3319900000000001E-2</v>
      </c>
      <c r="C41">
        <v>2.3319900000000001E-2</v>
      </c>
      <c r="D41">
        <f t="shared" si="0"/>
        <v>1.7210999999999981</v>
      </c>
      <c r="E41">
        <f t="shared" si="1"/>
        <v>1.7210999999999981</v>
      </c>
    </row>
    <row r="42" spans="1:5" x14ac:dyDescent="0.25">
      <c r="A42">
        <v>4.2000000000000003E-2</v>
      </c>
      <c r="B42">
        <v>2.5041000000000001E-2</v>
      </c>
      <c r="C42">
        <v>2.5041000000000001E-2</v>
      </c>
      <c r="D42">
        <f t="shared" si="0"/>
        <v>1.8025000000000095</v>
      </c>
      <c r="E42">
        <f t="shared" si="1"/>
        <v>1.8025000000000095</v>
      </c>
    </row>
    <row r="43" spans="1:5" x14ac:dyDescent="0.25">
      <c r="A43">
        <v>4.2999999999999997E-2</v>
      </c>
      <c r="B43">
        <v>2.6843499999999999E-2</v>
      </c>
      <c r="C43">
        <v>2.6843499999999999E-2</v>
      </c>
      <c r="D43">
        <f t="shared" si="0"/>
        <v>1.8855000000000002</v>
      </c>
      <c r="E43">
        <f t="shared" si="1"/>
        <v>1.8855000000000002</v>
      </c>
    </row>
    <row r="44" spans="1:5" x14ac:dyDescent="0.25">
      <c r="A44">
        <v>4.3999999999999997E-2</v>
      </c>
      <c r="B44">
        <v>2.8729000000000001E-2</v>
      </c>
      <c r="C44">
        <v>2.8729000000000001E-2</v>
      </c>
      <c r="D44">
        <f t="shared" si="0"/>
        <v>1.9703999999999988</v>
      </c>
      <c r="E44">
        <f t="shared" si="1"/>
        <v>1.9703999999999988</v>
      </c>
    </row>
    <row r="45" spans="1:5" x14ac:dyDescent="0.25">
      <c r="A45">
        <v>4.4999999999999998E-2</v>
      </c>
      <c r="B45">
        <v>3.0699400000000002E-2</v>
      </c>
      <c r="C45">
        <v>3.0699400000000002E-2</v>
      </c>
      <c r="D45">
        <f t="shared" si="0"/>
        <v>2.0568999999999984</v>
      </c>
      <c r="E45">
        <f t="shared" si="1"/>
        <v>2.0568999999999984</v>
      </c>
    </row>
    <row r="46" spans="1:5" x14ac:dyDescent="0.25">
      <c r="A46">
        <v>4.5999999999999999E-2</v>
      </c>
      <c r="B46">
        <v>3.2756300000000002E-2</v>
      </c>
      <c r="C46">
        <v>3.2756300000000002E-2</v>
      </c>
      <c r="D46">
        <f t="shared" si="0"/>
        <v>2.1450999999999949</v>
      </c>
      <c r="E46">
        <f t="shared" si="1"/>
        <v>2.1450999999999949</v>
      </c>
    </row>
    <row r="47" spans="1:5" x14ac:dyDescent="0.25">
      <c r="A47">
        <v>4.7E-2</v>
      </c>
      <c r="B47">
        <v>3.4901399999999999E-2</v>
      </c>
      <c r="C47">
        <v>3.4901399999999999E-2</v>
      </c>
      <c r="D47">
        <f t="shared" si="0"/>
        <v>2.2351000000000019</v>
      </c>
      <c r="E47">
        <f t="shared" si="1"/>
        <v>2.2351000000000019</v>
      </c>
    </row>
    <row r="48" spans="1:5" x14ac:dyDescent="0.25">
      <c r="A48">
        <v>4.8000000000000001E-2</v>
      </c>
      <c r="B48">
        <v>3.7136500000000003E-2</v>
      </c>
      <c r="C48">
        <v>3.7136500000000003E-2</v>
      </c>
      <c r="D48">
        <f t="shared" si="0"/>
        <v>2.3268999999999975</v>
      </c>
      <c r="E48">
        <f t="shared" si="1"/>
        <v>2.3268999999999975</v>
      </c>
    </row>
    <row r="49" spans="1:5" x14ac:dyDescent="0.25">
      <c r="A49">
        <v>4.9000000000000002E-2</v>
      </c>
      <c r="B49">
        <v>3.9463400000000003E-2</v>
      </c>
      <c r="C49">
        <v>3.9463400000000003E-2</v>
      </c>
      <c r="D49">
        <f t="shared" si="0"/>
        <v>2.420199999999995</v>
      </c>
      <c r="E49">
        <f t="shared" si="1"/>
        <v>2.420199999999995</v>
      </c>
    </row>
    <row r="50" spans="1:5" x14ac:dyDescent="0.25">
      <c r="A50">
        <v>0.05</v>
      </c>
      <c r="B50">
        <v>4.18836E-2</v>
      </c>
      <c r="C50">
        <v>4.18836E-2</v>
      </c>
      <c r="D50">
        <f t="shared" si="0"/>
        <v>2.5153000000000132</v>
      </c>
      <c r="E50">
        <f t="shared" si="1"/>
        <v>2.5153000000000132</v>
      </c>
    </row>
    <row r="51" spans="1:5" x14ac:dyDescent="0.25">
      <c r="A51">
        <v>5.0999999999999997E-2</v>
      </c>
      <c r="B51">
        <v>4.4398899999999998E-2</v>
      </c>
      <c r="C51">
        <v>4.4398899999999998E-2</v>
      </c>
      <c r="D51">
        <f t="shared" si="0"/>
        <v>2.612000000000001</v>
      </c>
      <c r="E51">
        <f t="shared" si="1"/>
        <v>2.612000000000001</v>
      </c>
    </row>
    <row r="52" spans="1:5" x14ac:dyDescent="0.25">
      <c r="A52">
        <v>5.1999999999999998E-2</v>
      </c>
      <c r="B52">
        <v>4.7010900000000001E-2</v>
      </c>
      <c r="C52">
        <v>4.7010900000000001E-2</v>
      </c>
      <c r="D52">
        <f t="shared" si="0"/>
        <v>2.7104999999999952</v>
      </c>
      <c r="E52">
        <f t="shared" si="1"/>
        <v>2.7104999999999952</v>
      </c>
    </row>
    <row r="53" spans="1:5" x14ac:dyDescent="0.25">
      <c r="A53">
        <v>5.2999999999999999E-2</v>
      </c>
      <c r="B53">
        <v>4.9721399999999999E-2</v>
      </c>
      <c r="C53">
        <v>4.9721399999999999E-2</v>
      </c>
      <c r="D53">
        <f t="shared" si="0"/>
        <v>2.8106000000000009</v>
      </c>
      <c r="E53">
        <f t="shared" si="1"/>
        <v>2.8106000000000009</v>
      </c>
    </row>
    <row r="54" spans="1:5" x14ac:dyDescent="0.25">
      <c r="A54">
        <v>5.3999999999999999E-2</v>
      </c>
      <c r="B54">
        <v>5.2532000000000002E-2</v>
      </c>
      <c r="C54">
        <v>5.2532000000000002E-2</v>
      </c>
      <c r="D54">
        <f t="shared" si="0"/>
        <v>2.912299999999997</v>
      </c>
      <c r="E54">
        <f t="shared" si="1"/>
        <v>2.912299999999997</v>
      </c>
    </row>
    <row r="55" spans="1:5" x14ac:dyDescent="0.25">
      <c r="A55">
        <v>5.5E-2</v>
      </c>
      <c r="B55">
        <v>5.5444300000000002E-2</v>
      </c>
      <c r="C55">
        <v>5.5444300000000002E-2</v>
      </c>
      <c r="D55">
        <f t="shared" si="0"/>
        <v>3.0157999999999965</v>
      </c>
      <c r="E55">
        <f t="shared" si="1"/>
        <v>3.0157999999999965</v>
      </c>
    </row>
    <row r="56" spans="1:5" x14ac:dyDescent="0.25">
      <c r="A56">
        <v>5.6000000000000001E-2</v>
      </c>
      <c r="B56">
        <v>5.8460100000000001E-2</v>
      </c>
      <c r="C56">
        <v>5.8460100000000001E-2</v>
      </c>
      <c r="D56">
        <f t="shared" si="0"/>
        <v>3.1207999999999974</v>
      </c>
      <c r="E56">
        <f t="shared" si="1"/>
        <v>3.1207999999999974</v>
      </c>
    </row>
    <row r="57" spans="1:5" x14ac:dyDescent="0.25">
      <c r="A57">
        <v>5.7000000000000002E-2</v>
      </c>
      <c r="B57">
        <v>6.1580900000000001E-2</v>
      </c>
      <c r="C57">
        <v>6.1580900000000001E-2</v>
      </c>
      <c r="D57">
        <f t="shared" si="0"/>
        <v>3.2274999999999983</v>
      </c>
      <c r="E57">
        <f t="shared" si="1"/>
        <v>3.2274999999999983</v>
      </c>
    </row>
    <row r="58" spans="1:5" x14ac:dyDescent="0.25">
      <c r="A58">
        <v>5.8000000000000003E-2</v>
      </c>
      <c r="B58">
        <v>6.4808400000000002E-2</v>
      </c>
      <c r="C58">
        <v>6.4808400000000002E-2</v>
      </c>
      <c r="D58">
        <f t="shared" si="0"/>
        <v>3.3359000000000227</v>
      </c>
      <c r="E58">
        <f t="shared" si="1"/>
        <v>3.3359000000000227</v>
      </c>
    </row>
    <row r="59" spans="1:5" x14ac:dyDescent="0.25">
      <c r="A59">
        <v>5.8999999999999997E-2</v>
      </c>
      <c r="B59">
        <v>6.8144300000000005E-2</v>
      </c>
      <c r="C59">
        <v>6.8144300000000005E-2</v>
      </c>
      <c r="D59">
        <f t="shared" si="0"/>
        <v>3.4456999999999929</v>
      </c>
      <c r="E59">
        <f t="shared" si="1"/>
        <v>3.4456999999999929</v>
      </c>
    </row>
    <row r="60" spans="1:5" x14ac:dyDescent="0.25">
      <c r="A60">
        <v>0.06</v>
      </c>
      <c r="B60">
        <v>7.1590000000000001E-2</v>
      </c>
      <c r="C60">
        <v>7.1590000000000001E-2</v>
      </c>
      <c r="D60">
        <f t="shared" si="0"/>
        <v>3.5572999999999961</v>
      </c>
      <c r="E60">
        <f t="shared" si="1"/>
        <v>3.5572999999999961</v>
      </c>
    </row>
    <row r="61" spans="1:5" x14ac:dyDescent="0.25">
      <c r="A61">
        <v>6.0999999999999999E-2</v>
      </c>
      <c r="B61">
        <v>7.51473E-2</v>
      </c>
      <c r="C61">
        <v>7.51473E-2</v>
      </c>
      <c r="D61">
        <f t="shared" si="0"/>
        <v>3.6704000000000008</v>
      </c>
      <c r="E61">
        <f t="shared" si="1"/>
        <v>3.6704000000000008</v>
      </c>
    </row>
    <row r="62" spans="1:5" x14ac:dyDescent="0.25">
      <c r="A62">
        <v>6.2E-2</v>
      </c>
      <c r="B62">
        <v>7.8817700000000004E-2</v>
      </c>
      <c r="C62">
        <v>7.8817700000000004E-2</v>
      </c>
      <c r="D62">
        <f t="shared" si="0"/>
        <v>3.7851999999999992</v>
      </c>
      <c r="E62">
        <f t="shared" si="1"/>
        <v>3.7851999999999992</v>
      </c>
    </row>
    <row r="63" spans="1:5" x14ac:dyDescent="0.25">
      <c r="A63">
        <v>6.3E-2</v>
      </c>
      <c r="B63">
        <v>8.2602900000000007E-2</v>
      </c>
      <c r="C63">
        <v>8.2602900000000007E-2</v>
      </c>
      <c r="D63">
        <f t="shared" si="0"/>
        <v>3.9013999999999958</v>
      </c>
      <c r="E63">
        <f t="shared" si="1"/>
        <v>3.9013999999999958</v>
      </c>
    </row>
    <row r="64" spans="1:5" x14ac:dyDescent="0.25">
      <c r="A64">
        <v>6.4000000000000001E-2</v>
      </c>
      <c r="B64">
        <v>8.6504300000000006E-2</v>
      </c>
      <c r="C64">
        <v>8.6504300000000006E-2</v>
      </c>
      <c r="D64">
        <f t="shared" si="0"/>
        <v>4.0193999999999885</v>
      </c>
      <c r="E64">
        <f t="shared" si="1"/>
        <v>4.0193999999999885</v>
      </c>
    </row>
    <row r="65" spans="1:5" x14ac:dyDescent="0.25">
      <c r="A65">
        <v>6.5000000000000002E-2</v>
      </c>
      <c r="B65">
        <v>9.0523699999999999E-2</v>
      </c>
      <c r="C65">
        <v>9.0523699999999999E-2</v>
      </c>
      <c r="D65">
        <f t="shared" si="0"/>
        <v>4.1387999999999945</v>
      </c>
      <c r="E65">
        <f t="shared" si="1"/>
        <v>4.1387999999999945</v>
      </c>
    </row>
    <row r="66" spans="1:5" x14ac:dyDescent="0.25">
      <c r="A66">
        <v>6.6000000000000003E-2</v>
      </c>
      <c r="B66">
        <v>9.4662499999999997E-2</v>
      </c>
      <c r="C66">
        <v>9.4662499999999997E-2</v>
      </c>
      <c r="D66">
        <f t="shared" ref="D66:D129" si="2">((B67-B66)/(A67-A66))</f>
        <v>4.2598000000000038</v>
      </c>
      <c r="E66">
        <f t="shared" ref="E66:E129" si="3">((C67-C66)/(A67-A66))</f>
        <v>4.2598000000000038</v>
      </c>
    </row>
    <row r="67" spans="1:5" x14ac:dyDescent="0.25">
      <c r="A67">
        <v>6.7000000000000004E-2</v>
      </c>
      <c r="B67">
        <v>9.8922300000000005E-2</v>
      </c>
      <c r="C67">
        <v>9.8922300000000005E-2</v>
      </c>
      <c r="D67">
        <f t="shared" si="2"/>
        <v>4.3826999999999856</v>
      </c>
      <c r="E67">
        <f t="shared" si="3"/>
        <v>4.3826999999999856</v>
      </c>
    </row>
    <row r="68" spans="1:5" x14ac:dyDescent="0.25">
      <c r="A68">
        <v>6.8000000000000005E-2</v>
      </c>
      <c r="B68">
        <v>0.10330499999999999</v>
      </c>
      <c r="C68">
        <v>0.10330499999999999</v>
      </c>
      <c r="D68">
        <f t="shared" si="2"/>
        <v>4.5060000000000056</v>
      </c>
      <c r="E68">
        <f t="shared" si="3"/>
        <v>4.5060000000000056</v>
      </c>
    </row>
    <row r="69" spans="1:5" x14ac:dyDescent="0.25">
      <c r="A69">
        <v>6.9000000000000006E-2</v>
      </c>
      <c r="B69">
        <v>0.107811</v>
      </c>
      <c r="C69">
        <v>0.107811</v>
      </c>
      <c r="D69">
        <f t="shared" si="2"/>
        <v>4.6319999999999935</v>
      </c>
      <c r="E69">
        <f t="shared" si="3"/>
        <v>4.6319999999999935</v>
      </c>
    </row>
    <row r="70" spans="1:5" x14ac:dyDescent="0.25">
      <c r="A70">
        <v>7.0000000000000007E-2</v>
      </c>
      <c r="B70">
        <v>0.112443</v>
      </c>
      <c r="C70">
        <v>0.112443</v>
      </c>
      <c r="D70">
        <f t="shared" si="2"/>
        <v>4.760000000000062</v>
      </c>
      <c r="E70">
        <f t="shared" si="3"/>
        <v>4.760000000000062</v>
      </c>
    </row>
    <row r="71" spans="1:5" x14ac:dyDescent="0.25">
      <c r="A71">
        <v>7.0999999999999994E-2</v>
      </c>
      <c r="B71">
        <v>0.117203</v>
      </c>
      <c r="C71">
        <v>0.117203</v>
      </c>
      <c r="D71">
        <f t="shared" si="2"/>
        <v>4.887999999999999</v>
      </c>
      <c r="E71">
        <f t="shared" si="3"/>
        <v>4.887999999999999</v>
      </c>
    </row>
    <row r="72" spans="1:5" x14ac:dyDescent="0.25">
      <c r="A72">
        <v>7.1999999999999995E-2</v>
      </c>
      <c r="B72">
        <v>0.12209100000000001</v>
      </c>
      <c r="C72">
        <v>0.12209100000000001</v>
      </c>
      <c r="D72">
        <f t="shared" si="2"/>
        <v>5.01799999999999</v>
      </c>
      <c r="E72">
        <f t="shared" si="3"/>
        <v>5.01799999999999</v>
      </c>
    </row>
    <row r="73" spans="1:5" x14ac:dyDescent="0.25">
      <c r="A73">
        <v>7.2999999999999995E-2</v>
      </c>
      <c r="B73">
        <v>0.127109</v>
      </c>
      <c r="C73">
        <v>0.127109</v>
      </c>
      <c r="D73">
        <f t="shared" si="2"/>
        <v>5.1499999999999835</v>
      </c>
      <c r="E73">
        <f t="shared" si="3"/>
        <v>5.1499999999999835</v>
      </c>
    </row>
    <row r="74" spans="1:5" x14ac:dyDescent="0.25">
      <c r="A74">
        <v>7.3999999999999996E-2</v>
      </c>
      <c r="B74">
        <v>0.13225899999999999</v>
      </c>
      <c r="C74">
        <v>0.13225899999999999</v>
      </c>
      <c r="D74">
        <f t="shared" si="2"/>
        <v>5.2830000000000048</v>
      </c>
      <c r="E74">
        <f t="shared" si="3"/>
        <v>5.2830000000000048</v>
      </c>
    </row>
    <row r="75" spans="1:5" x14ac:dyDescent="0.25">
      <c r="A75">
        <v>7.4999999999999997E-2</v>
      </c>
      <c r="B75">
        <v>0.137542</v>
      </c>
      <c r="C75">
        <v>0.137542</v>
      </c>
      <c r="D75">
        <f t="shared" si="2"/>
        <v>5.418000000000001</v>
      </c>
      <c r="E75">
        <f t="shared" si="3"/>
        <v>5.418000000000001</v>
      </c>
    </row>
    <row r="76" spans="1:5" x14ac:dyDescent="0.25">
      <c r="A76">
        <v>7.5999999999999998E-2</v>
      </c>
      <c r="B76">
        <v>0.14296</v>
      </c>
      <c r="C76">
        <v>0.14296</v>
      </c>
      <c r="D76">
        <f t="shared" si="2"/>
        <v>5.5529999999999973</v>
      </c>
      <c r="E76">
        <f t="shared" si="3"/>
        <v>5.5529999999999973</v>
      </c>
    </row>
    <row r="77" spans="1:5" x14ac:dyDescent="0.25">
      <c r="A77">
        <v>7.6999999999999999E-2</v>
      </c>
      <c r="B77">
        <v>0.14851300000000001</v>
      </c>
      <c r="C77">
        <v>0.14851300000000001</v>
      </c>
      <c r="D77">
        <f t="shared" si="2"/>
        <v>5.6919999999999975</v>
      </c>
      <c r="E77">
        <f t="shared" si="3"/>
        <v>5.6919999999999975</v>
      </c>
    </row>
    <row r="78" spans="1:5" x14ac:dyDescent="0.25">
      <c r="A78">
        <v>7.8E-2</v>
      </c>
      <c r="B78">
        <v>0.15420500000000001</v>
      </c>
      <c r="C78">
        <v>0.15420500000000001</v>
      </c>
      <c r="D78">
        <f t="shared" si="2"/>
        <v>5.8309999999999977</v>
      </c>
      <c r="E78">
        <f t="shared" si="3"/>
        <v>5.8309999999999977</v>
      </c>
    </row>
    <row r="79" spans="1:5" x14ac:dyDescent="0.25">
      <c r="A79">
        <v>7.9000000000000001E-2</v>
      </c>
      <c r="B79">
        <v>0.16003600000000001</v>
      </c>
      <c r="C79">
        <v>0.16003600000000001</v>
      </c>
      <c r="D79">
        <f t="shared" si="2"/>
        <v>5.9709999999999708</v>
      </c>
      <c r="E79">
        <f t="shared" si="3"/>
        <v>5.9709999999999708</v>
      </c>
    </row>
    <row r="80" spans="1:5" x14ac:dyDescent="0.25">
      <c r="A80">
        <v>0.08</v>
      </c>
      <c r="B80">
        <v>0.16600699999999999</v>
      </c>
      <c r="C80">
        <v>0.16600699999999999</v>
      </c>
      <c r="D80">
        <f t="shared" si="2"/>
        <v>6.1130000000000022</v>
      </c>
      <c r="E80">
        <f t="shared" si="3"/>
        <v>6.1130000000000022</v>
      </c>
    </row>
    <row r="81" spans="1:5" x14ac:dyDescent="0.25">
      <c r="A81">
        <v>8.1000000000000003E-2</v>
      </c>
      <c r="B81">
        <v>0.17212</v>
      </c>
      <c r="C81">
        <v>0.17212</v>
      </c>
      <c r="D81">
        <f t="shared" si="2"/>
        <v>6.2570000000000068</v>
      </c>
      <c r="E81">
        <f t="shared" si="3"/>
        <v>6.2570000000000068</v>
      </c>
    </row>
    <row r="82" spans="1:5" x14ac:dyDescent="0.25">
      <c r="A82">
        <v>8.2000000000000003E-2</v>
      </c>
      <c r="B82">
        <v>0.17837700000000001</v>
      </c>
      <c r="C82">
        <v>0.17837700000000001</v>
      </c>
      <c r="D82">
        <f t="shared" si="2"/>
        <v>6.4009999999999847</v>
      </c>
      <c r="E82">
        <f t="shared" si="3"/>
        <v>6.4009999999999847</v>
      </c>
    </row>
    <row r="83" spans="1:5" x14ac:dyDescent="0.25">
      <c r="A83">
        <v>8.3000000000000004E-2</v>
      </c>
      <c r="B83">
        <v>0.184778</v>
      </c>
      <c r="C83">
        <v>0.184778</v>
      </c>
      <c r="D83">
        <f t="shared" si="2"/>
        <v>6.547999999999992</v>
      </c>
      <c r="E83">
        <f t="shared" si="3"/>
        <v>6.547999999999992</v>
      </c>
    </row>
    <row r="84" spans="1:5" x14ac:dyDescent="0.25">
      <c r="A84">
        <v>8.4000000000000005E-2</v>
      </c>
      <c r="B84">
        <v>0.191326</v>
      </c>
      <c r="C84">
        <v>0.191326</v>
      </c>
      <c r="D84">
        <f t="shared" si="2"/>
        <v>6.6950000000000003</v>
      </c>
      <c r="E84">
        <f t="shared" si="3"/>
        <v>6.6950000000000003</v>
      </c>
    </row>
    <row r="85" spans="1:5" x14ac:dyDescent="0.25">
      <c r="A85">
        <v>8.5000000000000006E-2</v>
      </c>
      <c r="B85">
        <v>0.198021</v>
      </c>
      <c r="C85">
        <v>0.198021</v>
      </c>
      <c r="D85">
        <f t="shared" si="2"/>
        <v>6.8450000000000788</v>
      </c>
      <c r="E85">
        <f t="shared" si="3"/>
        <v>6.8450000000000788</v>
      </c>
    </row>
    <row r="86" spans="1:5" x14ac:dyDescent="0.25">
      <c r="A86">
        <v>8.5999999999999993E-2</v>
      </c>
      <c r="B86">
        <v>0.20486599999999999</v>
      </c>
      <c r="C86">
        <v>0.20486599999999999</v>
      </c>
      <c r="D86">
        <f t="shared" si="2"/>
        <v>6.9949999999999948</v>
      </c>
      <c r="E86">
        <f t="shared" si="3"/>
        <v>6.9949999999999948</v>
      </c>
    </row>
    <row r="87" spans="1:5" x14ac:dyDescent="0.25">
      <c r="A87">
        <v>8.6999999999999994E-2</v>
      </c>
      <c r="B87">
        <v>0.21186099999999999</v>
      </c>
      <c r="C87">
        <v>0.21186099999999999</v>
      </c>
      <c r="D87">
        <f t="shared" si="2"/>
        <v>7.1470000000000082</v>
      </c>
      <c r="E87">
        <f t="shared" si="3"/>
        <v>7.1470000000000082</v>
      </c>
    </row>
    <row r="88" spans="1:5" x14ac:dyDescent="0.25">
      <c r="A88">
        <v>8.7999999999999995E-2</v>
      </c>
      <c r="B88">
        <v>0.21900800000000001</v>
      </c>
      <c r="C88">
        <v>0.21900800000000001</v>
      </c>
      <c r="D88">
        <f t="shared" si="2"/>
        <v>7.2999999999999945</v>
      </c>
      <c r="E88">
        <f t="shared" si="3"/>
        <v>7.2999999999999945</v>
      </c>
    </row>
    <row r="89" spans="1:5" x14ac:dyDescent="0.25">
      <c r="A89">
        <v>8.8999999999999996E-2</v>
      </c>
      <c r="B89">
        <v>0.22630800000000001</v>
      </c>
      <c r="C89">
        <v>0.22630800000000001</v>
      </c>
      <c r="D89">
        <f t="shared" si="2"/>
        <v>7.4549999999999832</v>
      </c>
      <c r="E89">
        <f t="shared" si="3"/>
        <v>7.4549999999999832</v>
      </c>
    </row>
    <row r="90" spans="1:5" x14ac:dyDescent="0.25">
      <c r="A90">
        <v>0.09</v>
      </c>
      <c r="B90">
        <v>0.233763</v>
      </c>
      <c r="C90">
        <v>0.233763</v>
      </c>
      <c r="D90">
        <f t="shared" si="2"/>
        <v>7.6109999999999998</v>
      </c>
      <c r="E90">
        <f t="shared" si="3"/>
        <v>7.6109999999999998</v>
      </c>
    </row>
    <row r="91" spans="1:5" x14ac:dyDescent="0.25">
      <c r="A91">
        <v>9.0999999999999998E-2</v>
      </c>
      <c r="B91">
        <v>0.24137400000000001</v>
      </c>
      <c r="C91">
        <v>0.24137400000000001</v>
      </c>
      <c r="D91">
        <f t="shared" si="2"/>
        <v>7.76799999999999</v>
      </c>
      <c r="E91">
        <f t="shared" si="3"/>
        <v>7.76799999999999</v>
      </c>
    </row>
    <row r="92" spans="1:5" x14ac:dyDescent="0.25">
      <c r="A92">
        <v>9.1999999999999998E-2</v>
      </c>
      <c r="B92">
        <v>0.249142</v>
      </c>
      <c r="C92">
        <v>0.249142</v>
      </c>
      <c r="D92">
        <f t="shared" si="2"/>
        <v>7.9269999999999827</v>
      </c>
      <c r="E92">
        <f t="shared" si="3"/>
        <v>7.9269999999999827</v>
      </c>
    </row>
    <row r="93" spans="1:5" x14ac:dyDescent="0.25">
      <c r="A93">
        <v>9.2999999999999999E-2</v>
      </c>
      <c r="B93">
        <v>0.25706899999999999</v>
      </c>
      <c r="C93">
        <v>0.25706899999999999</v>
      </c>
      <c r="D93">
        <f t="shared" si="2"/>
        <v>8.0870000000000033</v>
      </c>
      <c r="E93">
        <f t="shared" si="3"/>
        <v>8.0870000000000033</v>
      </c>
    </row>
    <row r="94" spans="1:5" x14ac:dyDescent="0.25">
      <c r="A94">
        <v>9.4E-2</v>
      </c>
      <c r="B94">
        <v>0.265156</v>
      </c>
      <c r="C94">
        <v>0.265156</v>
      </c>
      <c r="D94">
        <f t="shared" si="2"/>
        <v>8.2489999999999988</v>
      </c>
      <c r="E94">
        <f t="shared" si="3"/>
        <v>8.2489999999999988</v>
      </c>
    </row>
    <row r="95" spans="1:5" x14ac:dyDescent="0.25">
      <c r="A95">
        <v>9.5000000000000001E-2</v>
      </c>
      <c r="B95">
        <v>0.27340500000000001</v>
      </c>
      <c r="C95">
        <v>0.27340500000000001</v>
      </c>
      <c r="D95">
        <f t="shared" si="2"/>
        <v>8.4109999999999943</v>
      </c>
      <c r="E95">
        <f t="shared" si="3"/>
        <v>8.4109999999999943</v>
      </c>
    </row>
    <row r="96" spans="1:5" x14ac:dyDescent="0.25">
      <c r="A96">
        <v>9.6000000000000002E-2</v>
      </c>
      <c r="B96">
        <v>0.28181600000000001</v>
      </c>
      <c r="C96">
        <v>0.28181600000000001</v>
      </c>
      <c r="D96">
        <f t="shared" si="2"/>
        <v>8.5749999999999922</v>
      </c>
      <c r="E96">
        <f t="shared" si="3"/>
        <v>8.5749999999999922</v>
      </c>
    </row>
    <row r="97" spans="1:5" x14ac:dyDescent="0.25">
      <c r="A97">
        <v>9.7000000000000003E-2</v>
      </c>
      <c r="B97">
        <v>0.29039100000000001</v>
      </c>
      <c r="C97">
        <v>0.29039100000000001</v>
      </c>
      <c r="D97">
        <f t="shared" si="2"/>
        <v>8.7409999999999908</v>
      </c>
      <c r="E97">
        <f t="shared" si="3"/>
        <v>8.7409999999999908</v>
      </c>
    </row>
    <row r="98" spans="1:5" x14ac:dyDescent="0.25">
      <c r="A98">
        <v>9.8000000000000004E-2</v>
      </c>
      <c r="B98">
        <v>0.29913200000000001</v>
      </c>
      <c r="C98">
        <v>0.29913200000000001</v>
      </c>
      <c r="D98">
        <f t="shared" si="2"/>
        <v>8.9069999999999911</v>
      </c>
      <c r="E98">
        <f t="shared" si="3"/>
        <v>8.9069999999999911</v>
      </c>
    </row>
    <row r="99" spans="1:5" x14ac:dyDescent="0.25">
      <c r="A99">
        <v>9.9000000000000005E-2</v>
      </c>
      <c r="B99">
        <v>0.30803900000000001</v>
      </c>
      <c r="C99">
        <v>0.30803900000000001</v>
      </c>
      <c r="D99">
        <f t="shared" si="2"/>
        <v>9.0749999999999922</v>
      </c>
      <c r="E99">
        <f t="shared" si="3"/>
        <v>9.0749999999999922</v>
      </c>
    </row>
    <row r="100" spans="1:5" x14ac:dyDescent="0.25">
      <c r="A100">
        <v>0.1</v>
      </c>
      <c r="B100">
        <v>0.31711400000000001</v>
      </c>
      <c r="C100">
        <v>0.31711400000000001</v>
      </c>
      <c r="D100">
        <f t="shared" si="2"/>
        <v>9.2449999999999957</v>
      </c>
      <c r="E100">
        <f t="shared" si="3"/>
        <v>9.2449999999999957</v>
      </c>
    </row>
    <row r="101" spans="1:5" x14ac:dyDescent="0.25">
      <c r="A101">
        <v>0.10100000000000001</v>
      </c>
      <c r="B101">
        <v>0.32635900000000001</v>
      </c>
      <c r="C101">
        <v>0.32635900000000001</v>
      </c>
      <c r="D101">
        <f t="shared" si="2"/>
        <v>9.4150000000001288</v>
      </c>
      <c r="E101">
        <f t="shared" si="3"/>
        <v>9.4150000000001288</v>
      </c>
    </row>
    <row r="102" spans="1:5" x14ac:dyDescent="0.25">
      <c r="A102">
        <v>0.10199999999999999</v>
      </c>
      <c r="B102">
        <v>0.33577400000000002</v>
      </c>
      <c r="C102">
        <v>0.33577400000000002</v>
      </c>
      <c r="D102">
        <f t="shared" si="2"/>
        <v>9.5859999999999754</v>
      </c>
      <c r="E102">
        <f t="shared" si="3"/>
        <v>9.5859999999999754</v>
      </c>
    </row>
    <row r="103" spans="1:5" x14ac:dyDescent="0.25">
      <c r="A103">
        <v>0.10299999999999999</v>
      </c>
      <c r="B103">
        <v>0.34536</v>
      </c>
      <c r="C103">
        <v>0.34536</v>
      </c>
      <c r="D103">
        <f t="shared" si="2"/>
        <v>9.759999999999982</v>
      </c>
      <c r="E103">
        <f t="shared" si="3"/>
        <v>9.759999999999982</v>
      </c>
    </row>
    <row r="104" spans="1:5" x14ac:dyDescent="0.25">
      <c r="A104">
        <v>0.104</v>
      </c>
      <c r="B104">
        <v>0.35511999999999999</v>
      </c>
      <c r="C104">
        <v>0.35511999999999999</v>
      </c>
      <c r="D104">
        <f t="shared" si="2"/>
        <v>9.9339999999999904</v>
      </c>
      <c r="E104">
        <f t="shared" si="3"/>
        <v>9.9339999999999904</v>
      </c>
    </row>
    <row r="105" spans="1:5" x14ac:dyDescent="0.25">
      <c r="A105">
        <v>0.105</v>
      </c>
      <c r="B105">
        <v>0.36505399999999999</v>
      </c>
      <c r="C105">
        <v>0.36505399999999999</v>
      </c>
      <c r="D105">
        <f t="shared" si="2"/>
        <v>10.11</v>
      </c>
      <c r="E105">
        <f t="shared" si="3"/>
        <v>10.11</v>
      </c>
    </row>
    <row r="106" spans="1:5" x14ac:dyDescent="0.25">
      <c r="A106">
        <v>0.106</v>
      </c>
      <c r="B106">
        <v>0.375164</v>
      </c>
      <c r="C106">
        <v>0.375164</v>
      </c>
      <c r="D106">
        <f t="shared" si="2"/>
        <v>10.286999999999981</v>
      </c>
      <c r="E106">
        <f t="shared" si="3"/>
        <v>10.286999999999981</v>
      </c>
    </row>
    <row r="107" spans="1:5" x14ac:dyDescent="0.25">
      <c r="A107">
        <v>0.107</v>
      </c>
      <c r="B107">
        <v>0.38545099999999999</v>
      </c>
      <c r="C107">
        <v>0.38545099999999999</v>
      </c>
      <c r="D107">
        <f t="shared" si="2"/>
        <v>10.464999999999993</v>
      </c>
      <c r="E107">
        <f t="shared" si="3"/>
        <v>10.464999999999993</v>
      </c>
    </row>
    <row r="108" spans="1:5" x14ac:dyDescent="0.25">
      <c r="A108">
        <v>0.108</v>
      </c>
      <c r="B108">
        <v>0.39591599999999999</v>
      </c>
      <c r="C108">
        <v>0.39591599999999999</v>
      </c>
      <c r="D108">
        <f t="shared" si="2"/>
        <v>10.643999999999977</v>
      </c>
      <c r="E108">
        <f t="shared" si="3"/>
        <v>10.643999999999977</v>
      </c>
    </row>
    <row r="109" spans="1:5" x14ac:dyDescent="0.25">
      <c r="A109">
        <v>0.109</v>
      </c>
      <c r="B109">
        <v>0.40655999999999998</v>
      </c>
      <c r="C109">
        <v>0.40655999999999998</v>
      </c>
      <c r="D109">
        <f t="shared" si="2"/>
        <v>10.823999999999991</v>
      </c>
      <c r="E109">
        <f t="shared" si="3"/>
        <v>10.823999999999991</v>
      </c>
    </row>
    <row r="110" spans="1:5" x14ac:dyDescent="0.25">
      <c r="A110">
        <v>0.11</v>
      </c>
      <c r="B110">
        <v>0.41738399999999998</v>
      </c>
      <c r="C110">
        <v>0.41738399999999998</v>
      </c>
      <c r="D110">
        <f t="shared" si="2"/>
        <v>11.006000000000006</v>
      </c>
      <c r="E110">
        <f t="shared" si="3"/>
        <v>11.006000000000006</v>
      </c>
    </row>
    <row r="111" spans="1:5" x14ac:dyDescent="0.25">
      <c r="A111">
        <v>0.111</v>
      </c>
      <c r="B111">
        <v>0.42838999999999999</v>
      </c>
      <c r="C111">
        <v>0.42838999999999999</v>
      </c>
      <c r="D111">
        <f t="shared" si="2"/>
        <v>11.188999999999995</v>
      </c>
      <c r="E111">
        <f t="shared" si="3"/>
        <v>11.188999999999995</v>
      </c>
    </row>
    <row r="112" spans="1:5" x14ac:dyDescent="0.25">
      <c r="A112">
        <v>0.112</v>
      </c>
      <c r="B112">
        <v>0.439579</v>
      </c>
      <c r="C112">
        <v>0.439579</v>
      </c>
      <c r="D112">
        <f t="shared" si="2"/>
        <v>11.373999999999985</v>
      </c>
      <c r="E112">
        <f t="shared" si="3"/>
        <v>11.373999999999985</v>
      </c>
    </row>
    <row r="113" spans="1:5" x14ac:dyDescent="0.25">
      <c r="A113">
        <v>0.113</v>
      </c>
      <c r="B113">
        <v>0.45095299999999999</v>
      </c>
      <c r="C113">
        <v>0.45095299999999999</v>
      </c>
      <c r="D113">
        <f t="shared" si="2"/>
        <v>11.558000000000002</v>
      </c>
      <c r="E113">
        <f t="shared" si="3"/>
        <v>11.558000000000002</v>
      </c>
    </row>
    <row r="114" spans="1:5" x14ac:dyDescent="0.25">
      <c r="A114">
        <v>0.114</v>
      </c>
      <c r="B114">
        <v>0.46251100000000001</v>
      </c>
      <c r="C114">
        <v>0.46251100000000001</v>
      </c>
      <c r="D114">
        <f t="shared" si="2"/>
        <v>11.744999999999996</v>
      </c>
      <c r="E114">
        <f t="shared" si="3"/>
        <v>11.744999999999996</v>
      </c>
    </row>
    <row r="115" spans="1:5" x14ac:dyDescent="0.25">
      <c r="A115">
        <v>0.115</v>
      </c>
      <c r="B115">
        <v>0.47425600000000001</v>
      </c>
      <c r="C115">
        <v>0.47425600000000001</v>
      </c>
      <c r="D115">
        <f t="shared" si="2"/>
        <v>11.932999999999961</v>
      </c>
      <c r="E115">
        <f t="shared" si="3"/>
        <v>11.932999999999961</v>
      </c>
    </row>
    <row r="116" spans="1:5" x14ac:dyDescent="0.25">
      <c r="A116">
        <v>0.11600000000000001</v>
      </c>
      <c r="B116">
        <v>0.48618899999999998</v>
      </c>
      <c r="C116">
        <v>0.48618899999999998</v>
      </c>
      <c r="D116">
        <f t="shared" si="2"/>
        <v>12.120999999999983</v>
      </c>
      <c r="E116">
        <f t="shared" si="3"/>
        <v>12.120999999999983</v>
      </c>
    </row>
    <row r="117" spans="1:5" x14ac:dyDescent="0.25">
      <c r="A117">
        <v>0.11700000000000001</v>
      </c>
      <c r="B117">
        <v>0.49830999999999998</v>
      </c>
      <c r="C117">
        <v>0.49830999999999998</v>
      </c>
      <c r="D117">
        <f t="shared" si="2"/>
        <v>12.312000000000205</v>
      </c>
      <c r="E117">
        <f t="shared" si="3"/>
        <v>12.312000000000205</v>
      </c>
    </row>
    <row r="118" spans="1:5" x14ac:dyDescent="0.25">
      <c r="A118">
        <v>0.11799999999999999</v>
      </c>
      <c r="B118">
        <v>0.51062200000000002</v>
      </c>
      <c r="C118">
        <v>0.51062200000000002</v>
      </c>
      <c r="D118">
        <f t="shared" si="2"/>
        <v>12.50299999999992</v>
      </c>
      <c r="E118">
        <f t="shared" si="3"/>
        <v>12.50299999999992</v>
      </c>
    </row>
    <row r="119" spans="1:5" x14ac:dyDescent="0.25">
      <c r="A119">
        <v>0.11899999999999999</v>
      </c>
      <c r="B119">
        <v>0.52312499999999995</v>
      </c>
      <c r="C119">
        <v>0.52312499999999995</v>
      </c>
      <c r="D119">
        <f t="shared" si="2"/>
        <v>12.695</v>
      </c>
      <c r="E119">
        <f t="shared" si="3"/>
        <v>12.695</v>
      </c>
    </row>
    <row r="120" spans="1:5" x14ac:dyDescent="0.25">
      <c r="A120">
        <v>0.12</v>
      </c>
      <c r="B120">
        <v>0.53581999999999996</v>
      </c>
      <c r="C120">
        <v>0.53581999999999996</v>
      </c>
      <c r="D120">
        <f t="shared" si="2"/>
        <v>12.888</v>
      </c>
      <c r="E120">
        <f t="shared" si="3"/>
        <v>12.888</v>
      </c>
    </row>
    <row r="121" spans="1:5" x14ac:dyDescent="0.25">
      <c r="A121">
        <v>0.121</v>
      </c>
      <c r="B121">
        <v>0.54870799999999997</v>
      </c>
      <c r="C121">
        <v>0.54870799999999997</v>
      </c>
      <c r="D121">
        <f t="shared" si="2"/>
        <v>13.083000000000055</v>
      </c>
      <c r="E121">
        <f t="shared" si="3"/>
        <v>13.083000000000055</v>
      </c>
    </row>
    <row r="122" spans="1:5" x14ac:dyDescent="0.25">
      <c r="A122">
        <v>0.122</v>
      </c>
      <c r="B122">
        <v>0.56179100000000004</v>
      </c>
      <c r="C122">
        <v>0.56179100000000004</v>
      </c>
      <c r="D122">
        <f t="shared" si="2"/>
        <v>13.278</v>
      </c>
      <c r="E122">
        <f t="shared" si="3"/>
        <v>13.278</v>
      </c>
    </row>
    <row r="123" spans="1:5" x14ac:dyDescent="0.25">
      <c r="A123">
        <v>0.123</v>
      </c>
      <c r="B123">
        <v>0.57506900000000005</v>
      </c>
      <c r="C123">
        <v>0.57506900000000005</v>
      </c>
      <c r="D123">
        <f t="shared" si="2"/>
        <v>13.475999999999921</v>
      </c>
      <c r="E123">
        <f t="shared" si="3"/>
        <v>13.475999999999921</v>
      </c>
    </row>
    <row r="124" spans="1:5" x14ac:dyDescent="0.25">
      <c r="A124">
        <v>0.124</v>
      </c>
      <c r="B124">
        <v>0.58854499999999998</v>
      </c>
      <c r="C124">
        <v>0.58854499999999998</v>
      </c>
      <c r="D124">
        <f t="shared" si="2"/>
        <v>13.673000000000034</v>
      </c>
      <c r="E124">
        <f t="shared" si="3"/>
        <v>13.673000000000034</v>
      </c>
    </row>
    <row r="125" spans="1:5" x14ac:dyDescent="0.25">
      <c r="A125">
        <v>0.125</v>
      </c>
      <c r="B125">
        <v>0.60221800000000003</v>
      </c>
      <c r="C125">
        <v>0.60221800000000003</v>
      </c>
      <c r="D125">
        <f t="shared" si="2"/>
        <v>13.871999999999984</v>
      </c>
      <c r="E125">
        <f t="shared" si="3"/>
        <v>13.871999999999984</v>
      </c>
    </row>
    <row r="126" spans="1:5" x14ac:dyDescent="0.25">
      <c r="A126">
        <v>0.126</v>
      </c>
      <c r="B126">
        <v>0.61609000000000003</v>
      </c>
      <c r="C126">
        <v>0.61609000000000003</v>
      </c>
      <c r="D126">
        <f t="shared" si="2"/>
        <v>14.07299999999999</v>
      </c>
      <c r="E126">
        <f t="shared" si="3"/>
        <v>14.07299999999999</v>
      </c>
    </row>
    <row r="127" spans="1:5" x14ac:dyDescent="0.25">
      <c r="A127">
        <v>0.127</v>
      </c>
      <c r="B127">
        <v>0.63016300000000003</v>
      </c>
      <c r="C127">
        <v>0.63016300000000003</v>
      </c>
      <c r="D127">
        <f t="shared" si="2"/>
        <v>14.272999999999968</v>
      </c>
      <c r="E127">
        <f t="shared" si="3"/>
        <v>14.272999999999968</v>
      </c>
    </row>
    <row r="128" spans="1:5" x14ac:dyDescent="0.25">
      <c r="A128">
        <v>0.128</v>
      </c>
      <c r="B128">
        <v>0.64443600000000001</v>
      </c>
      <c r="C128">
        <v>0.64443600000000001</v>
      </c>
      <c r="D128">
        <f t="shared" si="2"/>
        <v>14.476000000000031</v>
      </c>
      <c r="E128">
        <f t="shared" si="3"/>
        <v>14.476000000000031</v>
      </c>
    </row>
    <row r="129" spans="1:5" x14ac:dyDescent="0.25">
      <c r="A129">
        <v>0.129</v>
      </c>
      <c r="B129">
        <v>0.65891200000000005</v>
      </c>
      <c r="C129">
        <v>0.65891200000000005</v>
      </c>
      <c r="D129">
        <f t="shared" si="2"/>
        <v>14.678999999999984</v>
      </c>
      <c r="E129">
        <f t="shared" si="3"/>
        <v>14.678999999999984</v>
      </c>
    </row>
    <row r="130" spans="1:5" x14ac:dyDescent="0.25">
      <c r="A130">
        <v>0.13</v>
      </c>
      <c r="B130">
        <v>0.67359100000000005</v>
      </c>
      <c r="C130">
        <v>0.67359100000000005</v>
      </c>
      <c r="D130">
        <f t="shared" ref="D130:D193" si="4">((B131-B130)/(A131-A130))</f>
        <v>14.883999999999885</v>
      </c>
      <c r="E130">
        <f t="shared" ref="E130:E193" si="5">((C131-C130)/(A131-A130))</f>
        <v>14.883999999999885</v>
      </c>
    </row>
    <row r="131" spans="1:5" x14ac:dyDescent="0.25">
      <c r="A131">
        <v>0.13100000000000001</v>
      </c>
      <c r="B131">
        <v>0.68847499999999995</v>
      </c>
      <c r="C131">
        <v>0.68847499999999995</v>
      </c>
      <c r="D131">
        <f t="shared" si="4"/>
        <v>15.089000000000006</v>
      </c>
      <c r="E131">
        <f t="shared" si="5"/>
        <v>15.089000000000006</v>
      </c>
    </row>
    <row r="132" spans="1:5" x14ac:dyDescent="0.25">
      <c r="A132">
        <v>0.13200000000000001</v>
      </c>
      <c r="B132">
        <v>0.70356399999999997</v>
      </c>
      <c r="C132">
        <v>0.70356399999999997</v>
      </c>
      <c r="D132">
        <f t="shared" si="4"/>
        <v>15.295000000000044</v>
      </c>
      <c r="E132">
        <f t="shared" si="5"/>
        <v>15.295000000000044</v>
      </c>
    </row>
    <row r="133" spans="1:5" x14ac:dyDescent="0.25">
      <c r="A133">
        <v>0.13300000000000001</v>
      </c>
      <c r="B133">
        <v>0.71885900000000003</v>
      </c>
      <c r="C133">
        <v>0.71885900000000003</v>
      </c>
      <c r="D133">
        <f t="shared" si="4"/>
        <v>15.50299999999992</v>
      </c>
      <c r="E133">
        <f t="shared" si="5"/>
        <v>15.50299999999992</v>
      </c>
    </row>
    <row r="134" spans="1:5" x14ac:dyDescent="0.25">
      <c r="A134">
        <v>0.13400000000000001</v>
      </c>
      <c r="B134">
        <v>0.73436199999999996</v>
      </c>
      <c r="C134">
        <v>0.73436199999999996</v>
      </c>
      <c r="D134">
        <f t="shared" si="4"/>
        <v>15.711000000000016</v>
      </c>
      <c r="E134">
        <f t="shared" si="5"/>
        <v>15.711000000000016</v>
      </c>
    </row>
    <row r="135" spans="1:5" x14ac:dyDescent="0.25">
      <c r="A135">
        <v>0.13500000000000001</v>
      </c>
      <c r="B135">
        <v>0.75007299999999999</v>
      </c>
      <c r="C135">
        <v>0.75007299999999999</v>
      </c>
      <c r="D135">
        <f t="shared" si="4"/>
        <v>15.921999999999978</v>
      </c>
      <c r="E135">
        <f t="shared" si="5"/>
        <v>15.921999999999978</v>
      </c>
    </row>
    <row r="136" spans="1:5" x14ac:dyDescent="0.25">
      <c r="A136">
        <v>0.13600000000000001</v>
      </c>
      <c r="B136">
        <v>0.76599499999999998</v>
      </c>
      <c r="C136">
        <v>0.76599499999999998</v>
      </c>
      <c r="D136">
        <f t="shared" si="4"/>
        <v>16.130999999999993</v>
      </c>
      <c r="E136">
        <f t="shared" si="5"/>
        <v>16.130999999999993</v>
      </c>
    </row>
    <row r="137" spans="1:5" x14ac:dyDescent="0.25">
      <c r="A137">
        <v>0.13700000000000001</v>
      </c>
      <c r="B137">
        <v>0.78212599999999999</v>
      </c>
      <c r="C137">
        <v>0.78212599999999999</v>
      </c>
      <c r="D137">
        <f t="shared" si="4"/>
        <v>16.344000000000012</v>
      </c>
      <c r="E137">
        <f t="shared" si="5"/>
        <v>16.344000000000012</v>
      </c>
    </row>
    <row r="138" spans="1:5" x14ac:dyDescent="0.25">
      <c r="A138">
        <v>0.13800000000000001</v>
      </c>
      <c r="B138">
        <v>0.79847000000000001</v>
      </c>
      <c r="C138">
        <v>0.79847000000000001</v>
      </c>
      <c r="D138">
        <f t="shared" si="4"/>
        <v>16.554999999999971</v>
      </c>
      <c r="E138">
        <f t="shared" si="5"/>
        <v>16.554999999999971</v>
      </c>
    </row>
    <row r="139" spans="1:5" x14ac:dyDescent="0.25">
      <c r="A139">
        <v>0.13900000000000001</v>
      </c>
      <c r="B139">
        <v>0.815025</v>
      </c>
      <c r="C139">
        <v>0.815025</v>
      </c>
      <c r="D139">
        <f t="shared" si="4"/>
        <v>16.769999999999936</v>
      </c>
      <c r="E139">
        <f t="shared" si="5"/>
        <v>16.769999999999936</v>
      </c>
    </row>
    <row r="140" spans="1:5" x14ac:dyDescent="0.25">
      <c r="A140">
        <v>0.14000000000000001</v>
      </c>
      <c r="B140">
        <v>0.83179499999999995</v>
      </c>
      <c r="C140">
        <v>0.83179499999999995</v>
      </c>
      <c r="D140">
        <f t="shared" si="4"/>
        <v>16.984000000000457</v>
      </c>
      <c r="E140">
        <f t="shared" si="5"/>
        <v>16.984000000000457</v>
      </c>
    </row>
    <row r="141" spans="1:5" x14ac:dyDescent="0.25">
      <c r="A141">
        <v>0.14099999999999999</v>
      </c>
      <c r="B141">
        <v>0.84877899999999995</v>
      </c>
      <c r="C141">
        <v>0.84877899999999995</v>
      </c>
      <c r="D141">
        <f t="shared" si="4"/>
        <v>17.200000000000088</v>
      </c>
      <c r="E141">
        <f t="shared" si="5"/>
        <v>17.200000000000088</v>
      </c>
    </row>
    <row r="142" spans="1:5" x14ac:dyDescent="0.25">
      <c r="A142">
        <v>0.14199999999999999</v>
      </c>
      <c r="B142">
        <v>0.86597900000000005</v>
      </c>
      <c r="C142">
        <v>0.86597900000000005</v>
      </c>
      <c r="D142">
        <f t="shared" si="4"/>
        <v>17.415999999999972</v>
      </c>
      <c r="E142">
        <f t="shared" si="5"/>
        <v>17.415999999999972</v>
      </c>
    </row>
    <row r="143" spans="1:5" x14ac:dyDescent="0.25">
      <c r="A143">
        <v>0.14299999999999999</v>
      </c>
      <c r="B143">
        <v>0.88339500000000004</v>
      </c>
      <c r="C143">
        <v>0.88339500000000004</v>
      </c>
      <c r="D143">
        <f t="shared" si="4"/>
        <v>17.633999999999912</v>
      </c>
      <c r="E143">
        <f t="shared" si="5"/>
        <v>17.633999999999912</v>
      </c>
    </row>
    <row r="144" spans="1:5" x14ac:dyDescent="0.25">
      <c r="A144">
        <v>0.14399999999999999</v>
      </c>
      <c r="B144">
        <v>0.90102899999999997</v>
      </c>
      <c r="C144">
        <v>0.90102899999999997</v>
      </c>
      <c r="D144">
        <f t="shared" si="4"/>
        <v>17.851999999999965</v>
      </c>
      <c r="E144">
        <f t="shared" si="5"/>
        <v>17.851999999999965</v>
      </c>
    </row>
    <row r="145" spans="1:5" x14ac:dyDescent="0.25">
      <c r="A145">
        <v>0.14499999999999999</v>
      </c>
      <c r="B145">
        <v>0.91888099999999995</v>
      </c>
      <c r="C145">
        <v>0.91888099999999995</v>
      </c>
      <c r="D145">
        <f t="shared" si="4"/>
        <v>18.07200000000007</v>
      </c>
      <c r="E145">
        <f t="shared" si="5"/>
        <v>18.07200000000007</v>
      </c>
    </row>
    <row r="146" spans="1:5" x14ac:dyDescent="0.25">
      <c r="A146">
        <v>0.14599999999999999</v>
      </c>
      <c r="B146">
        <v>0.93695300000000004</v>
      </c>
      <c r="C146">
        <v>0.93695300000000004</v>
      </c>
      <c r="D146">
        <f t="shared" si="4"/>
        <v>18.291999999999959</v>
      </c>
      <c r="E146">
        <f t="shared" si="5"/>
        <v>18.291999999999959</v>
      </c>
    </row>
    <row r="147" spans="1:5" x14ac:dyDescent="0.25">
      <c r="A147">
        <v>0.14699999999999999</v>
      </c>
      <c r="B147">
        <v>0.95524500000000001</v>
      </c>
      <c r="C147">
        <v>0.95524500000000001</v>
      </c>
      <c r="D147">
        <f t="shared" si="4"/>
        <v>18.514000000000014</v>
      </c>
      <c r="E147">
        <f t="shared" si="5"/>
        <v>18.514000000000014</v>
      </c>
    </row>
    <row r="148" spans="1:5" x14ac:dyDescent="0.25">
      <c r="A148">
        <v>0.14799999999999999</v>
      </c>
      <c r="B148">
        <v>0.97375900000000004</v>
      </c>
      <c r="C148">
        <v>0.97375900000000004</v>
      </c>
      <c r="D148">
        <f t="shared" si="4"/>
        <v>18.734999999999928</v>
      </c>
      <c r="E148">
        <f t="shared" si="5"/>
        <v>18.734999999999928</v>
      </c>
    </row>
    <row r="149" spans="1:5" x14ac:dyDescent="0.25">
      <c r="A149">
        <v>0.14899999999999999</v>
      </c>
      <c r="B149">
        <v>0.99249399999999999</v>
      </c>
      <c r="C149">
        <v>0.99249399999999999</v>
      </c>
      <c r="D149">
        <f t="shared" si="4"/>
        <v>18.955999999999957</v>
      </c>
      <c r="E149">
        <f t="shared" si="5"/>
        <v>18.955999999999957</v>
      </c>
    </row>
    <row r="150" spans="1:5" x14ac:dyDescent="0.25">
      <c r="A150">
        <v>0.15</v>
      </c>
      <c r="B150">
        <v>1.01145</v>
      </c>
      <c r="C150">
        <v>1.01145</v>
      </c>
      <c r="D150">
        <f t="shared" si="4"/>
        <v>19.190000000000023</v>
      </c>
      <c r="E150">
        <f t="shared" si="5"/>
        <v>19.190000000000023</v>
      </c>
    </row>
    <row r="151" spans="1:5" x14ac:dyDescent="0.25">
      <c r="A151">
        <v>0.151</v>
      </c>
      <c r="B151">
        <v>1.03064</v>
      </c>
      <c r="C151">
        <v>1.03064</v>
      </c>
      <c r="D151">
        <f t="shared" si="4"/>
        <v>19.400000000000066</v>
      </c>
      <c r="E151">
        <f t="shared" si="5"/>
        <v>19.400000000000066</v>
      </c>
    </row>
    <row r="152" spans="1:5" x14ac:dyDescent="0.25">
      <c r="A152">
        <v>0.152</v>
      </c>
      <c r="B152">
        <v>1.0500400000000001</v>
      </c>
      <c r="C152">
        <v>1.0500400000000001</v>
      </c>
      <c r="D152">
        <f t="shared" si="4"/>
        <v>19.639999999999862</v>
      </c>
      <c r="E152">
        <f t="shared" si="5"/>
        <v>19.639999999999862</v>
      </c>
    </row>
    <row r="153" spans="1:5" x14ac:dyDescent="0.25">
      <c r="A153">
        <v>0.153</v>
      </c>
      <c r="B153">
        <v>1.06968</v>
      </c>
      <c r="C153">
        <v>1.06968</v>
      </c>
      <c r="D153">
        <f t="shared" si="4"/>
        <v>19.859999999999971</v>
      </c>
      <c r="E153">
        <f t="shared" si="5"/>
        <v>19.859999999999971</v>
      </c>
    </row>
    <row r="154" spans="1:5" x14ac:dyDescent="0.25">
      <c r="A154">
        <v>0.154</v>
      </c>
      <c r="B154">
        <v>1.08954</v>
      </c>
      <c r="C154">
        <v>1.08954</v>
      </c>
      <c r="D154">
        <f t="shared" si="4"/>
        <v>20.089999999999922</v>
      </c>
      <c r="E154">
        <f t="shared" si="5"/>
        <v>20.089999999999922</v>
      </c>
    </row>
    <row r="155" spans="1:5" x14ac:dyDescent="0.25">
      <c r="A155">
        <v>0.155</v>
      </c>
      <c r="B155">
        <v>1.1096299999999999</v>
      </c>
      <c r="C155">
        <v>1.1096299999999999</v>
      </c>
      <c r="D155">
        <f t="shared" si="4"/>
        <v>20.310000000000031</v>
      </c>
      <c r="E155">
        <f t="shared" si="5"/>
        <v>20.310000000000031</v>
      </c>
    </row>
    <row r="156" spans="1:5" x14ac:dyDescent="0.25">
      <c r="A156">
        <v>0.156</v>
      </c>
      <c r="B156">
        <v>1.1299399999999999</v>
      </c>
      <c r="C156">
        <v>1.1299399999999999</v>
      </c>
      <c r="D156">
        <f t="shared" si="4"/>
        <v>20.55000000000005</v>
      </c>
      <c r="E156">
        <f t="shared" si="5"/>
        <v>20.55000000000005</v>
      </c>
    </row>
    <row r="157" spans="1:5" x14ac:dyDescent="0.25">
      <c r="A157">
        <v>0.157</v>
      </c>
      <c r="B157">
        <v>1.15049</v>
      </c>
      <c r="C157">
        <v>1.15049</v>
      </c>
      <c r="D157">
        <f t="shared" si="4"/>
        <v>20.78</v>
      </c>
      <c r="E157">
        <f t="shared" si="5"/>
        <v>20.78</v>
      </c>
    </row>
    <row r="158" spans="1:5" x14ac:dyDescent="0.25">
      <c r="A158">
        <v>0.158</v>
      </c>
      <c r="B158">
        <v>1.17127</v>
      </c>
      <c r="C158">
        <v>1.17127</v>
      </c>
      <c r="D158">
        <f t="shared" si="4"/>
        <v>21.009999999999955</v>
      </c>
      <c r="E158">
        <f t="shared" si="5"/>
        <v>21.009999999999955</v>
      </c>
    </row>
    <row r="159" spans="1:5" x14ac:dyDescent="0.25">
      <c r="A159">
        <v>0.159</v>
      </c>
      <c r="B159">
        <v>1.19228</v>
      </c>
      <c r="C159">
        <v>1.19228</v>
      </c>
      <c r="D159">
        <f t="shared" si="4"/>
        <v>21.239999999999906</v>
      </c>
      <c r="E159">
        <f t="shared" si="5"/>
        <v>21.239999999999906</v>
      </c>
    </row>
    <row r="160" spans="1:5" x14ac:dyDescent="0.25">
      <c r="A160">
        <v>0.16</v>
      </c>
      <c r="B160">
        <v>1.2135199999999999</v>
      </c>
      <c r="C160">
        <v>1.2135199999999999</v>
      </c>
      <c r="D160">
        <f t="shared" si="4"/>
        <v>21.470000000000081</v>
      </c>
      <c r="E160">
        <f t="shared" si="5"/>
        <v>21.470000000000081</v>
      </c>
    </row>
    <row r="161" spans="1:5" x14ac:dyDescent="0.25">
      <c r="A161">
        <v>0.161</v>
      </c>
      <c r="B161">
        <v>1.23499</v>
      </c>
      <c r="C161">
        <v>1.23499</v>
      </c>
      <c r="D161">
        <f t="shared" si="4"/>
        <v>21.709999999999877</v>
      </c>
      <c r="E161">
        <f t="shared" si="5"/>
        <v>21.709999999999877</v>
      </c>
    </row>
    <row r="162" spans="1:5" x14ac:dyDescent="0.25">
      <c r="A162">
        <v>0.16200000000000001</v>
      </c>
      <c r="B162">
        <v>1.2566999999999999</v>
      </c>
      <c r="C162">
        <v>1.2566999999999999</v>
      </c>
      <c r="D162">
        <f t="shared" si="4"/>
        <v>21.940000000000051</v>
      </c>
      <c r="E162">
        <f t="shared" si="5"/>
        <v>21.940000000000051</v>
      </c>
    </row>
    <row r="163" spans="1:5" x14ac:dyDescent="0.25">
      <c r="A163">
        <v>0.16300000000000001</v>
      </c>
      <c r="B163">
        <v>1.27864</v>
      </c>
      <c r="C163">
        <v>1.27864</v>
      </c>
      <c r="D163">
        <f t="shared" si="4"/>
        <v>22.17</v>
      </c>
      <c r="E163">
        <f t="shared" si="5"/>
        <v>22.17</v>
      </c>
    </row>
    <row r="164" spans="1:5" x14ac:dyDescent="0.25">
      <c r="A164">
        <v>0.16400000000000001</v>
      </c>
      <c r="B164">
        <v>1.30081</v>
      </c>
      <c r="C164">
        <v>1.30081</v>
      </c>
      <c r="D164">
        <f t="shared" si="4"/>
        <v>22.419999999999863</v>
      </c>
      <c r="E164">
        <f t="shared" si="5"/>
        <v>22.419999999999863</v>
      </c>
    </row>
    <row r="165" spans="1:5" x14ac:dyDescent="0.25">
      <c r="A165">
        <v>0.16500000000000001</v>
      </c>
      <c r="B165">
        <v>1.3232299999999999</v>
      </c>
      <c r="C165">
        <v>1.3232299999999999</v>
      </c>
      <c r="D165">
        <f t="shared" si="4"/>
        <v>22.650000000000038</v>
      </c>
      <c r="E165">
        <f t="shared" si="5"/>
        <v>22.650000000000038</v>
      </c>
    </row>
    <row r="166" spans="1:5" x14ac:dyDescent="0.25">
      <c r="A166">
        <v>0.16600000000000001</v>
      </c>
      <c r="B166">
        <v>1.34588</v>
      </c>
      <c r="C166">
        <v>1.34588</v>
      </c>
      <c r="D166">
        <f t="shared" si="4"/>
        <v>22.890000000000057</v>
      </c>
      <c r="E166">
        <f t="shared" si="5"/>
        <v>22.890000000000057</v>
      </c>
    </row>
    <row r="167" spans="1:5" x14ac:dyDescent="0.25">
      <c r="A167">
        <v>0.16700000000000001</v>
      </c>
      <c r="B167">
        <v>1.36877</v>
      </c>
      <c r="C167">
        <v>1.36877</v>
      </c>
      <c r="D167">
        <f t="shared" si="4"/>
        <v>23.120000000000008</v>
      </c>
      <c r="E167">
        <f t="shared" si="5"/>
        <v>23.120000000000008</v>
      </c>
    </row>
    <row r="168" spans="1:5" x14ac:dyDescent="0.25">
      <c r="A168">
        <v>0.16800000000000001</v>
      </c>
      <c r="B168">
        <v>1.3918900000000001</v>
      </c>
      <c r="C168">
        <v>1.3918900000000001</v>
      </c>
      <c r="D168">
        <f t="shared" si="4"/>
        <v>23.36999999999987</v>
      </c>
      <c r="E168">
        <f t="shared" si="5"/>
        <v>23.36999999999987</v>
      </c>
    </row>
    <row r="169" spans="1:5" x14ac:dyDescent="0.25">
      <c r="A169">
        <v>0.16900000000000001</v>
      </c>
      <c r="B169">
        <v>1.41526</v>
      </c>
      <c r="C169">
        <v>1.41526</v>
      </c>
      <c r="D169">
        <f t="shared" si="4"/>
        <v>23.600000000000044</v>
      </c>
      <c r="E169">
        <f t="shared" si="5"/>
        <v>23.600000000000044</v>
      </c>
    </row>
    <row r="170" spans="1:5" x14ac:dyDescent="0.25">
      <c r="A170">
        <v>0.17</v>
      </c>
      <c r="B170">
        <v>1.43886</v>
      </c>
      <c r="C170">
        <v>1.43886</v>
      </c>
      <c r="D170">
        <f t="shared" si="4"/>
        <v>23.849999999999905</v>
      </c>
      <c r="E170">
        <f t="shared" si="5"/>
        <v>23.849999999999905</v>
      </c>
    </row>
    <row r="171" spans="1:5" x14ac:dyDescent="0.25">
      <c r="A171">
        <v>0.17100000000000001</v>
      </c>
      <c r="B171">
        <v>1.46271</v>
      </c>
      <c r="C171">
        <v>1.46271</v>
      </c>
      <c r="D171">
        <f t="shared" si="4"/>
        <v>24.090000000000593</v>
      </c>
      <c r="E171">
        <f t="shared" si="5"/>
        <v>24.090000000000593</v>
      </c>
    </row>
    <row r="172" spans="1:5" x14ac:dyDescent="0.25">
      <c r="A172">
        <v>0.17199999999999999</v>
      </c>
      <c r="B172">
        <v>1.4867999999999999</v>
      </c>
      <c r="C172">
        <v>1.4867999999999999</v>
      </c>
      <c r="D172">
        <f t="shared" si="4"/>
        <v>24.330000000000162</v>
      </c>
      <c r="E172">
        <f t="shared" si="5"/>
        <v>24.330000000000162</v>
      </c>
    </row>
    <row r="173" spans="1:5" x14ac:dyDescent="0.25">
      <c r="A173">
        <v>0.17299999999999999</v>
      </c>
      <c r="B173">
        <v>1.5111300000000001</v>
      </c>
      <c r="C173">
        <v>1.5111300000000001</v>
      </c>
      <c r="D173">
        <f t="shared" si="4"/>
        <v>24.579999999999803</v>
      </c>
      <c r="E173">
        <f t="shared" si="5"/>
        <v>24.579999999999803</v>
      </c>
    </row>
    <row r="174" spans="1:5" x14ac:dyDescent="0.25">
      <c r="A174">
        <v>0.17399999999999999</v>
      </c>
      <c r="B174">
        <v>1.5357099999999999</v>
      </c>
      <c r="C174">
        <v>1.5357099999999999</v>
      </c>
      <c r="D174">
        <f t="shared" si="4"/>
        <v>24.809999999999977</v>
      </c>
      <c r="E174">
        <f t="shared" si="5"/>
        <v>24.809999999999977</v>
      </c>
    </row>
    <row r="175" spans="1:5" x14ac:dyDescent="0.25">
      <c r="A175">
        <v>0.17499999999999999</v>
      </c>
      <c r="B175">
        <v>1.5605199999999999</v>
      </c>
      <c r="C175">
        <v>1.5605199999999999</v>
      </c>
      <c r="D175">
        <f t="shared" si="4"/>
        <v>25.070000000000125</v>
      </c>
      <c r="E175">
        <f t="shared" si="5"/>
        <v>25.070000000000125</v>
      </c>
    </row>
    <row r="176" spans="1:5" x14ac:dyDescent="0.25">
      <c r="A176">
        <v>0.17599999999999999</v>
      </c>
      <c r="B176">
        <v>1.5855900000000001</v>
      </c>
      <c r="C176">
        <v>1.5855900000000001</v>
      </c>
      <c r="D176">
        <f t="shared" si="4"/>
        <v>25.309999999999921</v>
      </c>
      <c r="E176">
        <f t="shared" si="5"/>
        <v>25.309999999999921</v>
      </c>
    </row>
    <row r="177" spans="1:5" x14ac:dyDescent="0.25">
      <c r="A177">
        <v>0.17699999999999999</v>
      </c>
      <c r="B177">
        <v>1.6109</v>
      </c>
      <c r="C177">
        <v>1.6109</v>
      </c>
      <c r="D177">
        <f t="shared" si="4"/>
        <v>25.54999999999994</v>
      </c>
      <c r="E177">
        <f t="shared" si="5"/>
        <v>25.54999999999994</v>
      </c>
    </row>
    <row r="178" spans="1:5" x14ac:dyDescent="0.25">
      <c r="A178">
        <v>0.17799999999999999</v>
      </c>
      <c r="B178">
        <v>1.63645</v>
      </c>
      <c r="C178">
        <v>1.63645</v>
      </c>
      <c r="D178">
        <f t="shared" si="4"/>
        <v>25.810000000000088</v>
      </c>
      <c r="E178">
        <f t="shared" si="5"/>
        <v>25.810000000000088</v>
      </c>
    </row>
    <row r="179" spans="1:5" x14ac:dyDescent="0.25">
      <c r="A179">
        <v>0.17899999999999999</v>
      </c>
      <c r="B179">
        <v>1.6622600000000001</v>
      </c>
      <c r="C179">
        <v>1.6622600000000001</v>
      </c>
      <c r="D179">
        <f t="shared" si="4"/>
        <v>26.049999999999883</v>
      </c>
      <c r="E179">
        <f t="shared" si="5"/>
        <v>26.049999999999883</v>
      </c>
    </row>
    <row r="180" spans="1:5" x14ac:dyDescent="0.25">
      <c r="A180">
        <v>0.18</v>
      </c>
      <c r="B180">
        <v>1.68831</v>
      </c>
      <c r="C180">
        <v>1.68831</v>
      </c>
      <c r="D180">
        <f t="shared" si="4"/>
        <v>26.2899999999999</v>
      </c>
      <c r="E180">
        <f t="shared" si="5"/>
        <v>26.2899999999999</v>
      </c>
    </row>
    <row r="181" spans="1:5" x14ac:dyDescent="0.25">
      <c r="A181">
        <v>0.18099999999999999</v>
      </c>
      <c r="B181">
        <v>1.7145999999999999</v>
      </c>
      <c r="C181">
        <v>1.7145999999999999</v>
      </c>
      <c r="D181">
        <f t="shared" si="4"/>
        <v>26.55000000000005</v>
      </c>
      <c r="E181">
        <f t="shared" si="5"/>
        <v>26.55000000000005</v>
      </c>
    </row>
    <row r="182" spans="1:5" x14ac:dyDescent="0.25">
      <c r="A182">
        <v>0.182</v>
      </c>
      <c r="B182">
        <v>1.74115</v>
      </c>
      <c r="C182">
        <v>1.74115</v>
      </c>
      <c r="D182">
        <f t="shared" si="4"/>
        <v>26.799999999999912</v>
      </c>
      <c r="E182">
        <f t="shared" si="5"/>
        <v>26.799999999999912</v>
      </c>
    </row>
    <row r="183" spans="1:5" x14ac:dyDescent="0.25">
      <c r="A183">
        <v>0.183</v>
      </c>
      <c r="B183">
        <v>1.7679499999999999</v>
      </c>
      <c r="C183">
        <v>1.7679499999999999</v>
      </c>
      <c r="D183">
        <f t="shared" si="4"/>
        <v>27.049999999999994</v>
      </c>
      <c r="E183">
        <f t="shared" si="5"/>
        <v>27.049999999999994</v>
      </c>
    </row>
    <row r="184" spans="1:5" x14ac:dyDescent="0.25">
      <c r="A184">
        <v>0.184</v>
      </c>
      <c r="B184">
        <v>1.7949999999999999</v>
      </c>
      <c r="C184">
        <v>1.7949999999999999</v>
      </c>
      <c r="D184">
        <f t="shared" si="4"/>
        <v>27.300000000000079</v>
      </c>
      <c r="E184">
        <f t="shared" si="5"/>
        <v>27.300000000000079</v>
      </c>
    </row>
    <row r="185" spans="1:5" x14ac:dyDescent="0.25">
      <c r="A185">
        <v>0.185</v>
      </c>
      <c r="B185">
        <v>1.8223</v>
      </c>
      <c r="C185">
        <v>1.8223</v>
      </c>
      <c r="D185">
        <f t="shared" si="4"/>
        <v>27.54999999999994</v>
      </c>
      <c r="E185">
        <f t="shared" si="5"/>
        <v>27.54999999999994</v>
      </c>
    </row>
    <row r="186" spans="1:5" x14ac:dyDescent="0.25">
      <c r="A186">
        <v>0.186</v>
      </c>
      <c r="B186">
        <v>1.84985</v>
      </c>
      <c r="C186">
        <v>1.84985</v>
      </c>
      <c r="D186">
        <f t="shared" si="4"/>
        <v>27.800000000000022</v>
      </c>
      <c r="E186">
        <f t="shared" si="5"/>
        <v>27.800000000000022</v>
      </c>
    </row>
    <row r="187" spans="1:5" x14ac:dyDescent="0.25">
      <c r="A187">
        <v>0.187</v>
      </c>
      <c r="B187">
        <v>1.87765</v>
      </c>
      <c r="C187">
        <v>1.87765</v>
      </c>
      <c r="D187">
        <f t="shared" si="4"/>
        <v>28.059999999999949</v>
      </c>
      <c r="E187">
        <f t="shared" si="5"/>
        <v>28.059999999999949</v>
      </c>
    </row>
    <row r="188" spans="1:5" x14ac:dyDescent="0.25">
      <c r="A188">
        <v>0.188</v>
      </c>
      <c r="B188">
        <v>1.90571</v>
      </c>
      <c r="C188">
        <v>1.90571</v>
      </c>
      <c r="D188">
        <f t="shared" si="4"/>
        <v>28.310000000000031</v>
      </c>
      <c r="E188">
        <f t="shared" si="5"/>
        <v>28.310000000000031</v>
      </c>
    </row>
    <row r="189" spans="1:5" x14ac:dyDescent="0.25">
      <c r="A189">
        <v>0.189</v>
      </c>
      <c r="B189">
        <v>1.9340200000000001</v>
      </c>
      <c r="C189">
        <v>1.9340200000000001</v>
      </c>
      <c r="D189">
        <f t="shared" si="4"/>
        <v>28.559999999999892</v>
      </c>
      <c r="E189">
        <f t="shared" si="5"/>
        <v>28.559999999999892</v>
      </c>
    </row>
    <row r="190" spans="1:5" x14ac:dyDescent="0.25">
      <c r="A190">
        <v>0.19</v>
      </c>
      <c r="B190">
        <v>1.96258</v>
      </c>
      <c r="C190">
        <v>1.96258</v>
      </c>
      <c r="D190">
        <f t="shared" si="4"/>
        <v>28.820000000000043</v>
      </c>
      <c r="E190">
        <f t="shared" si="5"/>
        <v>28.820000000000043</v>
      </c>
    </row>
    <row r="191" spans="1:5" x14ac:dyDescent="0.25">
      <c r="A191">
        <v>0.191</v>
      </c>
      <c r="B191">
        <v>1.9914000000000001</v>
      </c>
      <c r="C191">
        <v>1.9914000000000001</v>
      </c>
      <c r="D191">
        <f t="shared" si="4"/>
        <v>29.07999999999997</v>
      </c>
      <c r="E191">
        <f t="shared" si="5"/>
        <v>29.07999999999997</v>
      </c>
    </row>
    <row r="192" spans="1:5" x14ac:dyDescent="0.25">
      <c r="A192">
        <v>0.192</v>
      </c>
      <c r="B192">
        <v>2.0204800000000001</v>
      </c>
      <c r="C192">
        <v>2.0204800000000001</v>
      </c>
      <c r="D192">
        <f t="shared" si="4"/>
        <v>29.329999999999831</v>
      </c>
      <c r="E192">
        <f t="shared" si="5"/>
        <v>29.329999999999831</v>
      </c>
    </row>
    <row r="193" spans="1:5" x14ac:dyDescent="0.25">
      <c r="A193">
        <v>0.193</v>
      </c>
      <c r="B193">
        <v>2.0498099999999999</v>
      </c>
      <c r="C193">
        <v>2.0498099999999999</v>
      </c>
      <c r="D193">
        <f t="shared" si="4"/>
        <v>29.590000000000202</v>
      </c>
      <c r="E193">
        <f t="shared" si="5"/>
        <v>29.590000000000202</v>
      </c>
    </row>
    <row r="194" spans="1:5" x14ac:dyDescent="0.25">
      <c r="A194">
        <v>0.19400000000000001</v>
      </c>
      <c r="B194">
        <v>2.0794000000000001</v>
      </c>
      <c r="C194">
        <v>2.0794000000000001</v>
      </c>
      <c r="D194">
        <f t="shared" ref="D194:D257" si="6">((B195-B194)/(A195-A194))</f>
        <v>29.849999999999685</v>
      </c>
      <c r="E194">
        <f t="shared" ref="E194:E257" si="7">((C195-C194)/(A195-A194))</f>
        <v>29.849999999999685</v>
      </c>
    </row>
    <row r="195" spans="1:5" x14ac:dyDescent="0.25">
      <c r="A195">
        <v>0.19500000000000001</v>
      </c>
      <c r="B195">
        <v>2.1092499999999998</v>
      </c>
      <c r="C195">
        <v>2.1092499999999998</v>
      </c>
      <c r="D195">
        <f t="shared" si="6"/>
        <v>30.099999999999987</v>
      </c>
      <c r="E195">
        <f t="shared" si="7"/>
        <v>30.099999999999987</v>
      </c>
    </row>
    <row r="196" spans="1:5" x14ac:dyDescent="0.25">
      <c r="A196">
        <v>0.19600000000000001</v>
      </c>
      <c r="B196">
        <v>2.1393499999999999</v>
      </c>
      <c r="C196">
        <v>2.1393499999999999</v>
      </c>
      <c r="D196">
        <f t="shared" si="6"/>
        <v>30.36999999999998</v>
      </c>
      <c r="E196">
        <f t="shared" si="7"/>
        <v>30.36999999999998</v>
      </c>
    </row>
    <row r="197" spans="1:5" x14ac:dyDescent="0.25">
      <c r="A197">
        <v>0.19700000000000001</v>
      </c>
      <c r="B197">
        <v>2.1697199999999999</v>
      </c>
      <c r="C197">
        <v>2.1697199999999999</v>
      </c>
      <c r="D197">
        <f t="shared" si="6"/>
        <v>30.620000000000285</v>
      </c>
      <c r="E197">
        <f t="shared" si="7"/>
        <v>30.620000000000285</v>
      </c>
    </row>
    <row r="198" spans="1:5" x14ac:dyDescent="0.25">
      <c r="A198">
        <v>0.19800000000000001</v>
      </c>
      <c r="B198">
        <v>2.2003400000000002</v>
      </c>
      <c r="C198">
        <v>2.2003400000000002</v>
      </c>
      <c r="D198">
        <f t="shared" si="6"/>
        <v>30.879999999999768</v>
      </c>
      <c r="E198">
        <f t="shared" si="7"/>
        <v>30.879999999999768</v>
      </c>
    </row>
    <row r="199" spans="1:5" x14ac:dyDescent="0.25">
      <c r="A199">
        <v>0.19900000000000001</v>
      </c>
      <c r="B199">
        <v>2.23122</v>
      </c>
      <c r="C199">
        <v>2.23122</v>
      </c>
      <c r="D199">
        <f t="shared" si="6"/>
        <v>31.150000000000205</v>
      </c>
      <c r="E199">
        <f t="shared" si="7"/>
        <v>31.150000000000205</v>
      </c>
    </row>
    <row r="200" spans="1:5" x14ac:dyDescent="0.25">
      <c r="A200">
        <v>0.2</v>
      </c>
      <c r="B200">
        <v>2.2623700000000002</v>
      </c>
      <c r="C200">
        <v>2.2623700000000002</v>
      </c>
      <c r="D200">
        <f t="shared" si="6"/>
        <v>31.399999999999622</v>
      </c>
      <c r="E200">
        <f t="shared" si="7"/>
        <v>31.399999999999622</v>
      </c>
    </row>
    <row r="201" spans="1:5" x14ac:dyDescent="0.25">
      <c r="A201">
        <v>0.20100000000000001</v>
      </c>
      <c r="B201">
        <v>2.2937699999999999</v>
      </c>
      <c r="C201">
        <v>2.2937699999999999</v>
      </c>
      <c r="D201">
        <f t="shared" si="6"/>
        <v>31.670000000000059</v>
      </c>
      <c r="E201">
        <f t="shared" si="7"/>
        <v>31.670000000000059</v>
      </c>
    </row>
    <row r="202" spans="1:5" x14ac:dyDescent="0.25">
      <c r="A202">
        <v>0.20200000000000001</v>
      </c>
      <c r="B202">
        <v>2.32544</v>
      </c>
      <c r="C202">
        <v>2.32544</v>
      </c>
      <c r="D202">
        <f t="shared" si="6"/>
        <v>31.929999999999986</v>
      </c>
      <c r="E202">
        <f t="shared" si="7"/>
        <v>31.929999999999986</v>
      </c>
    </row>
    <row r="203" spans="1:5" x14ac:dyDescent="0.25">
      <c r="A203">
        <v>0.20300000000000001</v>
      </c>
      <c r="B203">
        <v>2.35737</v>
      </c>
      <c r="C203">
        <v>2.35737</v>
      </c>
      <c r="D203">
        <f t="shared" si="6"/>
        <v>32.190000000000808</v>
      </c>
      <c r="E203">
        <f t="shared" si="7"/>
        <v>32.190000000000808</v>
      </c>
    </row>
    <row r="204" spans="1:5" x14ac:dyDescent="0.25">
      <c r="A204">
        <v>0.20399999999999999</v>
      </c>
      <c r="B204">
        <v>2.3895599999999999</v>
      </c>
      <c r="C204">
        <v>2.3895599999999999</v>
      </c>
      <c r="D204">
        <f t="shared" si="6"/>
        <v>32.459999999999901</v>
      </c>
      <c r="E204">
        <f t="shared" si="7"/>
        <v>32.459999999999901</v>
      </c>
    </row>
    <row r="205" spans="1:5" x14ac:dyDescent="0.25">
      <c r="A205">
        <v>0.20499999999999999</v>
      </c>
      <c r="B205">
        <v>2.4220199999999998</v>
      </c>
      <c r="C205">
        <v>2.4220199999999998</v>
      </c>
      <c r="D205">
        <f t="shared" si="6"/>
        <v>32.720000000000276</v>
      </c>
      <c r="E205">
        <f t="shared" si="7"/>
        <v>32.720000000000276</v>
      </c>
    </row>
    <row r="206" spans="1:5" x14ac:dyDescent="0.25">
      <c r="A206">
        <v>0.20599999999999999</v>
      </c>
      <c r="B206">
        <v>2.4547400000000001</v>
      </c>
      <c r="C206">
        <v>2.4547400000000001</v>
      </c>
      <c r="D206">
        <f t="shared" si="6"/>
        <v>32.989999999999824</v>
      </c>
      <c r="E206">
        <f t="shared" si="7"/>
        <v>32.989999999999824</v>
      </c>
    </row>
    <row r="207" spans="1:5" x14ac:dyDescent="0.25">
      <c r="A207">
        <v>0.20699999999999999</v>
      </c>
      <c r="B207">
        <v>2.48773</v>
      </c>
      <c r="C207">
        <v>2.48773</v>
      </c>
      <c r="D207">
        <f t="shared" si="6"/>
        <v>33.250000000000192</v>
      </c>
      <c r="E207">
        <f t="shared" si="7"/>
        <v>33.250000000000192</v>
      </c>
    </row>
    <row r="208" spans="1:5" x14ac:dyDescent="0.25">
      <c r="A208">
        <v>0.20799999999999999</v>
      </c>
      <c r="B208">
        <v>2.5209800000000002</v>
      </c>
      <c r="C208">
        <v>2.5209800000000002</v>
      </c>
      <c r="D208">
        <f t="shared" si="6"/>
        <v>33.509999999999678</v>
      </c>
      <c r="E208">
        <f t="shared" si="7"/>
        <v>33.509999999999678</v>
      </c>
    </row>
    <row r="209" spans="1:5" x14ac:dyDescent="0.25">
      <c r="A209">
        <v>0.20899999999999999</v>
      </c>
      <c r="B209">
        <v>2.5544899999999999</v>
      </c>
      <c r="C209">
        <v>2.5544899999999999</v>
      </c>
      <c r="D209">
        <f t="shared" si="6"/>
        <v>33.780000000000115</v>
      </c>
      <c r="E209">
        <f t="shared" si="7"/>
        <v>33.780000000000115</v>
      </c>
    </row>
    <row r="210" spans="1:5" x14ac:dyDescent="0.25">
      <c r="A210">
        <v>0.21</v>
      </c>
      <c r="B210">
        <v>2.5882700000000001</v>
      </c>
      <c r="C210">
        <v>2.5882700000000001</v>
      </c>
      <c r="D210">
        <f t="shared" si="6"/>
        <v>34.050000000000104</v>
      </c>
      <c r="E210">
        <f t="shared" si="7"/>
        <v>34.050000000000104</v>
      </c>
    </row>
    <row r="211" spans="1:5" x14ac:dyDescent="0.25">
      <c r="A211">
        <v>0.21099999999999999</v>
      </c>
      <c r="B211">
        <v>2.6223200000000002</v>
      </c>
      <c r="C211">
        <v>2.6223200000000002</v>
      </c>
      <c r="D211">
        <f t="shared" si="6"/>
        <v>34.319999999999652</v>
      </c>
      <c r="E211">
        <f t="shared" si="7"/>
        <v>34.319999999999652</v>
      </c>
    </row>
    <row r="212" spans="1:5" x14ac:dyDescent="0.25">
      <c r="A212">
        <v>0.21199999999999999</v>
      </c>
      <c r="B212">
        <v>2.6566399999999999</v>
      </c>
      <c r="C212">
        <v>2.6566399999999999</v>
      </c>
      <c r="D212">
        <f t="shared" si="6"/>
        <v>34.580000000000027</v>
      </c>
      <c r="E212">
        <f t="shared" si="7"/>
        <v>34.580000000000027</v>
      </c>
    </row>
    <row r="213" spans="1:5" x14ac:dyDescent="0.25">
      <c r="A213">
        <v>0.21299999999999999</v>
      </c>
      <c r="B213">
        <v>2.6912199999999999</v>
      </c>
      <c r="C213">
        <v>2.6912199999999999</v>
      </c>
      <c r="D213">
        <f t="shared" si="6"/>
        <v>34.850000000000016</v>
      </c>
      <c r="E213">
        <f t="shared" si="7"/>
        <v>34.850000000000016</v>
      </c>
    </row>
    <row r="214" spans="1:5" x14ac:dyDescent="0.25">
      <c r="A214">
        <v>0.214</v>
      </c>
      <c r="B214">
        <v>2.72607</v>
      </c>
      <c r="C214">
        <v>2.72607</v>
      </c>
      <c r="D214">
        <f t="shared" si="6"/>
        <v>35.120000000000012</v>
      </c>
      <c r="E214">
        <f t="shared" si="7"/>
        <v>35.120000000000012</v>
      </c>
    </row>
    <row r="215" spans="1:5" x14ac:dyDescent="0.25">
      <c r="A215">
        <v>0.215</v>
      </c>
      <c r="B215">
        <v>2.76119</v>
      </c>
      <c r="C215">
        <v>2.76119</v>
      </c>
      <c r="D215">
        <f t="shared" si="6"/>
        <v>35.39</v>
      </c>
      <c r="E215">
        <f t="shared" si="7"/>
        <v>35.39</v>
      </c>
    </row>
    <row r="216" spans="1:5" x14ac:dyDescent="0.25">
      <c r="A216">
        <v>0.216</v>
      </c>
      <c r="B216">
        <v>2.7965800000000001</v>
      </c>
      <c r="C216">
        <v>2.7965800000000001</v>
      </c>
      <c r="D216">
        <f t="shared" si="6"/>
        <v>35.659999999999997</v>
      </c>
      <c r="E216">
        <f t="shared" si="7"/>
        <v>35.659999999999997</v>
      </c>
    </row>
    <row r="217" spans="1:5" x14ac:dyDescent="0.25">
      <c r="A217">
        <v>0.217</v>
      </c>
      <c r="B217">
        <v>2.8322400000000001</v>
      </c>
      <c r="C217">
        <v>2.8322400000000001</v>
      </c>
      <c r="D217">
        <f t="shared" si="6"/>
        <v>35.929999999999986</v>
      </c>
      <c r="E217">
        <f t="shared" si="7"/>
        <v>35.929999999999986</v>
      </c>
    </row>
    <row r="218" spans="1:5" x14ac:dyDescent="0.25">
      <c r="A218">
        <v>0.218</v>
      </c>
      <c r="B218">
        <v>2.8681700000000001</v>
      </c>
      <c r="C218">
        <v>2.8681700000000001</v>
      </c>
      <c r="D218">
        <f t="shared" si="6"/>
        <v>36.199999999999974</v>
      </c>
      <c r="E218">
        <f t="shared" si="7"/>
        <v>36.199999999999974</v>
      </c>
    </row>
    <row r="219" spans="1:5" x14ac:dyDescent="0.25">
      <c r="A219">
        <v>0.219</v>
      </c>
      <c r="B219">
        <v>2.9043700000000001</v>
      </c>
      <c r="C219">
        <v>2.9043700000000001</v>
      </c>
      <c r="D219">
        <f t="shared" si="6"/>
        <v>36.46999999999997</v>
      </c>
      <c r="E219">
        <f t="shared" si="7"/>
        <v>36.46999999999997</v>
      </c>
    </row>
    <row r="220" spans="1:5" x14ac:dyDescent="0.25">
      <c r="A220">
        <v>0.22</v>
      </c>
      <c r="B220">
        <v>2.9408400000000001</v>
      </c>
      <c r="C220">
        <v>2.9408400000000001</v>
      </c>
      <c r="D220">
        <f t="shared" si="6"/>
        <v>36.739999999999959</v>
      </c>
      <c r="E220">
        <f t="shared" si="7"/>
        <v>36.739999999999959</v>
      </c>
    </row>
    <row r="221" spans="1:5" x14ac:dyDescent="0.25">
      <c r="A221">
        <v>0.221</v>
      </c>
      <c r="B221">
        <v>2.9775800000000001</v>
      </c>
      <c r="C221">
        <v>2.9775800000000001</v>
      </c>
      <c r="D221">
        <f t="shared" si="6"/>
        <v>37.020000000000017</v>
      </c>
      <c r="E221">
        <f t="shared" si="7"/>
        <v>37.020000000000017</v>
      </c>
    </row>
    <row r="222" spans="1:5" x14ac:dyDescent="0.25">
      <c r="A222">
        <v>0.222</v>
      </c>
      <c r="B222">
        <v>3.0146000000000002</v>
      </c>
      <c r="C222">
        <v>3.0146000000000002</v>
      </c>
      <c r="D222">
        <f t="shared" si="6"/>
        <v>37.279999999999944</v>
      </c>
      <c r="E222">
        <f t="shared" si="7"/>
        <v>37.279999999999944</v>
      </c>
    </row>
    <row r="223" spans="1:5" x14ac:dyDescent="0.25">
      <c r="A223">
        <v>0.223</v>
      </c>
      <c r="B223">
        <v>3.0518800000000001</v>
      </c>
      <c r="C223">
        <v>3.0518800000000001</v>
      </c>
      <c r="D223">
        <f t="shared" si="6"/>
        <v>37.56</v>
      </c>
      <c r="E223">
        <f t="shared" si="7"/>
        <v>37.56</v>
      </c>
    </row>
    <row r="224" spans="1:5" x14ac:dyDescent="0.25">
      <c r="A224">
        <v>0.224</v>
      </c>
      <c r="B224">
        <v>3.0894400000000002</v>
      </c>
      <c r="C224">
        <v>3.0894400000000002</v>
      </c>
      <c r="D224">
        <f t="shared" si="6"/>
        <v>37.83</v>
      </c>
      <c r="E224">
        <f t="shared" si="7"/>
        <v>37.83</v>
      </c>
    </row>
    <row r="225" spans="1:5" x14ac:dyDescent="0.25">
      <c r="A225">
        <v>0.22500000000000001</v>
      </c>
      <c r="B225">
        <v>3.1272700000000002</v>
      </c>
      <c r="C225">
        <v>3.1272700000000002</v>
      </c>
      <c r="D225">
        <f t="shared" si="6"/>
        <v>38.109999999999609</v>
      </c>
      <c r="E225">
        <f t="shared" si="7"/>
        <v>38.109999999999609</v>
      </c>
    </row>
    <row r="226" spans="1:5" x14ac:dyDescent="0.25">
      <c r="A226">
        <v>0.22600000000000001</v>
      </c>
      <c r="B226">
        <v>3.1653799999999999</v>
      </c>
      <c r="C226">
        <v>3.1653799999999999</v>
      </c>
      <c r="D226">
        <f t="shared" si="6"/>
        <v>38.380000000000045</v>
      </c>
      <c r="E226">
        <f t="shared" si="7"/>
        <v>38.380000000000045</v>
      </c>
    </row>
    <row r="227" spans="1:5" x14ac:dyDescent="0.25">
      <c r="A227">
        <v>0.22700000000000001</v>
      </c>
      <c r="B227">
        <v>3.2037599999999999</v>
      </c>
      <c r="C227">
        <v>3.2037599999999999</v>
      </c>
      <c r="D227">
        <f t="shared" si="6"/>
        <v>38.650000000000041</v>
      </c>
      <c r="E227">
        <f t="shared" si="7"/>
        <v>38.650000000000041</v>
      </c>
    </row>
    <row r="228" spans="1:5" x14ac:dyDescent="0.25">
      <c r="A228">
        <v>0.22800000000000001</v>
      </c>
      <c r="B228">
        <v>3.24241</v>
      </c>
      <c r="C228">
        <v>3.24241</v>
      </c>
      <c r="D228">
        <f t="shared" si="6"/>
        <v>38.930000000000099</v>
      </c>
      <c r="E228">
        <f t="shared" si="7"/>
        <v>38.930000000000099</v>
      </c>
    </row>
    <row r="229" spans="1:5" x14ac:dyDescent="0.25">
      <c r="A229">
        <v>0.22900000000000001</v>
      </c>
      <c r="B229">
        <v>3.2813400000000001</v>
      </c>
      <c r="C229">
        <v>3.2813400000000001</v>
      </c>
      <c r="D229">
        <f t="shared" si="6"/>
        <v>39.20999999999971</v>
      </c>
      <c r="E229">
        <f t="shared" si="7"/>
        <v>39.20999999999971</v>
      </c>
    </row>
    <row r="230" spans="1:5" x14ac:dyDescent="0.25">
      <c r="A230">
        <v>0.23</v>
      </c>
      <c r="B230">
        <v>3.3205499999999999</v>
      </c>
      <c r="C230">
        <v>3.3205499999999999</v>
      </c>
      <c r="D230">
        <f t="shared" si="6"/>
        <v>39.480000000000146</v>
      </c>
      <c r="E230">
        <f t="shared" si="7"/>
        <v>39.480000000000146</v>
      </c>
    </row>
    <row r="231" spans="1:5" x14ac:dyDescent="0.25">
      <c r="A231">
        <v>0.23100000000000001</v>
      </c>
      <c r="B231">
        <v>3.3600300000000001</v>
      </c>
      <c r="C231">
        <v>3.3600300000000001</v>
      </c>
      <c r="D231">
        <f t="shared" si="6"/>
        <v>39.749999999999694</v>
      </c>
      <c r="E231">
        <f t="shared" si="7"/>
        <v>39.749999999999694</v>
      </c>
    </row>
    <row r="232" spans="1:5" x14ac:dyDescent="0.25">
      <c r="A232">
        <v>0.23200000000000001</v>
      </c>
      <c r="B232">
        <v>3.3997799999999998</v>
      </c>
      <c r="C232">
        <v>3.3997799999999998</v>
      </c>
      <c r="D232">
        <f t="shared" si="6"/>
        <v>40.040000000000262</v>
      </c>
      <c r="E232">
        <f t="shared" si="7"/>
        <v>40.040000000000262</v>
      </c>
    </row>
    <row r="233" spans="1:5" x14ac:dyDescent="0.25">
      <c r="A233">
        <v>0.23300000000000001</v>
      </c>
      <c r="B233">
        <v>3.4398200000000001</v>
      </c>
      <c r="C233">
        <v>3.4398200000000001</v>
      </c>
      <c r="D233">
        <f t="shared" si="6"/>
        <v>40.30999999999981</v>
      </c>
      <c r="E233">
        <f t="shared" si="7"/>
        <v>40.30999999999981</v>
      </c>
    </row>
    <row r="234" spans="1:5" x14ac:dyDescent="0.25">
      <c r="A234">
        <v>0.23400000000000001</v>
      </c>
      <c r="B234">
        <v>3.4801299999999999</v>
      </c>
      <c r="C234">
        <v>3.4801299999999999</v>
      </c>
      <c r="D234">
        <f t="shared" si="6"/>
        <v>40.580000000000929</v>
      </c>
      <c r="E234">
        <f t="shared" si="7"/>
        <v>40.580000000000929</v>
      </c>
    </row>
    <row r="235" spans="1:5" x14ac:dyDescent="0.25">
      <c r="A235">
        <v>0.23499999999999999</v>
      </c>
      <c r="B235">
        <v>3.5207099999999998</v>
      </c>
      <c r="C235">
        <v>3.5207099999999998</v>
      </c>
      <c r="D235">
        <f t="shared" si="6"/>
        <v>40.870000000000367</v>
      </c>
      <c r="E235">
        <f t="shared" si="7"/>
        <v>40.870000000000367</v>
      </c>
    </row>
    <row r="236" spans="1:5" x14ac:dyDescent="0.25">
      <c r="A236">
        <v>0.23599999999999999</v>
      </c>
      <c r="B236">
        <v>3.5615800000000002</v>
      </c>
      <c r="C236">
        <v>3.5615800000000002</v>
      </c>
      <c r="D236">
        <f t="shared" si="6"/>
        <v>41.139999999999915</v>
      </c>
      <c r="E236">
        <f t="shared" si="7"/>
        <v>41.139999999999915</v>
      </c>
    </row>
    <row r="237" spans="1:5" x14ac:dyDescent="0.25">
      <c r="A237">
        <v>0.23699999999999999</v>
      </c>
      <c r="B237">
        <v>3.6027200000000001</v>
      </c>
      <c r="C237">
        <v>3.6027200000000001</v>
      </c>
      <c r="D237">
        <f t="shared" si="6"/>
        <v>41.419999999999973</v>
      </c>
      <c r="E237">
        <f t="shared" si="7"/>
        <v>41.419999999999973</v>
      </c>
    </row>
    <row r="238" spans="1:5" x14ac:dyDescent="0.25">
      <c r="A238">
        <v>0.23799999999999999</v>
      </c>
      <c r="B238">
        <v>3.6441400000000002</v>
      </c>
      <c r="C238">
        <v>3.6441400000000002</v>
      </c>
      <c r="D238">
        <f t="shared" si="6"/>
        <v>41.699999999999591</v>
      </c>
      <c r="E238">
        <f t="shared" si="7"/>
        <v>41.699999999999591</v>
      </c>
    </row>
    <row r="239" spans="1:5" x14ac:dyDescent="0.25">
      <c r="A239">
        <v>0.23899999999999999</v>
      </c>
      <c r="B239">
        <v>3.6858399999999998</v>
      </c>
      <c r="C239">
        <v>3.6858399999999998</v>
      </c>
      <c r="D239">
        <f t="shared" si="6"/>
        <v>41.980000000000089</v>
      </c>
      <c r="E239">
        <f t="shared" si="7"/>
        <v>41.980000000000089</v>
      </c>
    </row>
    <row r="240" spans="1:5" x14ac:dyDescent="0.25">
      <c r="A240">
        <v>0.24</v>
      </c>
      <c r="B240">
        <v>3.7278199999999999</v>
      </c>
      <c r="C240">
        <v>3.7278199999999999</v>
      </c>
      <c r="D240">
        <f t="shared" si="6"/>
        <v>42.260000000000147</v>
      </c>
      <c r="E240">
        <f t="shared" si="7"/>
        <v>42.260000000000147</v>
      </c>
    </row>
    <row r="241" spans="1:5" x14ac:dyDescent="0.25">
      <c r="A241">
        <v>0.24099999999999999</v>
      </c>
      <c r="B241">
        <v>3.7700800000000001</v>
      </c>
      <c r="C241">
        <v>3.7700800000000001</v>
      </c>
      <c r="D241">
        <f t="shared" si="6"/>
        <v>42.529999999999696</v>
      </c>
      <c r="E241">
        <f t="shared" si="7"/>
        <v>42.529999999999696</v>
      </c>
    </row>
    <row r="242" spans="1:5" x14ac:dyDescent="0.25">
      <c r="A242">
        <v>0.24199999999999999</v>
      </c>
      <c r="B242">
        <v>3.8126099999999998</v>
      </c>
      <c r="C242">
        <v>3.8126099999999998</v>
      </c>
      <c r="D242">
        <f t="shared" si="6"/>
        <v>42.820000000000263</v>
      </c>
      <c r="E242">
        <f t="shared" si="7"/>
        <v>42.820000000000263</v>
      </c>
    </row>
    <row r="243" spans="1:5" x14ac:dyDescent="0.25">
      <c r="A243">
        <v>0.24299999999999999</v>
      </c>
      <c r="B243">
        <v>3.8554300000000001</v>
      </c>
      <c r="C243">
        <v>3.8554300000000001</v>
      </c>
      <c r="D243">
        <f t="shared" si="6"/>
        <v>43.099999999999881</v>
      </c>
      <c r="E243">
        <f t="shared" si="7"/>
        <v>43.099999999999881</v>
      </c>
    </row>
    <row r="244" spans="1:5" x14ac:dyDescent="0.25">
      <c r="A244">
        <v>0.24399999999999999</v>
      </c>
      <c r="B244">
        <v>3.8985300000000001</v>
      </c>
      <c r="C244">
        <v>3.8985300000000001</v>
      </c>
      <c r="D244">
        <f t="shared" si="6"/>
        <v>43.36999999999987</v>
      </c>
      <c r="E244">
        <f t="shared" si="7"/>
        <v>43.36999999999987</v>
      </c>
    </row>
    <row r="245" spans="1:5" x14ac:dyDescent="0.25">
      <c r="A245">
        <v>0.245</v>
      </c>
      <c r="B245">
        <v>3.9419</v>
      </c>
      <c r="C245">
        <v>3.9419</v>
      </c>
      <c r="D245">
        <f t="shared" si="6"/>
        <v>43.66</v>
      </c>
      <c r="E245">
        <f t="shared" si="7"/>
        <v>43.66</v>
      </c>
    </row>
    <row r="246" spans="1:5" x14ac:dyDescent="0.25">
      <c r="A246">
        <v>0.246</v>
      </c>
      <c r="B246">
        <v>3.98556</v>
      </c>
      <c r="C246">
        <v>3.98556</v>
      </c>
      <c r="D246">
        <f t="shared" si="6"/>
        <v>43.939999999999607</v>
      </c>
      <c r="E246">
        <f t="shared" si="7"/>
        <v>43.939999999999607</v>
      </c>
    </row>
    <row r="247" spans="1:5" x14ac:dyDescent="0.25">
      <c r="A247">
        <v>0.247</v>
      </c>
      <c r="B247">
        <v>4.0294999999999996</v>
      </c>
      <c r="C247">
        <v>4.0294999999999996</v>
      </c>
      <c r="D247">
        <f t="shared" si="6"/>
        <v>44.220000000000105</v>
      </c>
      <c r="E247">
        <f t="shared" si="7"/>
        <v>44.220000000000105</v>
      </c>
    </row>
    <row r="248" spans="1:5" x14ac:dyDescent="0.25">
      <c r="A248">
        <v>0.248</v>
      </c>
      <c r="B248">
        <v>4.0737199999999998</v>
      </c>
      <c r="C248">
        <v>4.0737199999999998</v>
      </c>
      <c r="D248">
        <f t="shared" si="6"/>
        <v>44.500000000000163</v>
      </c>
      <c r="E248">
        <f t="shared" si="7"/>
        <v>44.500000000000163</v>
      </c>
    </row>
    <row r="249" spans="1:5" x14ac:dyDescent="0.25">
      <c r="A249">
        <v>0.249</v>
      </c>
      <c r="B249">
        <v>4.11822</v>
      </c>
      <c r="C249">
        <v>4.11822</v>
      </c>
      <c r="D249">
        <f t="shared" si="6"/>
        <v>44.789999999999843</v>
      </c>
      <c r="E249">
        <f t="shared" si="7"/>
        <v>44.789999999999843</v>
      </c>
    </row>
    <row r="250" spans="1:5" x14ac:dyDescent="0.25">
      <c r="A250">
        <v>0.25</v>
      </c>
      <c r="B250">
        <v>4.1630099999999999</v>
      </c>
      <c r="C250">
        <v>4.1630099999999999</v>
      </c>
      <c r="D250">
        <f t="shared" si="6"/>
        <v>45.060000000000279</v>
      </c>
      <c r="E250">
        <f t="shared" si="7"/>
        <v>45.060000000000279</v>
      </c>
    </row>
    <row r="251" spans="1:5" x14ac:dyDescent="0.25">
      <c r="A251">
        <v>0.251</v>
      </c>
      <c r="B251">
        <v>4.2080700000000002</v>
      </c>
      <c r="C251">
        <v>4.2080700000000002</v>
      </c>
      <c r="D251">
        <f t="shared" si="6"/>
        <v>45.349999999999959</v>
      </c>
      <c r="E251">
        <f t="shared" si="7"/>
        <v>45.349999999999959</v>
      </c>
    </row>
    <row r="252" spans="1:5" x14ac:dyDescent="0.25">
      <c r="A252">
        <v>0.252</v>
      </c>
      <c r="B252">
        <v>4.2534200000000002</v>
      </c>
      <c r="C252">
        <v>4.2534200000000002</v>
      </c>
      <c r="D252">
        <f t="shared" si="6"/>
        <v>45.639999999999638</v>
      </c>
      <c r="E252">
        <f t="shared" si="7"/>
        <v>45.639999999999638</v>
      </c>
    </row>
    <row r="253" spans="1:5" x14ac:dyDescent="0.25">
      <c r="A253">
        <v>0.253</v>
      </c>
      <c r="B253">
        <v>4.2990599999999999</v>
      </c>
      <c r="C253">
        <v>4.2990599999999999</v>
      </c>
      <c r="D253">
        <f t="shared" si="6"/>
        <v>45.910000000000075</v>
      </c>
      <c r="E253">
        <f t="shared" si="7"/>
        <v>45.910000000000075</v>
      </c>
    </row>
    <row r="254" spans="1:5" x14ac:dyDescent="0.25">
      <c r="A254">
        <v>0.254</v>
      </c>
      <c r="B254">
        <v>4.34497</v>
      </c>
      <c r="C254">
        <v>4.34497</v>
      </c>
      <c r="D254">
        <f t="shared" si="6"/>
        <v>46.199999999999754</v>
      </c>
      <c r="E254">
        <f t="shared" si="7"/>
        <v>46.199999999999754</v>
      </c>
    </row>
    <row r="255" spans="1:5" x14ac:dyDescent="0.25">
      <c r="A255">
        <v>0.255</v>
      </c>
      <c r="B255">
        <v>4.3911699999999998</v>
      </c>
      <c r="C255">
        <v>4.3911699999999998</v>
      </c>
      <c r="D255">
        <f t="shared" si="6"/>
        <v>46.479999999999812</v>
      </c>
      <c r="E255">
        <f t="shared" si="7"/>
        <v>46.479999999999812</v>
      </c>
    </row>
    <row r="256" spans="1:5" x14ac:dyDescent="0.25">
      <c r="A256">
        <v>0.25600000000000001</v>
      </c>
      <c r="B256">
        <v>4.4376499999999997</v>
      </c>
      <c r="C256">
        <v>4.4376499999999997</v>
      </c>
      <c r="D256">
        <f t="shared" si="6"/>
        <v>46.75999999999987</v>
      </c>
      <c r="E256">
        <f t="shared" si="7"/>
        <v>46.75999999999987</v>
      </c>
    </row>
    <row r="257" spans="1:5" x14ac:dyDescent="0.25">
      <c r="A257">
        <v>0.25700000000000001</v>
      </c>
      <c r="B257">
        <v>4.4844099999999996</v>
      </c>
      <c r="C257">
        <v>4.4844099999999996</v>
      </c>
      <c r="D257">
        <f t="shared" si="6"/>
        <v>47.050000000000438</v>
      </c>
      <c r="E257">
        <f t="shared" si="7"/>
        <v>47.050000000000438</v>
      </c>
    </row>
    <row r="258" spans="1:5" x14ac:dyDescent="0.25">
      <c r="A258">
        <v>0.25800000000000001</v>
      </c>
      <c r="B258">
        <v>4.53146</v>
      </c>
      <c r="C258">
        <v>4.53146</v>
      </c>
      <c r="D258">
        <f t="shared" ref="D258:D321" si="8">((B259-B258)/(A259-A258))</f>
        <v>47.340000000000117</v>
      </c>
      <c r="E258">
        <f t="shared" ref="E258:E321" si="9">((C259-C258)/(A259-A258))</f>
        <v>47.340000000000117</v>
      </c>
    </row>
    <row r="259" spans="1:5" x14ac:dyDescent="0.25">
      <c r="A259">
        <v>0.25900000000000001</v>
      </c>
      <c r="B259">
        <v>4.5788000000000002</v>
      </c>
      <c r="C259">
        <v>4.5788000000000002</v>
      </c>
      <c r="D259">
        <f t="shared" si="8"/>
        <v>47.620000000000175</v>
      </c>
      <c r="E259">
        <f t="shared" si="9"/>
        <v>47.620000000000175</v>
      </c>
    </row>
    <row r="260" spans="1:5" x14ac:dyDescent="0.25">
      <c r="A260">
        <v>0.26</v>
      </c>
      <c r="B260">
        <v>4.6264200000000004</v>
      </c>
      <c r="C260">
        <v>4.6264200000000004</v>
      </c>
      <c r="D260">
        <f t="shared" si="8"/>
        <v>47.899999999999345</v>
      </c>
      <c r="E260">
        <f t="shared" si="9"/>
        <v>47.899999999999345</v>
      </c>
    </row>
    <row r="261" spans="1:5" x14ac:dyDescent="0.25">
      <c r="A261">
        <v>0.26100000000000001</v>
      </c>
      <c r="B261">
        <v>4.6743199999999998</v>
      </c>
      <c r="C261">
        <v>4.6743199999999998</v>
      </c>
      <c r="D261">
        <f t="shared" si="8"/>
        <v>48.189999999999912</v>
      </c>
      <c r="E261">
        <f t="shared" si="9"/>
        <v>48.189999999999912</v>
      </c>
    </row>
    <row r="262" spans="1:5" x14ac:dyDescent="0.25">
      <c r="A262">
        <v>0.26200000000000001</v>
      </c>
      <c r="B262">
        <v>4.7225099999999998</v>
      </c>
      <c r="C262">
        <v>4.7225099999999998</v>
      </c>
      <c r="D262">
        <f t="shared" si="8"/>
        <v>48.46999999999997</v>
      </c>
      <c r="E262">
        <f t="shared" si="9"/>
        <v>48.46999999999997</v>
      </c>
    </row>
    <row r="263" spans="1:5" x14ac:dyDescent="0.25">
      <c r="A263">
        <v>0.26300000000000001</v>
      </c>
      <c r="B263">
        <v>4.7709799999999998</v>
      </c>
      <c r="C263">
        <v>4.7709799999999998</v>
      </c>
      <c r="D263">
        <f t="shared" si="8"/>
        <v>48.760000000000538</v>
      </c>
      <c r="E263">
        <f t="shared" si="9"/>
        <v>48.760000000000538</v>
      </c>
    </row>
    <row r="264" spans="1:5" x14ac:dyDescent="0.25">
      <c r="A264">
        <v>0.26400000000000001</v>
      </c>
      <c r="B264">
        <v>4.8197400000000004</v>
      </c>
      <c r="C264">
        <v>4.8197400000000004</v>
      </c>
      <c r="D264">
        <f t="shared" si="8"/>
        <v>49.039999999999708</v>
      </c>
      <c r="E264">
        <f t="shared" si="9"/>
        <v>49.039999999999708</v>
      </c>
    </row>
    <row r="265" spans="1:5" x14ac:dyDescent="0.25">
      <c r="A265">
        <v>0.26500000000000001</v>
      </c>
      <c r="B265">
        <v>4.8687800000000001</v>
      </c>
      <c r="C265">
        <v>4.8687800000000001</v>
      </c>
      <c r="D265">
        <f t="shared" si="8"/>
        <v>49.330000000000275</v>
      </c>
      <c r="E265">
        <f t="shared" si="9"/>
        <v>49.330000000000275</v>
      </c>
    </row>
    <row r="266" spans="1:5" x14ac:dyDescent="0.25">
      <c r="A266">
        <v>0.26600000000000001</v>
      </c>
      <c r="B266">
        <v>4.9181100000000004</v>
      </c>
      <c r="C266">
        <v>4.9181100000000004</v>
      </c>
      <c r="D266">
        <f t="shared" si="8"/>
        <v>49.609999999999445</v>
      </c>
      <c r="E266">
        <f t="shared" si="9"/>
        <v>49.609999999999445</v>
      </c>
    </row>
    <row r="267" spans="1:5" x14ac:dyDescent="0.25">
      <c r="A267">
        <v>0.26700000000000002</v>
      </c>
      <c r="B267">
        <v>4.9677199999999999</v>
      </c>
      <c r="C267">
        <v>4.9677199999999999</v>
      </c>
      <c r="D267">
        <f t="shared" si="8"/>
        <v>49.900000000000013</v>
      </c>
      <c r="E267">
        <f t="shared" si="9"/>
        <v>49.900000000000013</v>
      </c>
    </row>
    <row r="268" spans="1:5" x14ac:dyDescent="0.25">
      <c r="A268">
        <v>0.26800000000000002</v>
      </c>
      <c r="B268">
        <v>5.01762</v>
      </c>
      <c r="C268">
        <v>5.01762</v>
      </c>
      <c r="D268">
        <f t="shared" si="8"/>
        <v>50.189999999999692</v>
      </c>
      <c r="E268">
        <f t="shared" si="9"/>
        <v>50.189999999999692</v>
      </c>
    </row>
    <row r="269" spans="1:5" x14ac:dyDescent="0.25">
      <c r="A269">
        <v>0.26900000000000002</v>
      </c>
      <c r="B269">
        <v>5.0678099999999997</v>
      </c>
      <c r="C269">
        <v>5.0678099999999997</v>
      </c>
      <c r="D269">
        <f t="shared" si="8"/>
        <v>50.470000000000638</v>
      </c>
      <c r="E269">
        <f t="shared" si="9"/>
        <v>50.470000000000638</v>
      </c>
    </row>
    <row r="270" spans="1:5" x14ac:dyDescent="0.25">
      <c r="A270">
        <v>0.27</v>
      </c>
      <c r="B270">
        <v>5.1182800000000004</v>
      </c>
      <c r="C270">
        <v>5.1182800000000004</v>
      </c>
      <c r="D270">
        <f t="shared" si="8"/>
        <v>50.75999999999943</v>
      </c>
      <c r="E270">
        <f t="shared" si="9"/>
        <v>50.75999999999943</v>
      </c>
    </row>
    <row r="271" spans="1:5" x14ac:dyDescent="0.25">
      <c r="A271">
        <v>0.27100000000000002</v>
      </c>
      <c r="B271">
        <v>5.1690399999999999</v>
      </c>
      <c r="C271">
        <v>5.1690399999999999</v>
      </c>
      <c r="D271">
        <f t="shared" si="8"/>
        <v>51.05</v>
      </c>
      <c r="E271">
        <f t="shared" si="9"/>
        <v>51.05</v>
      </c>
    </row>
    <row r="272" spans="1:5" x14ac:dyDescent="0.25">
      <c r="A272">
        <v>0.27200000000000002</v>
      </c>
      <c r="B272">
        <v>5.2200899999999999</v>
      </c>
      <c r="C272">
        <v>5.2200899999999999</v>
      </c>
      <c r="D272">
        <f t="shared" si="8"/>
        <v>51.330000000000055</v>
      </c>
      <c r="E272">
        <f t="shared" si="9"/>
        <v>51.330000000000055</v>
      </c>
    </row>
    <row r="273" spans="1:5" x14ac:dyDescent="0.25">
      <c r="A273">
        <v>0.27300000000000002</v>
      </c>
      <c r="B273">
        <v>5.27142</v>
      </c>
      <c r="C273">
        <v>5.27142</v>
      </c>
      <c r="D273">
        <f t="shared" si="8"/>
        <v>51.619999999999735</v>
      </c>
      <c r="E273">
        <f t="shared" si="9"/>
        <v>51.619999999999735</v>
      </c>
    </row>
    <row r="274" spans="1:5" x14ac:dyDescent="0.25">
      <c r="A274">
        <v>0.27400000000000002</v>
      </c>
      <c r="B274">
        <v>5.3230399999999998</v>
      </c>
      <c r="C274">
        <v>5.3230399999999998</v>
      </c>
      <c r="D274">
        <f t="shared" si="8"/>
        <v>51.899999999999793</v>
      </c>
      <c r="E274">
        <f t="shared" si="9"/>
        <v>51.899999999999793</v>
      </c>
    </row>
    <row r="275" spans="1:5" x14ac:dyDescent="0.25">
      <c r="A275">
        <v>0.27500000000000002</v>
      </c>
      <c r="B275">
        <v>5.3749399999999996</v>
      </c>
      <c r="C275">
        <v>5.3749399999999996</v>
      </c>
      <c r="D275">
        <f t="shared" si="8"/>
        <v>52.199999999999974</v>
      </c>
      <c r="E275">
        <f t="shared" si="9"/>
        <v>52.199999999999974</v>
      </c>
    </row>
    <row r="276" spans="1:5" x14ac:dyDescent="0.25">
      <c r="A276">
        <v>0.27600000000000002</v>
      </c>
      <c r="B276">
        <v>5.4271399999999996</v>
      </c>
      <c r="C276">
        <v>5.4271399999999996</v>
      </c>
      <c r="D276">
        <f t="shared" si="8"/>
        <v>52.480000000000032</v>
      </c>
      <c r="E276">
        <f t="shared" si="9"/>
        <v>52.480000000000032</v>
      </c>
    </row>
    <row r="277" spans="1:5" x14ac:dyDescent="0.25">
      <c r="A277">
        <v>0.27700000000000002</v>
      </c>
      <c r="B277">
        <v>5.4796199999999997</v>
      </c>
      <c r="C277">
        <v>5.4796199999999997</v>
      </c>
      <c r="D277">
        <f t="shared" si="8"/>
        <v>52.7700000000006</v>
      </c>
      <c r="E277">
        <f t="shared" si="9"/>
        <v>52.7700000000006</v>
      </c>
    </row>
    <row r="278" spans="1:5" x14ac:dyDescent="0.25">
      <c r="A278">
        <v>0.27800000000000002</v>
      </c>
      <c r="B278">
        <v>5.5323900000000004</v>
      </c>
      <c r="C278">
        <v>5.5323900000000004</v>
      </c>
      <c r="D278">
        <f t="shared" si="8"/>
        <v>53.04999999999977</v>
      </c>
      <c r="E278">
        <f t="shared" si="9"/>
        <v>53.04999999999977</v>
      </c>
    </row>
    <row r="279" spans="1:5" x14ac:dyDescent="0.25">
      <c r="A279">
        <v>0.27900000000000003</v>
      </c>
      <c r="B279">
        <v>5.5854400000000002</v>
      </c>
      <c r="C279">
        <v>5.5854400000000002</v>
      </c>
      <c r="D279">
        <f t="shared" si="8"/>
        <v>53.349999999999959</v>
      </c>
      <c r="E279">
        <f t="shared" si="9"/>
        <v>53.349999999999959</v>
      </c>
    </row>
    <row r="280" spans="1:5" x14ac:dyDescent="0.25">
      <c r="A280">
        <v>0.28000000000000003</v>
      </c>
      <c r="B280">
        <v>5.6387900000000002</v>
      </c>
      <c r="C280">
        <v>5.6387900000000002</v>
      </c>
      <c r="D280">
        <f t="shared" si="8"/>
        <v>53.630000000000017</v>
      </c>
      <c r="E280">
        <f t="shared" si="9"/>
        <v>53.630000000000017</v>
      </c>
    </row>
    <row r="281" spans="1:5" x14ac:dyDescent="0.25">
      <c r="A281">
        <v>0.28100000000000003</v>
      </c>
      <c r="B281">
        <v>5.6924200000000003</v>
      </c>
      <c r="C281">
        <v>5.6924200000000003</v>
      </c>
      <c r="D281">
        <f t="shared" si="8"/>
        <v>53.920000000002695</v>
      </c>
      <c r="E281">
        <f t="shared" si="9"/>
        <v>53.920000000002695</v>
      </c>
    </row>
    <row r="282" spans="1:5" x14ac:dyDescent="0.25">
      <c r="A282">
        <v>0.28199999999999997</v>
      </c>
      <c r="B282">
        <v>5.74634</v>
      </c>
      <c r="C282">
        <v>5.74634</v>
      </c>
      <c r="D282">
        <f t="shared" si="8"/>
        <v>54.210000000000264</v>
      </c>
      <c r="E282">
        <f t="shared" si="9"/>
        <v>54.210000000000264</v>
      </c>
    </row>
    <row r="283" spans="1:5" x14ac:dyDescent="0.25">
      <c r="A283">
        <v>0.28299999999999997</v>
      </c>
      <c r="B283">
        <v>5.8005500000000003</v>
      </c>
      <c r="C283">
        <v>5.8005500000000003</v>
      </c>
      <c r="D283">
        <f t="shared" si="8"/>
        <v>54.489999999999434</v>
      </c>
      <c r="E283">
        <f t="shared" si="9"/>
        <v>54.489999999999434</v>
      </c>
    </row>
    <row r="284" spans="1:5" x14ac:dyDescent="0.25">
      <c r="A284">
        <v>0.28399999999999997</v>
      </c>
      <c r="B284">
        <v>5.8550399999999998</v>
      </c>
      <c r="C284">
        <v>5.8550399999999998</v>
      </c>
      <c r="D284">
        <f t="shared" si="8"/>
        <v>54.78</v>
      </c>
      <c r="E284">
        <f t="shared" si="9"/>
        <v>54.78</v>
      </c>
    </row>
    <row r="285" spans="1:5" x14ac:dyDescent="0.25">
      <c r="A285">
        <v>0.28499999999999998</v>
      </c>
      <c r="B285">
        <v>5.9098199999999999</v>
      </c>
      <c r="C285">
        <v>5.9098199999999999</v>
      </c>
      <c r="D285">
        <f t="shared" si="8"/>
        <v>55.069999999999681</v>
      </c>
      <c r="E285">
        <f t="shared" si="9"/>
        <v>55.069999999999681</v>
      </c>
    </row>
    <row r="286" spans="1:5" x14ac:dyDescent="0.25">
      <c r="A286">
        <v>0.28599999999999998</v>
      </c>
      <c r="B286">
        <v>5.9648899999999996</v>
      </c>
      <c r="C286">
        <v>5.9648899999999996</v>
      </c>
      <c r="D286">
        <f t="shared" si="8"/>
        <v>55.360000000000248</v>
      </c>
      <c r="E286">
        <f t="shared" si="9"/>
        <v>55.360000000000248</v>
      </c>
    </row>
    <row r="287" spans="1:5" x14ac:dyDescent="0.25">
      <c r="A287">
        <v>0.28699999999999998</v>
      </c>
      <c r="B287">
        <v>6.0202499999999999</v>
      </c>
      <c r="C287">
        <v>6.0202499999999999</v>
      </c>
      <c r="D287">
        <f t="shared" si="8"/>
        <v>55.649999999999928</v>
      </c>
      <c r="E287">
        <f t="shared" si="9"/>
        <v>55.649999999999928</v>
      </c>
    </row>
    <row r="288" spans="1:5" x14ac:dyDescent="0.25">
      <c r="A288">
        <v>0.28799999999999998</v>
      </c>
      <c r="B288">
        <v>6.0758999999999999</v>
      </c>
      <c r="C288">
        <v>6.0758999999999999</v>
      </c>
      <c r="D288">
        <f t="shared" si="8"/>
        <v>55.940000000000495</v>
      </c>
      <c r="E288">
        <f t="shared" si="9"/>
        <v>55.940000000000495</v>
      </c>
    </row>
    <row r="289" spans="1:5" x14ac:dyDescent="0.25">
      <c r="A289">
        <v>0.28899999999999998</v>
      </c>
      <c r="B289">
        <v>6.1318400000000004</v>
      </c>
      <c r="C289">
        <v>6.1318400000000004</v>
      </c>
      <c r="D289">
        <f t="shared" si="8"/>
        <v>56.219999999999665</v>
      </c>
      <c r="E289">
        <f t="shared" si="9"/>
        <v>56.219999999999665</v>
      </c>
    </row>
    <row r="290" spans="1:5" x14ac:dyDescent="0.25">
      <c r="A290">
        <v>0.28999999999999998</v>
      </c>
      <c r="B290">
        <v>6.1880600000000001</v>
      </c>
      <c r="C290">
        <v>6.1880600000000001</v>
      </c>
      <c r="D290">
        <f t="shared" si="8"/>
        <v>56.519999999999854</v>
      </c>
      <c r="E290">
        <f t="shared" si="9"/>
        <v>56.519999999999854</v>
      </c>
    </row>
    <row r="291" spans="1:5" x14ac:dyDescent="0.25">
      <c r="A291">
        <v>0.29099999999999998</v>
      </c>
      <c r="B291">
        <v>6.24458</v>
      </c>
      <c r="C291">
        <v>6.24458</v>
      </c>
      <c r="D291">
        <f t="shared" si="8"/>
        <v>56.799999999999912</v>
      </c>
      <c r="E291">
        <f t="shared" si="9"/>
        <v>56.799999999999912</v>
      </c>
    </row>
    <row r="292" spans="1:5" x14ac:dyDescent="0.25">
      <c r="A292">
        <v>0.29199999999999998</v>
      </c>
      <c r="B292">
        <v>6.30138</v>
      </c>
      <c r="C292">
        <v>6.30138</v>
      </c>
      <c r="D292">
        <f t="shared" si="8"/>
        <v>57.089999999999591</v>
      </c>
      <c r="E292">
        <f t="shared" si="9"/>
        <v>57.089999999999591</v>
      </c>
    </row>
    <row r="293" spans="1:5" x14ac:dyDescent="0.25">
      <c r="A293">
        <v>0.29299999999999998</v>
      </c>
      <c r="B293">
        <v>6.3584699999999996</v>
      </c>
      <c r="C293">
        <v>6.3584699999999996</v>
      </c>
      <c r="D293">
        <f t="shared" si="8"/>
        <v>57.380000000000159</v>
      </c>
      <c r="E293">
        <f t="shared" si="9"/>
        <v>57.380000000000159</v>
      </c>
    </row>
    <row r="294" spans="1:5" x14ac:dyDescent="0.25">
      <c r="A294">
        <v>0.29399999999999998</v>
      </c>
      <c r="B294">
        <v>6.4158499999999998</v>
      </c>
      <c r="C294">
        <v>6.4158499999999998</v>
      </c>
      <c r="D294">
        <f t="shared" si="8"/>
        <v>57.660000000000217</v>
      </c>
      <c r="E294">
        <f t="shared" si="9"/>
        <v>57.660000000000217</v>
      </c>
    </row>
    <row r="295" spans="1:5" x14ac:dyDescent="0.25">
      <c r="A295">
        <v>0.29499999999999998</v>
      </c>
      <c r="B295">
        <v>6.4735100000000001</v>
      </c>
      <c r="C295">
        <v>6.4735100000000001</v>
      </c>
      <c r="D295">
        <f t="shared" si="8"/>
        <v>57.959999999999518</v>
      </c>
      <c r="E295">
        <f t="shared" si="9"/>
        <v>57.959999999999518</v>
      </c>
    </row>
    <row r="296" spans="1:5" x14ac:dyDescent="0.25">
      <c r="A296">
        <v>0.29599999999999999</v>
      </c>
      <c r="B296">
        <v>6.5314699999999997</v>
      </c>
      <c r="C296">
        <v>6.5314699999999997</v>
      </c>
      <c r="D296">
        <f t="shared" si="8"/>
        <v>58.250000000000085</v>
      </c>
      <c r="E296">
        <f t="shared" si="9"/>
        <v>58.250000000000085</v>
      </c>
    </row>
    <row r="297" spans="1:5" x14ac:dyDescent="0.25">
      <c r="A297">
        <v>0.29699999999999999</v>
      </c>
      <c r="B297">
        <v>6.5897199999999998</v>
      </c>
      <c r="C297">
        <v>6.5897199999999998</v>
      </c>
      <c r="D297">
        <f t="shared" si="8"/>
        <v>58.530000000000143</v>
      </c>
      <c r="E297">
        <f t="shared" si="9"/>
        <v>58.530000000000143</v>
      </c>
    </row>
    <row r="298" spans="1:5" x14ac:dyDescent="0.25">
      <c r="A298">
        <v>0.29799999999999999</v>
      </c>
      <c r="B298">
        <v>6.64825</v>
      </c>
      <c r="C298">
        <v>6.64825</v>
      </c>
      <c r="D298">
        <f t="shared" si="8"/>
        <v>58.819999999999823</v>
      </c>
      <c r="E298">
        <f t="shared" si="9"/>
        <v>58.819999999999823</v>
      </c>
    </row>
    <row r="299" spans="1:5" x14ac:dyDescent="0.25">
      <c r="A299">
        <v>0.29899999999999999</v>
      </c>
      <c r="B299">
        <v>6.7070699999999999</v>
      </c>
      <c r="C299">
        <v>6.7070699999999999</v>
      </c>
      <c r="D299">
        <f t="shared" si="8"/>
        <v>59.11000000000039</v>
      </c>
      <c r="E299">
        <f t="shared" si="9"/>
        <v>59.11000000000039</v>
      </c>
    </row>
    <row r="300" spans="1:5" x14ac:dyDescent="0.25">
      <c r="A300">
        <v>0.3</v>
      </c>
      <c r="B300">
        <v>6.7661800000000003</v>
      </c>
      <c r="C300">
        <v>6.7661800000000003</v>
      </c>
      <c r="D300">
        <f t="shared" si="8"/>
        <v>59.40000000000007</v>
      </c>
      <c r="E300">
        <f t="shared" si="9"/>
        <v>59.40000000000007</v>
      </c>
    </row>
    <row r="301" spans="1:5" x14ac:dyDescent="0.25">
      <c r="A301">
        <v>0.30099999999999999</v>
      </c>
      <c r="B301">
        <v>6.8255800000000004</v>
      </c>
      <c r="C301">
        <v>6.8255800000000004</v>
      </c>
      <c r="D301">
        <f t="shared" si="8"/>
        <v>59.689999999999749</v>
      </c>
      <c r="E301">
        <f t="shared" si="9"/>
        <v>59.689999999999749</v>
      </c>
    </row>
    <row r="302" spans="1:5" x14ac:dyDescent="0.25">
      <c r="A302">
        <v>0.30199999999999999</v>
      </c>
      <c r="B302">
        <v>6.8852700000000002</v>
      </c>
      <c r="C302">
        <v>6.8852700000000002</v>
      </c>
      <c r="D302">
        <f t="shared" si="8"/>
        <v>59.979999999999428</v>
      </c>
      <c r="E302">
        <f t="shared" si="9"/>
        <v>59.979999999999428</v>
      </c>
    </row>
    <row r="303" spans="1:5" x14ac:dyDescent="0.25">
      <c r="A303">
        <v>0.30299999999999999</v>
      </c>
      <c r="B303">
        <v>6.9452499999999997</v>
      </c>
      <c r="C303">
        <v>6.9452499999999997</v>
      </c>
      <c r="D303">
        <f t="shared" si="8"/>
        <v>60.260000000000367</v>
      </c>
      <c r="E303">
        <f t="shared" si="9"/>
        <v>60.260000000000367</v>
      </c>
    </row>
    <row r="304" spans="1:5" x14ac:dyDescent="0.25">
      <c r="A304">
        <v>0.30399999999999999</v>
      </c>
      <c r="B304">
        <v>7.0055100000000001</v>
      </c>
      <c r="C304">
        <v>7.0055100000000001</v>
      </c>
      <c r="D304">
        <f t="shared" si="8"/>
        <v>60.559999999999668</v>
      </c>
      <c r="E304">
        <f t="shared" si="9"/>
        <v>60.559999999999668</v>
      </c>
    </row>
    <row r="305" spans="1:5" x14ac:dyDescent="0.25">
      <c r="A305">
        <v>0.30499999999999999</v>
      </c>
      <c r="B305">
        <v>7.0660699999999999</v>
      </c>
      <c r="C305">
        <v>7.0660699999999999</v>
      </c>
      <c r="D305">
        <f t="shared" si="8"/>
        <v>60.839999999999726</v>
      </c>
      <c r="E305">
        <f t="shared" si="9"/>
        <v>60.839999999999726</v>
      </c>
    </row>
    <row r="306" spans="1:5" x14ac:dyDescent="0.25">
      <c r="A306">
        <v>0.30599999999999999</v>
      </c>
      <c r="B306">
        <v>7.1269099999999996</v>
      </c>
      <c r="C306">
        <v>7.1269099999999996</v>
      </c>
      <c r="D306">
        <f t="shared" si="8"/>
        <v>61.130000000000294</v>
      </c>
      <c r="E306">
        <f t="shared" si="9"/>
        <v>61.130000000000294</v>
      </c>
    </row>
    <row r="307" spans="1:5" x14ac:dyDescent="0.25">
      <c r="A307">
        <v>0.307</v>
      </c>
      <c r="B307">
        <v>7.18804</v>
      </c>
      <c r="C307">
        <v>7.18804</v>
      </c>
      <c r="D307">
        <f t="shared" si="8"/>
        <v>61.419999999999973</v>
      </c>
      <c r="E307">
        <f t="shared" si="9"/>
        <v>61.419999999999973</v>
      </c>
    </row>
    <row r="308" spans="1:5" x14ac:dyDescent="0.25">
      <c r="A308">
        <v>0.308</v>
      </c>
      <c r="B308">
        <v>7.24946</v>
      </c>
      <c r="C308">
        <v>7.24946</v>
      </c>
      <c r="D308">
        <f t="shared" si="8"/>
        <v>61.709999999999653</v>
      </c>
      <c r="E308">
        <f t="shared" si="9"/>
        <v>61.709999999999653</v>
      </c>
    </row>
    <row r="309" spans="1:5" x14ac:dyDescent="0.25">
      <c r="A309">
        <v>0.309</v>
      </c>
      <c r="B309">
        <v>7.3111699999999997</v>
      </c>
      <c r="C309">
        <v>7.3111699999999997</v>
      </c>
      <c r="D309">
        <f t="shared" si="8"/>
        <v>61.990000000000599</v>
      </c>
      <c r="E309">
        <f t="shared" si="9"/>
        <v>61.990000000000599</v>
      </c>
    </row>
    <row r="310" spans="1:5" x14ac:dyDescent="0.25">
      <c r="A310">
        <v>0.31</v>
      </c>
      <c r="B310">
        <v>7.3731600000000004</v>
      </c>
      <c r="C310">
        <v>7.3731600000000004</v>
      </c>
      <c r="D310">
        <f t="shared" si="8"/>
        <v>62.2899999999999</v>
      </c>
      <c r="E310">
        <f t="shared" si="9"/>
        <v>62.2899999999999</v>
      </c>
    </row>
    <row r="311" spans="1:5" x14ac:dyDescent="0.25">
      <c r="A311">
        <v>0.311</v>
      </c>
      <c r="B311">
        <v>7.4354500000000003</v>
      </c>
      <c r="C311">
        <v>7.4354500000000003</v>
      </c>
      <c r="D311">
        <f t="shared" si="8"/>
        <v>62.569999999999958</v>
      </c>
      <c r="E311">
        <f t="shared" si="9"/>
        <v>62.569999999999958</v>
      </c>
    </row>
    <row r="312" spans="1:5" x14ac:dyDescent="0.25">
      <c r="A312">
        <v>0.312</v>
      </c>
      <c r="B312">
        <v>7.4980200000000004</v>
      </c>
      <c r="C312">
        <v>7.4980200000000004</v>
      </c>
      <c r="D312">
        <f t="shared" si="8"/>
        <v>62.859999999999637</v>
      </c>
      <c r="E312">
        <f t="shared" si="9"/>
        <v>62.859999999999637</v>
      </c>
    </row>
    <row r="313" spans="1:5" x14ac:dyDescent="0.25">
      <c r="A313">
        <v>0.313</v>
      </c>
      <c r="B313">
        <v>7.56088</v>
      </c>
      <c r="C313">
        <v>7.56088</v>
      </c>
      <c r="D313">
        <f t="shared" si="8"/>
        <v>63.150000000000205</v>
      </c>
      <c r="E313">
        <f t="shared" si="9"/>
        <v>63.150000000000205</v>
      </c>
    </row>
    <row r="314" spans="1:5" x14ac:dyDescent="0.25">
      <c r="A314">
        <v>0.314</v>
      </c>
      <c r="B314">
        <v>7.6240300000000003</v>
      </c>
      <c r="C314">
        <v>7.6240300000000003</v>
      </c>
      <c r="D314">
        <f t="shared" si="8"/>
        <v>63.439999999999884</v>
      </c>
      <c r="E314">
        <f t="shared" si="9"/>
        <v>63.439999999999884</v>
      </c>
    </row>
    <row r="315" spans="1:5" x14ac:dyDescent="0.25">
      <c r="A315">
        <v>0.315</v>
      </c>
      <c r="B315">
        <v>7.6874700000000002</v>
      </c>
      <c r="C315">
        <v>7.6874700000000002</v>
      </c>
      <c r="D315">
        <f t="shared" si="8"/>
        <v>63.729999999999563</v>
      </c>
      <c r="E315">
        <f t="shared" si="9"/>
        <v>63.729999999999563</v>
      </c>
    </row>
    <row r="316" spans="1:5" x14ac:dyDescent="0.25">
      <c r="A316">
        <v>0.316</v>
      </c>
      <c r="B316">
        <v>7.7511999999999999</v>
      </c>
      <c r="C316">
        <v>7.7511999999999999</v>
      </c>
      <c r="D316">
        <f t="shared" si="8"/>
        <v>64.010000000000502</v>
      </c>
      <c r="E316">
        <f t="shared" si="9"/>
        <v>64.010000000000502</v>
      </c>
    </row>
    <row r="317" spans="1:5" x14ac:dyDescent="0.25">
      <c r="A317">
        <v>0.317</v>
      </c>
      <c r="B317">
        <v>7.8152100000000004</v>
      </c>
      <c r="C317">
        <v>7.8152100000000004</v>
      </c>
      <c r="D317">
        <f t="shared" si="8"/>
        <v>64.299999999999301</v>
      </c>
      <c r="E317">
        <f t="shared" si="9"/>
        <v>64.299999999999301</v>
      </c>
    </row>
    <row r="318" spans="1:5" x14ac:dyDescent="0.25">
      <c r="A318">
        <v>0.318</v>
      </c>
      <c r="B318">
        <v>7.8795099999999998</v>
      </c>
      <c r="C318">
        <v>7.8795099999999998</v>
      </c>
      <c r="D318">
        <f t="shared" si="8"/>
        <v>64.589999999999861</v>
      </c>
      <c r="E318">
        <f t="shared" si="9"/>
        <v>64.589999999999861</v>
      </c>
    </row>
    <row r="319" spans="1:5" x14ac:dyDescent="0.25">
      <c r="A319">
        <v>0.31900000000000001</v>
      </c>
      <c r="B319">
        <v>7.9440999999999997</v>
      </c>
      <c r="C319">
        <v>7.9440999999999997</v>
      </c>
      <c r="D319">
        <f t="shared" si="8"/>
        <v>64.879999999999541</v>
      </c>
      <c r="E319">
        <f t="shared" si="9"/>
        <v>64.879999999999541</v>
      </c>
    </row>
    <row r="320" spans="1:5" x14ac:dyDescent="0.25">
      <c r="A320">
        <v>0.32</v>
      </c>
      <c r="B320">
        <v>8.0089799999999993</v>
      </c>
      <c r="C320">
        <v>8.0089799999999993</v>
      </c>
      <c r="D320">
        <f t="shared" si="8"/>
        <v>65.160000000000494</v>
      </c>
      <c r="E320">
        <f t="shared" si="9"/>
        <v>65.160000000000494</v>
      </c>
    </row>
    <row r="321" spans="1:5" x14ac:dyDescent="0.25">
      <c r="A321">
        <v>0.32100000000000001</v>
      </c>
      <c r="B321">
        <v>8.0741399999999999</v>
      </c>
      <c r="C321">
        <v>8.0741399999999999</v>
      </c>
      <c r="D321">
        <f t="shared" si="8"/>
        <v>65.450000000000173</v>
      </c>
      <c r="E321">
        <f t="shared" si="9"/>
        <v>65.450000000000173</v>
      </c>
    </row>
    <row r="322" spans="1:5" x14ac:dyDescent="0.25">
      <c r="A322">
        <v>0.32200000000000001</v>
      </c>
      <c r="B322">
        <v>8.1395900000000001</v>
      </c>
      <c r="C322">
        <v>8.1395900000000001</v>
      </c>
      <c r="D322">
        <f t="shared" ref="D322:D385" si="10">((B323-B322)/(A323-A322))</f>
        <v>65.739999999999853</v>
      </c>
      <c r="E322">
        <f t="shared" ref="E322:E385" si="11">((C323-C322)/(A323-A322))</f>
        <v>65.739999999999853</v>
      </c>
    </row>
    <row r="323" spans="1:5" x14ac:dyDescent="0.25">
      <c r="A323">
        <v>0.32300000000000001</v>
      </c>
      <c r="B323">
        <v>8.20533</v>
      </c>
      <c r="C323">
        <v>8.20533</v>
      </c>
      <c r="D323">
        <f t="shared" si="10"/>
        <v>66.029999999999532</v>
      </c>
      <c r="E323">
        <f t="shared" si="11"/>
        <v>66.029999999999532</v>
      </c>
    </row>
    <row r="324" spans="1:5" x14ac:dyDescent="0.25">
      <c r="A324">
        <v>0.32400000000000001</v>
      </c>
      <c r="B324">
        <v>8.2713599999999996</v>
      </c>
      <c r="C324">
        <v>8.2713599999999996</v>
      </c>
      <c r="D324">
        <f t="shared" si="10"/>
        <v>66.30999999999959</v>
      </c>
      <c r="E324">
        <f t="shared" si="11"/>
        <v>66.30999999999959</v>
      </c>
    </row>
    <row r="325" spans="1:5" x14ac:dyDescent="0.25">
      <c r="A325">
        <v>0.32500000000000001</v>
      </c>
      <c r="B325">
        <v>8.3376699999999992</v>
      </c>
      <c r="C325">
        <v>8.3376699999999992</v>
      </c>
      <c r="D325">
        <f t="shared" si="10"/>
        <v>66.600000000001046</v>
      </c>
      <c r="E325">
        <f t="shared" si="11"/>
        <v>66.600000000001046</v>
      </c>
    </row>
    <row r="326" spans="1:5" x14ac:dyDescent="0.25">
      <c r="A326">
        <v>0.32600000000000001</v>
      </c>
      <c r="B326">
        <v>8.4042700000000004</v>
      </c>
      <c r="C326">
        <v>8.4042700000000004</v>
      </c>
      <c r="D326">
        <f t="shared" si="10"/>
        <v>66.889999999998949</v>
      </c>
      <c r="E326">
        <f t="shared" si="11"/>
        <v>66.889999999998949</v>
      </c>
    </row>
    <row r="327" spans="1:5" x14ac:dyDescent="0.25">
      <c r="A327">
        <v>0.32700000000000001</v>
      </c>
      <c r="B327">
        <v>8.4711599999999994</v>
      </c>
      <c r="C327">
        <v>8.4711599999999994</v>
      </c>
      <c r="D327">
        <f t="shared" si="10"/>
        <v>67.170000000000783</v>
      </c>
      <c r="E327">
        <f t="shared" si="11"/>
        <v>67.170000000000783</v>
      </c>
    </row>
    <row r="328" spans="1:5" x14ac:dyDescent="0.25">
      <c r="A328">
        <v>0.32800000000000001</v>
      </c>
      <c r="B328">
        <v>8.5383300000000002</v>
      </c>
      <c r="C328">
        <v>8.5383300000000002</v>
      </c>
      <c r="D328">
        <f t="shared" si="10"/>
        <v>67.460000000000463</v>
      </c>
      <c r="E328">
        <f t="shared" si="11"/>
        <v>67.460000000000463</v>
      </c>
    </row>
    <row r="329" spans="1:5" x14ac:dyDescent="0.25">
      <c r="A329">
        <v>0.32900000000000001</v>
      </c>
      <c r="B329">
        <v>8.6057900000000007</v>
      </c>
      <c r="C329">
        <v>8.6057900000000007</v>
      </c>
      <c r="D329">
        <f t="shared" si="10"/>
        <v>67.749999999998366</v>
      </c>
      <c r="E329">
        <f t="shared" si="11"/>
        <v>67.749999999998366</v>
      </c>
    </row>
    <row r="330" spans="1:5" x14ac:dyDescent="0.25">
      <c r="A330">
        <v>0.33</v>
      </c>
      <c r="B330">
        <v>8.6735399999999991</v>
      </c>
      <c r="C330">
        <v>8.6735399999999991</v>
      </c>
      <c r="D330">
        <f t="shared" si="10"/>
        <v>68.0300000000002</v>
      </c>
      <c r="E330">
        <f t="shared" si="11"/>
        <v>68.0300000000002</v>
      </c>
    </row>
    <row r="331" spans="1:5" x14ac:dyDescent="0.25">
      <c r="A331">
        <v>0.33100000000000002</v>
      </c>
      <c r="B331">
        <v>8.7415699999999994</v>
      </c>
      <c r="C331">
        <v>8.7415699999999994</v>
      </c>
      <c r="D331">
        <f t="shared" si="10"/>
        <v>68.319999999999879</v>
      </c>
      <c r="E331">
        <f t="shared" si="11"/>
        <v>68.319999999999879</v>
      </c>
    </row>
    <row r="332" spans="1:5" x14ac:dyDescent="0.25">
      <c r="A332">
        <v>0.33200000000000002</v>
      </c>
      <c r="B332">
        <v>8.8098899999999993</v>
      </c>
      <c r="C332">
        <v>8.8098899999999993</v>
      </c>
      <c r="D332">
        <f t="shared" si="10"/>
        <v>68.599999999999937</v>
      </c>
      <c r="E332">
        <f t="shared" si="11"/>
        <v>68.599999999999937</v>
      </c>
    </row>
    <row r="333" spans="1:5" x14ac:dyDescent="0.25">
      <c r="A333">
        <v>0.33300000000000002</v>
      </c>
      <c r="B333">
        <v>8.8784899999999993</v>
      </c>
      <c r="C333">
        <v>8.8784899999999993</v>
      </c>
      <c r="D333">
        <f t="shared" si="10"/>
        <v>68.890000000001393</v>
      </c>
      <c r="E333">
        <f t="shared" si="11"/>
        <v>68.890000000001393</v>
      </c>
    </row>
    <row r="334" spans="1:5" x14ac:dyDescent="0.25">
      <c r="A334">
        <v>0.33400000000000002</v>
      </c>
      <c r="B334">
        <v>8.9473800000000008</v>
      </c>
      <c r="C334">
        <v>8.9473800000000008</v>
      </c>
      <c r="D334">
        <f t="shared" si="10"/>
        <v>69.179999999999296</v>
      </c>
      <c r="E334">
        <f t="shared" si="11"/>
        <v>69.179999999999296</v>
      </c>
    </row>
    <row r="335" spans="1:5" x14ac:dyDescent="0.25">
      <c r="A335">
        <v>0.33500000000000002</v>
      </c>
      <c r="B335">
        <v>9.0165600000000001</v>
      </c>
      <c r="C335">
        <v>9.0165600000000001</v>
      </c>
      <c r="D335">
        <f t="shared" si="10"/>
        <v>69.459999999999354</v>
      </c>
      <c r="E335">
        <f t="shared" si="11"/>
        <v>69.459999999999354</v>
      </c>
    </row>
    <row r="336" spans="1:5" x14ac:dyDescent="0.25">
      <c r="A336">
        <v>0.33600000000000002</v>
      </c>
      <c r="B336">
        <v>9.0860199999999995</v>
      </c>
      <c r="C336">
        <v>9.0860199999999995</v>
      </c>
      <c r="D336">
        <f t="shared" si="10"/>
        <v>69.75000000000081</v>
      </c>
      <c r="E336">
        <f t="shared" si="11"/>
        <v>69.75000000000081</v>
      </c>
    </row>
    <row r="337" spans="1:5" x14ac:dyDescent="0.25">
      <c r="A337">
        <v>0.33700000000000002</v>
      </c>
      <c r="B337">
        <v>9.1557700000000004</v>
      </c>
      <c r="C337">
        <v>9.1557700000000004</v>
      </c>
      <c r="D337">
        <f t="shared" si="10"/>
        <v>70.029999999999092</v>
      </c>
      <c r="E337">
        <f t="shared" si="11"/>
        <v>70.029999999999092</v>
      </c>
    </row>
    <row r="338" spans="1:5" x14ac:dyDescent="0.25">
      <c r="A338">
        <v>0.33800000000000002</v>
      </c>
      <c r="B338">
        <v>9.2257999999999996</v>
      </c>
      <c r="C338">
        <v>9.2257999999999996</v>
      </c>
      <c r="D338">
        <f t="shared" si="10"/>
        <v>70.320000000000547</v>
      </c>
      <c r="E338">
        <f t="shared" si="11"/>
        <v>70.320000000000547</v>
      </c>
    </row>
    <row r="339" spans="1:5" x14ac:dyDescent="0.25">
      <c r="A339">
        <v>0.33900000000000002</v>
      </c>
      <c r="B339">
        <v>9.2961200000000002</v>
      </c>
      <c r="C339">
        <v>9.2961200000000002</v>
      </c>
      <c r="D339">
        <f t="shared" si="10"/>
        <v>70.600000000000605</v>
      </c>
      <c r="E339">
        <f t="shared" si="11"/>
        <v>70.600000000000605</v>
      </c>
    </row>
    <row r="340" spans="1:5" x14ac:dyDescent="0.25">
      <c r="A340">
        <v>0.34</v>
      </c>
      <c r="B340">
        <v>9.3667200000000008</v>
      </c>
      <c r="C340">
        <v>9.3667200000000008</v>
      </c>
      <c r="D340">
        <f t="shared" si="10"/>
        <v>70.879999999998887</v>
      </c>
      <c r="E340">
        <f t="shared" si="11"/>
        <v>70.879999999998887</v>
      </c>
    </row>
    <row r="341" spans="1:5" x14ac:dyDescent="0.25">
      <c r="A341">
        <v>0.34100000000000003</v>
      </c>
      <c r="B341">
        <v>9.4375999999999998</v>
      </c>
      <c r="C341">
        <v>9.4375999999999998</v>
      </c>
      <c r="D341">
        <f t="shared" si="10"/>
        <v>71.170000000000343</v>
      </c>
      <c r="E341">
        <f t="shared" si="11"/>
        <v>71.170000000000343</v>
      </c>
    </row>
    <row r="342" spans="1:5" x14ac:dyDescent="0.25">
      <c r="A342">
        <v>0.34200000000000003</v>
      </c>
      <c r="B342">
        <v>9.5087700000000002</v>
      </c>
      <c r="C342">
        <v>9.5087700000000002</v>
      </c>
      <c r="D342">
        <f t="shared" si="10"/>
        <v>71.460000000000022</v>
      </c>
      <c r="E342">
        <f t="shared" si="11"/>
        <v>71.460000000000022</v>
      </c>
    </row>
    <row r="343" spans="1:5" x14ac:dyDescent="0.25">
      <c r="A343">
        <v>0.34300000000000003</v>
      </c>
      <c r="B343">
        <v>9.5802300000000002</v>
      </c>
      <c r="C343">
        <v>9.5802300000000002</v>
      </c>
      <c r="D343">
        <f t="shared" si="10"/>
        <v>71.730000000004438</v>
      </c>
      <c r="E343">
        <f t="shared" si="11"/>
        <v>71.730000000004438</v>
      </c>
    </row>
    <row r="344" spans="1:5" x14ac:dyDescent="0.25">
      <c r="A344">
        <v>0.34399999999999997</v>
      </c>
      <c r="B344">
        <v>9.6519600000000008</v>
      </c>
      <c r="C344">
        <v>9.6519600000000008</v>
      </c>
      <c r="D344">
        <f t="shared" si="10"/>
        <v>72.029999999999745</v>
      </c>
      <c r="E344">
        <f t="shared" si="11"/>
        <v>72.029999999999745</v>
      </c>
    </row>
    <row r="345" spans="1:5" x14ac:dyDescent="0.25">
      <c r="A345">
        <v>0.34499999999999997</v>
      </c>
      <c r="B345">
        <v>9.7239900000000006</v>
      </c>
      <c r="C345">
        <v>9.7239900000000006</v>
      </c>
      <c r="D345">
        <f t="shared" si="10"/>
        <v>72.300000000000182</v>
      </c>
      <c r="E345">
        <f t="shared" si="11"/>
        <v>72.300000000000182</v>
      </c>
    </row>
    <row r="346" spans="1:5" x14ac:dyDescent="0.25">
      <c r="A346">
        <v>0.34599999999999997</v>
      </c>
      <c r="B346">
        <v>9.7962900000000008</v>
      </c>
      <c r="C346">
        <v>9.7962900000000008</v>
      </c>
      <c r="D346">
        <f t="shared" si="10"/>
        <v>72.589999999999861</v>
      </c>
      <c r="E346">
        <f t="shared" si="11"/>
        <v>72.589999999999861</v>
      </c>
    </row>
    <row r="347" spans="1:5" x14ac:dyDescent="0.25">
      <c r="A347">
        <v>0.34699999999999998</v>
      </c>
      <c r="B347">
        <v>9.8688800000000008</v>
      </c>
      <c r="C347">
        <v>9.8688800000000008</v>
      </c>
      <c r="D347">
        <f t="shared" si="10"/>
        <v>72.869999999999919</v>
      </c>
      <c r="E347">
        <f t="shared" si="11"/>
        <v>72.869999999999919</v>
      </c>
    </row>
    <row r="348" spans="1:5" x14ac:dyDescent="0.25">
      <c r="A348">
        <v>0.34799999999999998</v>
      </c>
      <c r="B348">
        <v>9.9417500000000008</v>
      </c>
      <c r="C348">
        <v>9.9417500000000008</v>
      </c>
      <c r="D348">
        <f t="shared" si="10"/>
        <v>73.149999999999977</v>
      </c>
      <c r="E348">
        <f t="shared" si="11"/>
        <v>73.149999999999977</v>
      </c>
    </row>
    <row r="349" spans="1:5" x14ac:dyDescent="0.25">
      <c r="A349">
        <v>0.34899999999999998</v>
      </c>
      <c r="B349">
        <v>10.014900000000001</v>
      </c>
      <c r="C349">
        <v>10.014900000000001</v>
      </c>
      <c r="D349">
        <f t="shared" si="10"/>
        <v>73.399999999999395</v>
      </c>
      <c r="E349">
        <f t="shared" si="11"/>
        <v>73.399999999999395</v>
      </c>
    </row>
    <row r="350" spans="1:5" x14ac:dyDescent="0.25">
      <c r="A350">
        <v>0.35</v>
      </c>
      <c r="B350">
        <v>10.0883</v>
      </c>
      <c r="C350">
        <v>10.0883</v>
      </c>
      <c r="D350">
        <f t="shared" si="10"/>
        <v>73.800000000000239</v>
      </c>
      <c r="E350">
        <f t="shared" si="11"/>
        <v>73.800000000000239</v>
      </c>
    </row>
    <row r="351" spans="1:5" x14ac:dyDescent="0.25">
      <c r="A351">
        <v>0.35099999999999998</v>
      </c>
      <c r="B351">
        <v>10.162100000000001</v>
      </c>
      <c r="C351">
        <v>10.162100000000001</v>
      </c>
      <c r="D351">
        <f t="shared" si="10"/>
        <v>73.999999999999773</v>
      </c>
      <c r="E351">
        <f t="shared" si="11"/>
        <v>73.999999999999773</v>
      </c>
    </row>
    <row r="352" spans="1:5" x14ac:dyDescent="0.25">
      <c r="A352">
        <v>0.35199999999999998</v>
      </c>
      <c r="B352">
        <v>10.2361</v>
      </c>
      <c r="C352">
        <v>10.2361</v>
      </c>
      <c r="D352">
        <f t="shared" si="10"/>
        <v>74.199999999999307</v>
      </c>
      <c r="E352">
        <f t="shared" si="11"/>
        <v>74.199999999999307</v>
      </c>
    </row>
    <row r="353" spans="1:5" x14ac:dyDescent="0.25">
      <c r="A353">
        <v>0.35299999999999998</v>
      </c>
      <c r="B353">
        <v>10.3103</v>
      </c>
      <c r="C353">
        <v>10.3103</v>
      </c>
      <c r="D353">
        <f t="shared" si="10"/>
        <v>74.600000000000151</v>
      </c>
      <c r="E353">
        <f t="shared" si="11"/>
        <v>74.600000000000151</v>
      </c>
    </row>
    <row r="354" spans="1:5" x14ac:dyDescent="0.25">
      <c r="A354">
        <v>0.35399999999999998</v>
      </c>
      <c r="B354">
        <v>10.3849</v>
      </c>
      <c r="C354">
        <v>10.3849</v>
      </c>
      <c r="D354">
        <f t="shared" si="10"/>
        <v>74.799999999999685</v>
      </c>
      <c r="E354">
        <f t="shared" si="11"/>
        <v>74.799999999999685</v>
      </c>
    </row>
    <row r="355" spans="1:5" x14ac:dyDescent="0.25">
      <c r="A355">
        <v>0.35499999999999998</v>
      </c>
      <c r="B355">
        <v>10.4597</v>
      </c>
      <c r="C355">
        <v>10.4597</v>
      </c>
      <c r="D355">
        <f t="shared" si="10"/>
        <v>75.200000000000529</v>
      </c>
      <c r="E355">
        <f t="shared" si="11"/>
        <v>75.200000000000529</v>
      </c>
    </row>
    <row r="356" spans="1:5" x14ac:dyDescent="0.25">
      <c r="A356">
        <v>0.35599999999999998</v>
      </c>
      <c r="B356">
        <v>10.5349</v>
      </c>
      <c r="C356">
        <v>10.5349</v>
      </c>
      <c r="D356">
        <f t="shared" si="10"/>
        <v>75.400000000000063</v>
      </c>
      <c r="E356">
        <f t="shared" si="11"/>
        <v>75.400000000000063</v>
      </c>
    </row>
    <row r="357" spans="1:5" x14ac:dyDescent="0.25">
      <c r="A357">
        <v>0.35699999999999998</v>
      </c>
      <c r="B357">
        <v>10.610300000000001</v>
      </c>
      <c r="C357">
        <v>10.610300000000001</v>
      </c>
      <c r="D357">
        <f t="shared" si="10"/>
        <v>75.699999999999363</v>
      </c>
      <c r="E357">
        <f t="shared" si="11"/>
        <v>75.699999999999363</v>
      </c>
    </row>
    <row r="358" spans="1:5" x14ac:dyDescent="0.25">
      <c r="A358">
        <v>0.35799999999999998</v>
      </c>
      <c r="B358">
        <v>10.686</v>
      </c>
      <c r="C358">
        <v>10.686</v>
      </c>
      <c r="D358">
        <f t="shared" si="10"/>
        <v>75.900000000000674</v>
      </c>
      <c r="E358">
        <f t="shared" si="11"/>
        <v>75.900000000000674</v>
      </c>
    </row>
    <row r="359" spans="1:5" x14ac:dyDescent="0.25">
      <c r="A359">
        <v>0.35899999999999999</v>
      </c>
      <c r="B359">
        <v>10.761900000000001</v>
      </c>
      <c r="C359">
        <v>10.761900000000001</v>
      </c>
      <c r="D359">
        <f t="shared" si="10"/>
        <v>76.299999999999741</v>
      </c>
      <c r="E359">
        <f t="shared" si="11"/>
        <v>76.299999999999741</v>
      </c>
    </row>
    <row r="360" spans="1:5" x14ac:dyDescent="0.25">
      <c r="A360">
        <v>0.36</v>
      </c>
      <c r="B360">
        <v>10.838200000000001</v>
      </c>
      <c r="C360">
        <v>10.838200000000001</v>
      </c>
      <c r="D360">
        <f t="shared" si="10"/>
        <v>76.499999999999275</v>
      </c>
      <c r="E360">
        <f t="shared" si="11"/>
        <v>76.499999999999275</v>
      </c>
    </row>
    <row r="361" spans="1:5" x14ac:dyDescent="0.25">
      <c r="A361">
        <v>0.36099999999999999</v>
      </c>
      <c r="B361">
        <v>10.9147</v>
      </c>
      <c r="C361">
        <v>10.9147</v>
      </c>
      <c r="D361">
        <f t="shared" si="10"/>
        <v>76.800000000000352</v>
      </c>
      <c r="E361">
        <f t="shared" si="11"/>
        <v>76.800000000000352</v>
      </c>
    </row>
    <row r="362" spans="1:5" x14ac:dyDescent="0.25">
      <c r="A362">
        <v>0.36199999999999999</v>
      </c>
      <c r="B362">
        <v>10.9915</v>
      </c>
      <c r="C362">
        <v>10.9915</v>
      </c>
      <c r="D362">
        <f t="shared" si="10"/>
        <v>77.099999999999653</v>
      </c>
      <c r="E362">
        <f t="shared" si="11"/>
        <v>77.099999999999653</v>
      </c>
    </row>
    <row r="363" spans="1:5" x14ac:dyDescent="0.25">
      <c r="A363">
        <v>0.36299999999999999</v>
      </c>
      <c r="B363">
        <v>11.0686</v>
      </c>
      <c r="C363">
        <v>11.0686</v>
      </c>
      <c r="D363">
        <f t="shared" si="10"/>
        <v>77.299999999999187</v>
      </c>
      <c r="E363">
        <f t="shared" si="11"/>
        <v>77.299999999999187</v>
      </c>
    </row>
    <row r="364" spans="1:5" x14ac:dyDescent="0.25">
      <c r="A364">
        <v>0.36399999999999999</v>
      </c>
      <c r="B364">
        <v>11.145899999999999</v>
      </c>
      <c r="C364">
        <v>11.145899999999999</v>
      </c>
      <c r="D364">
        <f t="shared" si="10"/>
        <v>77.700000000000031</v>
      </c>
      <c r="E364">
        <f t="shared" si="11"/>
        <v>77.700000000000031</v>
      </c>
    </row>
    <row r="365" spans="1:5" x14ac:dyDescent="0.25">
      <c r="A365">
        <v>0.36499999999999999</v>
      </c>
      <c r="B365">
        <v>11.223599999999999</v>
      </c>
      <c r="C365">
        <v>11.223599999999999</v>
      </c>
      <c r="D365">
        <f t="shared" si="10"/>
        <v>77.900000000001342</v>
      </c>
      <c r="E365">
        <f t="shared" si="11"/>
        <v>77.900000000001342</v>
      </c>
    </row>
    <row r="366" spans="1:5" x14ac:dyDescent="0.25">
      <c r="A366">
        <v>0.36599999999999999</v>
      </c>
      <c r="B366">
        <v>11.301500000000001</v>
      </c>
      <c r="C366">
        <v>11.301500000000001</v>
      </c>
      <c r="D366">
        <f t="shared" si="10"/>
        <v>78.199999999998866</v>
      </c>
      <c r="E366">
        <f t="shared" si="11"/>
        <v>78.199999999998866</v>
      </c>
    </row>
    <row r="367" spans="1:5" x14ac:dyDescent="0.25">
      <c r="A367">
        <v>0.36699999999999999</v>
      </c>
      <c r="B367">
        <v>11.3797</v>
      </c>
      <c r="C367">
        <v>11.3797</v>
      </c>
      <c r="D367">
        <f t="shared" si="10"/>
        <v>78.499999999999943</v>
      </c>
      <c r="E367">
        <f t="shared" si="11"/>
        <v>78.499999999999943</v>
      </c>
    </row>
    <row r="368" spans="1:5" x14ac:dyDescent="0.25">
      <c r="A368">
        <v>0.36799999999999999</v>
      </c>
      <c r="B368">
        <v>11.4582</v>
      </c>
      <c r="C368">
        <v>11.4582</v>
      </c>
      <c r="D368">
        <f t="shared" si="10"/>
        <v>78.699999999999477</v>
      </c>
      <c r="E368">
        <f t="shared" si="11"/>
        <v>78.699999999999477</v>
      </c>
    </row>
    <row r="369" spans="1:5" x14ac:dyDescent="0.25">
      <c r="A369">
        <v>0.36899999999999999</v>
      </c>
      <c r="B369">
        <v>11.536899999999999</v>
      </c>
      <c r="C369">
        <v>11.536899999999999</v>
      </c>
      <c r="D369">
        <f t="shared" si="10"/>
        <v>79.000000000000554</v>
      </c>
      <c r="E369">
        <f t="shared" si="11"/>
        <v>79.000000000000554</v>
      </c>
    </row>
    <row r="370" spans="1:5" x14ac:dyDescent="0.25">
      <c r="A370">
        <v>0.37</v>
      </c>
      <c r="B370">
        <v>11.6159</v>
      </c>
      <c r="C370">
        <v>11.6159</v>
      </c>
      <c r="D370">
        <f t="shared" si="10"/>
        <v>79.299999999999855</v>
      </c>
      <c r="E370">
        <f t="shared" si="11"/>
        <v>79.299999999999855</v>
      </c>
    </row>
    <row r="371" spans="1:5" x14ac:dyDescent="0.25">
      <c r="A371">
        <v>0.371</v>
      </c>
      <c r="B371">
        <v>11.6952</v>
      </c>
      <c r="C371">
        <v>11.6952</v>
      </c>
      <c r="D371">
        <f t="shared" si="10"/>
        <v>79.600000000000932</v>
      </c>
      <c r="E371">
        <f t="shared" si="11"/>
        <v>79.600000000000932</v>
      </c>
    </row>
    <row r="372" spans="1:5" x14ac:dyDescent="0.25">
      <c r="A372">
        <v>0.372</v>
      </c>
      <c r="B372">
        <v>11.774800000000001</v>
      </c>
      <c r="C372">
        <v>11.774800000000001</v>
      </c>
      <c r="D372">
        <f t="shared" si="10"/>
        <v>79.899999999998457</v>
      </c>
      <c r="E372">
        <f t="shared" si="11"/>
        <v>79.899999999998457</v>
      </c>
    </row>
    <row r="373" spans="1:5" x14ac:dyDescent="0.25">
      <c r="A373">
        <v>0.373</v>
      </c>
      <c r="B373">
        <v>11.854699999999999</v>
      </c>
      <c r="C373">
        <v>11.854699999999999</v>
      </c>
      <c r="D373">
        <f t="shared" si="10"/>
        <v>80.099999999999767</v>
      </c>
      <c r="E373">
        <f t="shared" si="11"/>
        <v>80.099999999999767</v>
      </c>
    </row>
    <row r="374" spans="1:5" x14ac:dyDescent="0.25">
      <c r="A374">
        <v>0.374</v>
      </c>
      <c r="B374">
        <v>11.934799999999999</v>
      </c>
      <c r="C374">
        <v>11.934799999999999</v>
      </c>
      <c r="D374">
        <f t="shared" si="10"/>
        <v>80.400000000000844</v>
      </c>
      <c r="E374">
        <f t="shared" si="11"/>
        <v>80.400000000000844</v>
      </c>
    </row>
    <row r="375" spans="1:5" x14ac:dyDescent="0.25">
      <c r="A375">
        <v>0.375</v>
      </c>
      <c r="B375">
        <v>12.0152</v>
      </c>
      <c r="C375">
        <v>12.0152</v>
      </c>
      <c r="D375">
        <f t="shared" si="10"/>
        <v>80.700000000000145</v>
      </c>
      <c r="E375">
        <f t="shared" si="11"/>
        <v>80.700000000000145</v>
      </c>
    </row>
    <row r="376" spans="1:5" x14ac:dyDescent="0.25">
      <c r="A376">
        <v>0.376</v>
      </c>
      <c r="B376">
        <v>12.0959</v>
      </c>
      <c r="C376">
        <v>12.0959</v>
      </c>
      <c r="D376">
        <f t="shared" si="10"/>
        <v>80.899999999999679</v>
      </c>
      <c r="E376">
        <f t="shared" si="11"/>
        <v>80.899999999999679</v>
      </c>
    </row>
    <row r="377" spans="1:5" x14ac:dyDescent="0.25">
      <c r="A377">
        <v>0.377</v>
      </c>
      <c r="B377">
        <v>12.1768</v>
      </c>
      <c r="C377">
        <v>12.1768</v>
      </c>
      <c r="D377">
        <f t="shared" si="10"/>
        <v>81.300000000000523</v>
      </c>
      <c r="E377">
        <f t="shared" si="11"/>
        <v>81.300000000000523</v>
      </c>
    </row>
    <row r="378" spans="1:5" x14ac:dyDescent="0.25">
      <c r="A378">
        <v>0.378</v>
      </c>
      <c r="B378">
        <v>12.258100000000001</v>
      </c>
      <c r="C378">
        <v>12.258100000000001</v>
      </c>
      <c r="D378">
        <f t="shared" si="10"/>
        <v>81.500000000000057</v>
      </c>
      <c r="E378">
        <f t="shared" si="11"/>
        <v>81.500000000000057</v>
      </c>
    </row>
    <row r="379" spans="1:5" x14ac:dyDescent="0.25">
      <c r="A379">
        <v>0.379</v>
      </c>
      <c r="B379">
        <v>12.339600000000001</v>
      </c>
      <c r="C379">
        <v>12.339600000000001</v>
      </c>
      <c r="D379">
        <f t="shared" si="10"/>
        <v>81.699999999999591</v>
      </c>
      <c r="E379">
        <f t="shared" si="11"/>
        <v>81.699999999999591</v>
      </c>
    </row>
    <row r="380" spans="1:5" x14ac:dyDescent="0.25">
      <c r="A380">
        <v>0.38</v>
      </c>
      <c r="B380">
        <v>12.4213</v>
      </c>
      <c r="C380">
        <v>12.4213</v>
      </c>
      <c r="D380">
        <f t="shared" si="10"/>
        <v>82.099999999998658</v>
      </c>
      <c r="E380">
        <f t="shared" si="11"/>
        <v>82.099999999998658</v>
      </c>
    </row>
    <row r="381" spans="1:5" x14ac:dyDescent="0.25">
      <c r="A381">
        <v>0.38100000000000001</v>
      </c>
      <c r="B381">
        <v>12.503399999999999</v>
      </c>
      <c r="C381">
        <v>12.503399999999999</v>
      </c>
      <c r="D381">
        <f t="shared" si="10"/>
        <v>82.299999999999969</v>
      </c>
      <c r="E381">
        <f t="shared" si="11"/>
        <v>82.299999999999969</v>
      </c>
    </row>
    <row r="382" spans="1:5" x14ac:dyDescent="0.25">
      <c r="A382">
        <v>0.38200000000000001</v>
      </c>
      <c r="B382">
        <v>12.585699999999999</v>
      </c>
      <c r="C382">
        <v>12.585699999999999</v>
      </c>
      <c r="D382">
        <f t="shared" si="10"/>
        <v>82.600000000001046</v>
      </c>
      <c r="E382">
        <f t="shared" si="11"/>
        <v>82.600000000001046</v>
      </c>
    </row>
    <row r="383" spans="1:5" x14ac:dyDescent="0.25">
      <c r="A383">
        <v>0.38300000000000001</v>
      </c>
      <c r="B383">
        <v>12.6683</v>
      </c>
      <c r="C383">
        <v>12.6683</v>
      </c>
      <c r="D383">
        <f t="shared" si="10"/>
        <v>82.900000000000347</v>
      </c>
      <c r="E383">
        <f t="shared" si="11"/>
        <v>82.900000000000347</v>
      </c>
    </row>
    <row r="384" spans="1:5" x14ac:dyDescent="0.25">
      <c r="A384">
        <v>0.38400000000000001</v>
      </c>
      <c r="B384">
        <v>12.751200000000001</v>
      </c>
      <c r="C384">
        <v>12.751200000000001</v>
      </c>
      <c r="D384">
        <f t="shared" si="10"/>
        <v>83.099999999999881</v>
      </c>
      <c r="E384">
        <f t="shared" si="11"/>
        <v>83.099999999999881</v>
      </c>
    </row>
    <row r="385" spans="1:5" x14ac:dyDescent="0.25">
      <c r="A385">
        <v>0.38500000000000001</v>
      </c>
      <c r="B385">
        <v>12.834300000000001</v>
      </c>
      <c r="C385">
        <v>12.834300000000001</v>
      </c>
      <c r="D385">
        <f t="shared" si="10"/>
        <v>83.399999999999181</v>
      </c>
      <c r="E385">
        <f t="shared" si="11"/>
        <v>83.399999999999181</v>
      </c>
    </row>
    <row r="386" spans="1:5" x14ac:dyDescent="0.25">
      <c r="A386">
        <v>0.38600000000000001</v>
      </c>
      <c r="B386">
        <v>12.9177</v>
      </c>
      <c r="C386">
        <v>12.9177</v>
      </c>
      <c r="D386">
        <f t="shared" ref="D386:D449" si="12">((B387-B386)/(A387-A386))</f>
        <v>83.700000000000259</v>
      </c>
      <c r="E386">
        <f t="shared" ref="E386:E449" si="13">((C387-C386)/(A387-A386))</f>
        <v>83.700000000000259</v>
      </c>
    </row>
    <row r="387" spans="1:5" x14ac:dyDescent="0.25">
      <c r="A387">
        <v>0.38700000000000001</v>
      </c>
      <c r="B387">
        <v>13.0014</v>
      </c>
      <c r="C387">
        <v>13.0014</v>
      </c>
      <c r="D387">
        <f t="shared" si="12"/>
        <v>83.899999999999793</v>
      </c>
      <c r="E387">
        <f t="shared" si="13"/>
        <v>83.899999999999793</v>
      </c>
    </row>
    <row r="388" spans="1:5" x14ac:dyDescent="0.25">
      <c r="A388">
        <v>0.38800000000000001</v>
      </c>
      <c r="B388">
        <v>13.0853</v>
      </c>
      <c r="C388">
        <v>13.0853</v>
      </c>
      <c r="D388">
        <f t="shared" si="12"/>
        <v>84.199999999999093</v>
      </c>
      <c r="E388">
        <f t="shared" si="13"/>
        <v>84.199999999999093</v>
      </c>
    </row>
    <row r="389" spans="1:5" x14ac:dyDescent="0.25">
      <c r="A389">
        <v>0.38900000000000001</v>
      </c>
      <c r="B389">
        <v>13.169499999999999</v>
      </c>
      <c r="C389">
        <v>13.169499999999999</v>
      </c>
      <c r="D389">
        <f t="shared" si="12"/>
        <v>84.500000000000171</v>
      </c>
      <c r="E389">
        <f t="shared" si="13"/>
        <v>84.500000000000171</v>
      </c>
    </row>
    <row r="390" spans="1:5" x14ac:dyDescent="0.25">
      <c r="A390">
        <v>0.39</v>
      </c>
      <c r="B390">
        <v>13.254</v>
      </c>
      <c r="C390">
        <v>13.254</v>
      </c>
      <c r="D390">
        <f t="shared" si="12"/>
        <v>84.800000000001248</v>
      </c>
      <c r="E390">
        <f t="shared" si="13"/>
        <v>84.800000000001248</v>
      </c>
    </row>
    <row r="391" spans="1:5" x14ac:dyDescent="0.25">
      <c r="A391">
        <v>0.39100000000000001</v>
      </c>
      <c r="B391">
        <v>13.338800000000001</v>
      </c>
      <c r="C391">
        <v>13.338800000000001</v>
      </c>
      <c r="D391">
        <f t="shared" si="12"/>
        <v>84.999999999999005</v>
      </c>
      <c r="E391">
        <f t="shared" si="13"/>
        <v>84.999999999999005</v>
      </c>
    </row>
    <row r="392" spans="1:5" x14ac:dyDescent="0.25">
      <c r="A392">
        <v>0.39200000000000002</v>
      </c>
      <c r="B392">
        <v>13.4238</v>
      </c>
      <c r="C392">
        <v>13.4238</v>
      </c>
      <c r="D392">
        <f t="shared" si="12"/>
        <v>85.300000000000082</v>
      </c>
      <c r="E392">
        <f t="shared" si="13"/>
        <v>85.300000000000082</v>
      </c>
    </row>
    <row r="393" spans="1:5" x14ac:dyDescent="0.25">
      <c r="A393">
        <v>0.39300000000000002</v>
      </c>
      <c r="B393">
        <v>13.5091</v>
      </c>
      <c r="C393">
        <v>13.5091</v>
      </c>
      <c r="D393">
        <f t="shared" si="12"/>
        <v>85.499999999999616</v>
      </c>
      <c r="E393">
        <f t="shared" si="13"/>
        <v>85.499999999999616</v>
      </c>
    </row>
    <row r="394" spans="1:5" x14ac:dyDescent="0.25">
      <c r="A394">
        <v>0.39400000000000002</v>
      </c>
      <c r="B394">
        <v>13.5946</v>
      </c>
      <c r="C394">
        <v>13.5946</v>
      </c>
      <c r="D394">
        <f t="shared" si="12"/>
        <v>85.800000000000693</v>
      </c>
      <c r="E394">
        <f t="shared" si="13"/>
        <v>85.800000000000693</v>
      </c>
    </row>
    <row r="395" spans="1:5" x14ac:dyDescent="0.25">
      <c r="A395">
        <v>0.39500000000000002</v>
      </c>
      <c r="B395">
        <v>13.680400000000001</v>
      </c>
      <c r="C395">
        <v>13.680400000000001</v>
      </c>
      <c r="D395">
        <f t="shared" si="12"/>
        <v>86.1</v>
      </c>
      <c r="E395">
        <f t="shared" si="13"/>
        <v>86.1</v>
      </c>
    </row>
    <row r="396" spans="1:5" x14ac:dyDescent="0.25">
      <c r="A396">
        <v>0.39600000000000002</v>
      </c>
      <c r="B396">
        <v>13.766500000000001</v>
      </c>
      <c r="C396">
        <v>13.766500000000001</v>
      </c>
      <c r="D396">
        <f t="shared" si="12"/>
        <v>86.399999999999295</v>
      </c>
      <c r="E396">
        <f t="shared" si="13"/>
        <v>86.399999999999295</v>
      </c>
    </row>
    <row r="397" spans="1:5" x14ac:dyDescent="0.25">
      <c r="A397">
        <v>0.39700000000000002</v>
      </c>
      <c r="B397">
        <v>13.8529</v>
      </c>
      <c r="C397">
        <v>13.8529</v>
      </c>
      <c r="D397">
        <f t="shared" si="12"/>
        <v>86.600000000000605</v>
      </c>
      <c r="E397">
        <f t="shared" si="13"/>
        <v>86.600000000000605</v>
      </c>
    </row>
    <row r="398" spans="1:5" x14ac:dyDescent="0.25">
      <c r="A398">
        <v>0.39800000000000002</v>
      </c>
      <c r="B398">
        <v>13.939500000000001</v>
      </c>
      <c r="C398">
        <v>13.939500000000001</v>
      </c>
      <c r="D398">
        <f t="shared" si="12"/>
        <v>86.899999999999906</v>
      </c>
      <c r="E398">
        <f t="shared" si="13"/>
        <v>86.899999999999906</v>
      </c>
    </row>
    <row r="399" spans="1:5" x14ac:dyDescent="0.25">
      <c r="A399">
        <v>0.39900000000000002</v>
      </c>
      <c r="B399">
        <v>14.026400000000001</v>
      </c>
      <c r="C399">
        <v>14.026400000000001</v>
      </c>
      <c r="D399">
        <f t="shared" si="12"/>
        <v>87.09999999999944</v>
      </c>
      <c r="E399">
        <f t="shared" si="13"/>
        <v>87.09999999999944</v>
      </c>
    </row>
    <row r="400" spans="1:5" x14ac:dyDescent="0.25">
      <c r="A400">
        <v>0.4</v>
      </c>
      <c r="B400">
        <v>14.1135</v>
      </c>
      <c r="C400">
        <v>14.1135</v>
      </c>
      <c r="D400">
        <f t="shared" si="12"/>
        <v>87.400000000000517</v>
      </c>
      <c r="E400">
        <f t="shared" si="13"/>
        <v>87.400000000000517</v>
      </c>
    </row>
    <row r="401" spans="1:5" x14ac:dyDescent="0.25">
      <c r="A401">
        <v>0.40100000000000002</v>
      </c>
      <c r="B401">
        <v>14.200900000000001</v>
      </c>
      <c r="C401">
        <v>14.200900000000001</v>
      </c>
      <c r="D401">
        <f t="shared" si="12"/>
        <v>87.699999999999818</v>
      </c>
      <c r="E401">
        <f t="shared" si="13"/>
        <v>87.699999999999818</v>
      </c>
    </row>
    <row r="402" spans="1:5" x14ac:dyDescent="0.25">
      <c r="A402">
        <v>0.40200000000000002</v>
      </c>
      <c r="B402">
        <v>14.288600000000001</v>
      </c>
      <c r="C402">
        <v>14.288600000000001</v>
      </c>
      <c r="D402">
        <f t="shared" si="12"/>
        <v>87.999999999999119</v>
      </c>
      <c r="E402">
        <f t="shared" si="13"/>
        <v>87.999999999999119</v>
      </c>
    </row>
    <row r="403" spans="1:5" x14ac:dyDescent="0.25">
      <c r="A403">
        <v>0.40300000000000002</v>
      </c>
      <c r="B403">
        <v>14.3766</v>
      </c>
      <c r="C403">
        <v>14.3766</v>
      </c>
      <c r="D403">
        <f t="shared" si="12"/>
        <v>88.200000000000415</v>
      </c>
      <c r="E403">
        <f t="shared" si="13"/>
        <v>88.200000000000415</v>
      </c>
    </row>
    <row r="404" spans="1:5" x14ac:dyDescent="0.25">
      <c r="A404">
        <v>0.40400000000000003</v>
      </c>
      <c r="B404">
        <v>14.4648</v>
      </c>
      <c r="C404">
        <v>14.4648</v>
      </c>
      <c r="D404">
        <f t="shared" si="12"/>
        <v>88.399999999999949</v>
      </c>
      <c r="E404">
        <f t="shared" si="13"/>
        <v>88.399999999999949</v>
      </c>
    </row>
    <row r="405" spans="1:5" x14ac:dyDescent="0.25">
      <c r="A405">
        <v>0.40500000000000003</v>
      </c>
      <c r="B405">
        <v>14.5532</v>
      </c>
      <c r="C405">
        <v>14.5532</v>
      </c>
      <c r="D405">
        <f t="shared" si="12"/>
        <v>88.799999999999017</v>
      </c>
      <c r="E405">
        <f t="shared" si="13"/>
        <v>88.799999999999017</v>
      </c>
    </row>
    <row r="406" spans="1:5" x14ac:dyDescent="0.25">
      <c r="A406">
        <v>0.40600000000000003</v>
      </c>
      <c r="B406">
        <v>14.641999999999999</v>
      </c>
      <c r="C406">
        <v>14.641999999999999</v>
      </c>
      <c r="D406">
        <f t="shared" si="12"/>
        <v>89.000000000005272</v>
      </c>
      <c r="E406">
        <f t="shared" si="13"/>
        <v>89.000000000005272</v>
      </c>
    </row>
    <row r="407" spans="1:5" x14ac:dyDescent="0.25">
      <c r="A407">
        <v>0.40699999999999997</v>
      </c>
      <c r="B407">
        <v>14.731</v>
      </c>
      <c r="C407">
        <v>14.731</v>
      </c>
      <c r="D407">
        <f t="shared" si="12"/>
        <v>89.199999999999861</v>
      </c>
      <c r="E407">
        <f t="shared" si="13"/>
        <v>89.199999999999861</v>
      </c>
    </row>
    <row r="408" spans="1:5" x14ac:dyDescent="0.25">
      <c r="A408">
        <v>0.40799999999999997</v>
      </c>
      <c r="B408">
        <v>14.8202</v>
      </c>
      <c r="C408">
        <v>14.8202</v>
      </c>
      <c r="D408">
        <f t="shared" si="12"/>
        <v>89.500000000000938</v>
      </c>
      <c r="E408">
        <f t="shared" si="13"/>
        <v>89.500000000000938</v>
      </c>
    </row>
    <row r="409" spans="1:5" x14ac:dyDescent="0.25">
      <c r="A409">
        <v>0.40899999999999997</v>
      </c>
      <c r="B409">
        <v>14.909700000000001</v>
      </c>
      <c r="C409">
        <v>14.909700000000001</v>
      </c>
      <c r="D409">
        <f t="shared" si="12"/>
        <v>89.799999999998462</v>
      </c>
      <c r="E409">
        <f t="shared" si="13"/>
        <v>89.799999999998462</v>
      </c>
    </row>
    <row r="410" spans="1:5" x14ac:dyDescent="0.25">
      <c r="A410">
        <v>0.41</v>
      </c>
      <c r="B410">
        <v>14.999499999999999</v>
      </c>
      <c r="C410">
        <v>14.999499999999999</v>
      </c>
      <c r="D410">
        <f t="shared" si="12"/>
        <v>89.999999999999773</v>
      </c>
      <c r="E410">
        <f t="shared" si="13"/>
        <v>89.999999999999773</v>
      </c>
    </row>
    <row r="411" spans="1:5" x14ac:dyDescent="0.25">
      <c r="A411">
        <v>0.41099999999999998</v>
      </c>
      <c r="B411">
        <v>15.089499999999999</v>
      </c>
      <c r="C411">
        <v>15.089499999999999</v>
      </c>
      <c r="D411">
        <f t="shared" si="12"/>
        <v>90.30000000000085</v>
      </c>
      <c r="E411">
        <f t="shared" si="13"/>
        <v>90.30000000000085</v>
      </c>
    </row>
    <row r="412" spans="1:5" x14ac:dyDescent="0.25">
      <c r="A412">
        <v>0.41199999999999998</v>
      </c>
      <c r="B412">
        <v>15.1798</v>
      </c>
      <c r="C412">
        <v>15.1798</v>
      </c>
      <c r="D412">
        <f t="shared" si="12"/>
        <v>90.600000000000151</v>
      </c>
      <c r="E412">
        <f t="shared" si="13"/>
        <v>90.600000000000151</v>
      </c>
    </row>
    <row r="413" spans="1:5" x14ac:dyDescent="0.25">
      <c r="A413">
        <v>0.41299999999999998</v>
      </c>
      <c r="B413">
        <v>15.2704</v>
      </c>
      <c r="C413">
        <v>15.2704</v>
      </c>
      <c r="D413">
        <f t="shared" si="12"/>
        <v>90.799999999999685</v>
      </c>
      <c r="E413">
        <f t="shared" si="13"/>
        <v>90.799999999999685</v>
      </c>
    </row>
    <row r="414" spans="1:5" x14ac:dyDescent="0.25">
      <c r="A414">
        <v>0.41399999999999998</v>
      </c>
      <c r="B414">
        <v>15.3612</v>
      </c>
      <c r="C414">
        <v>15.3612</v>
      </c>
      <c r="D414">
        <f t="shared" si="12"/>
        <v>90.999999999999218</v>
      </c>
      <c r="E414">
        <f t="shared" si="13"/>
        <v>90.999999999999218</v>
      </c>
    </row>
    <row r="415" spans="1:5" x14ac:dyDescent="0.25">
      <c r="A415">
        <v>0.41499999999999998</v>
      </c>
      <c r="B415">
        <v>15.452199999999999</v>
      </c>
      <c r="C415">
        <v>15.452199999999999</v>
      </c>
      <c r="D415">
        <f t="shared" si="12"/>
        <v>91.400000000000063</v>
      </c>
      <c r="E415">
        <f t="shared" si="13"/>
        <v>91.400000000000063</v>
      </c>
    </row>
    <row r="416" spans="1:5" x14ac:dyDescent="0.25">
      <c r="A416">
        <v>0.41599999999999998</v>
      </c>
      <c r="B416">
        <v>15.5436</v>
      </c>
      <c r="C416">
        <v>15.5436</v>
      </c>
      <c r="D416">
        <f t="shared" si="12"/>
        <v>91.499999999999829</v>
      </c>
      <c r="E416">
        <f t="shared" si="13"/>
        <v>91.499999999999829</v>
      </c>
    </row>
    <row r="417" spans="1:5" x14ac:dyDescent="0.25">
      <c r="A417">
        <v>0.41699999999999998</v>
      </c>
      <c r="B417">
        <v>15.6351</v>
      </c>
      <c r="C417">
        <v>15.6351</v>
      </c>
      <c r="D417">
        <f t="shared" si="12"/>
        <v>91.900000000000674</v>
      </c>
      <c r="E417">
        <f t="shared" si="13"/>
        <v>91.900000000000674</v>
      </c>
    </row>
    <row r="418" spans="1:5" x14ac:dyDescent="0.25">
      <c r="A418">
        <v>0.41799999999999998</v>
      </c>
      <c r="B418">
        <v>15.727</v>
      </c>
      <c r="C418">
        <v>15.727</v>
      </c>
      <c r="D418">
        <f t="shared" si="12"/>
        <v>92.000000000000441</v>
      </c>
      <c r="E418">
        <f t="shared" si="13"/>
        <v>92.000000000000441</v>
      </c>
    </row>
    <row r="419" spans="1:5" x14ac:dyDescent="0.25">
      <c r="A419">
        <v>0.41899999999999998</v>
      </c>
      <c r="B419">
        <v>15.819000000000001</v>
      </c>
      <c r="C419">
        <v>15.819000000000001</v>
      </c>
      <c r="D419">
        <f t="shared" si="12"/>
        <v>92.399999999999508</v>
      </c>
      <c r="E419">
        <f t="shared" si="13"/>
        <v>92.399999999999508</v>
      </c>
    </row>
    <row r="420" spans="1:5" x14ac:dyDescent="0.25">
      <c r="A420">
        <v>0.42</v>
      </c>
      <c r="B420">
        <v>15.9114</v>
      </c>
      <c r="C420">
        <v>15.9114</v>
      </c>
      <c r="D420">
        <f t="shared" si="12"/>
        <v>92.600000000000819</v>
      </c>
      <c r="E420">
        <f t="shared" si="13"/>
        <v>92.600000000000819</v>
      </c>
    </row>
    <row r="421" spans="1:5" x14ac:dyDescent="0.25">
      <c r="A421">
        <v>0.42099999999999999</v>
      </c>
      <c r="B421">
        <v>16.004000000000001</v>
      </c>
      <c r="C421">
        <v>16.004000000000001</v>
      </c>
      <c r="D421">
        <f t="shared" si="12"/>
        <v>92.800000000000352</v>
      </c>
      <c r="E421">
        <f t="shared" si="13"/>
        <v>92.800000000000352</v>
      </c>
    </row>
    <row r="422" spans="1:5" x14ac:dyDescent="0.25">
      <c r="A422">
        <v>0.42199999999999999</v>
      </c>
      <c r="B422">
        <v>16.096800000000002</v>
      </c>
      <c r="C422">
        <v>16.096800000000002</v>
      </c>
      <c r="D422">
        <f t="shared" si="12"/>
        <v>93.099999999999653</v>
      </c>
      <c r="E422">
        <f t="shared" si="13"/>
        <v>93.099999999999653</v>
      </c>
    </row>
    <row r="423" spans="1:5" x14ac:dyDescent="0.25">
      <c r="A423">
        <v>0.42299999999999999</v>
      </c>
      <c r="B423">
        <v>16.189900000000002</v>
      </c>
      <c r="C423">
        <v>16.189900000000002</v>
      </c>
      <c r="D423">
        <f t="shared" si="12"/>
        <v>93.399999999998954</v>
      </c>
      <c r="E423">
        <f t="shared" si="13"/>
        <v>93.399999999998954</v>
      </c>
    </row>
    <row r="424" spans="1:5" x14ac:dyDescent="0.25">
      <c r="A424">
        <v>0.42399999999999999</v>
      </c>
      <c r="B424">
        <v>16.283300000000001</v>
      </c>
      <c r="C424">
        <v>16.283300000000001</v>
      </c>
      <c r="D424">
        <f t="shared" si="12"/>
        <v>93.599999999998488</v>
      </c>
      <c r="E424">
        <f t="shared" si="13"/>
        <v>93.599999999998488</v>
      </c>
    </row>
    <row r="425" spans="1:5" x14ac:dyDescent="0.25">
      <c r="A425">
        <v>0.42499999999999999</v>
      </c>
      <c r="B425">
        <v>16.376899999999999</v>
      </c>
      <c r="C425">
        <v>16.376899999999999</v>
      </c>
      <c r="D425">
        <f t="shared" si="12"/>
        <v>93.900000000001342</v>
      </c>
      <c r="E425">
        <f t="shared" si="13"/>
        <v>93.900000000001342</v>
      </c>
    </row>
    <row r="426" spans="1:5" x14ac:dyDescent="0.25">
      <c r="A426">
        <v>0.42599999999999999</v>
      </c>
      <c r="B426">
        <v>16.470800000000001</v>
      </c>
      <c r="C426">
        <v>16.470800000000001</v>
      </c>
      <c r="D426">
        <f t="shared" si="12"/>
        <v>94.100000000000875</v>
      </c>
      <c r="E426">
        <f t="shared" si="13"/>
        <v>94.100000000000875</v>
      </c>
    </row>
    <row r="427" spans="1:5" x14ac:dyDescent="0.25">
      <c r="A427">
        <v>0.42699999999999999</v>
      </c>
      <c r="B427">
        <v>16.564900000000002</v>
      </c>
      <c r="C427">
        <v>16.564900000000002</v>
      </c>
      <c r="D427">
        <f t="shared" si="12"/>
        <v>94.400000000000176</v>
      </c>
      <c r="E427">
        <f t="shared" si="13"/>
        <v>94.400000000000176</v>
      </c>
    </row>
    <row r="428" spans="1:5" x14ac:dyDescent="0.25">
      <c r="A428">
        <v>0.42799999999999999</v>
      </c>
      <c r="B428">
        <v>16.659300000000002</v>
      </c>
      <c r="C428">
        <v>16.659300000000002</v>
      </c>
      <c r="D428">
        <f t="shared" si="12"/>
        <v>94.59999999999971</v>
      </c>
      <c r="E428">
        <f t="shared" si="13"/>
        <v>94.59999999999971</v>
      </c>
    </row>
    <row r="429" spans="1:5" x14ac:dyDescent="0.25">
      <c r="A429">
        <v>0.42899999999999999</v>
      </c>
      <c r="B429">
        <v>16.753900000000002</v>
      </c>
      <c r="C429">
        <v>16.753900000000002</v>
      </c>
      <c r="D429">
        <f t="shared" si="12"/>
        <v>94.799999999999244</v>
      </c>
      <c r="E429">
        <f t="shared" si="13"/>
        <v>94.799999999999244</v>
      </c>
    </row>
    <row r="430" spans="1:5" x14ac:dyDescent="0.25">
      <c r="A430">
        <v>0.43</v>
      </c>
      <c r="B430">
        <v>16.848700000000001</v>
      </c>
      <c r="C430">
        <v>16.848700000000001</v>
      </c>
      <c r="D430">
        <f t="shared" si="12"/>
        <v>95.099999999998545</v>
      </c>
      <c r="E430">
        <f t="shared" si="13"/>
        <v>95.099999999998545</v>
      </c>
    </row>
    <row r="431" spans="1:5" x14ac:dyDescent="0.25">
      <c r="A431">
        <v>0.43099999999999999</v>
      </c>
      <c r="B431">
        <v>16.9438</v>
      </c>
      <c r="C431">
        <v>16.9438</v>
      </c>
      <c r="D431">
        <f t="shared" si="12"/>
        <v>95.400000000001398</v>
      </c>
      <c r="E431">
        <f t="shared" si="13"/>
        <v>95.400000000001398</v>
      </c>
    </row>
    <row r="432" spans="1:5" x14ac:dyDescent="0.25">
      <c r="A432">
        <v>0.432</v>
      </c>
      <c r="B432">
        <v>17.039200000000001</v>
      </c>
      <c r="C432">
        <v>17.039200000000001</v>
      </c>
      <c r="D432">
        <f t="shared" si="12"/>
        <v>95.59999999999738</v>
      </c>
      <c r="E432">
        <f t="shared" si="13"/>
        <v>95.59999999999738</v>
      </c>
    </row>
    <row r="433" spans="1:5" x14ac:dyDescent="0.25">
      <c r="A433">
        <v>0.433</v>
      </c>
      <c r="B433">
        <v>17.134799999999998</v>
      </c>
      <c r="C433">
        <v>17.134799999999998</v>
      </c>
      <c r="D433">
        <f t="shared" si="12"/>
        <v>95.900000000000233</v>
      </c>
      <c r="E433">
        <f t="shared" si="13"/>
        <v>95.900000000000233</v>
      </c>
    </row>
    <row r="434" spans="1:5" x14ac:dyDescent="0.25">
      <c r="A434">
        <v>0.434</v>
      </c>
      <c r="B434">
        <v>17.230699999999999</v>
      </c>
      <c r="C434">
        <v>17.230699999999999</v>
      </c>
      <c r="D434">
        <f t="shared" si="12"/>
        <v>96.099999999999767</v>
      </c>
      <c r="E434">
        <f t="shared" si="13"/>
        <v>96.099999999999767</v>
      </c>
    </row>
    <row r="435" spans="1:5" x14ac:dyDescent="0.25">
      <c r="A435">
        <v>0.435</v>
      </c>
      <c r="B435">
        <v>17.326799999999999</v>
      </c>
      <c r="C435">
        <v>17.326799999999999</v>
      </c>
      <c r="D435">
        <f t="shared" si="12"/>
        <v>96.300000000002854</v>
      </c>
      <c r="E435">
        <f t="shared" si="13"/>
        <v>96.300000000002854</v>
      </c>
    </row>
    <row r="436" spans="1:5" x14ac:dyDescent="0.25">
      <c r="A436">
        <v>0.436</v>
      </c>
      <c r="B436">
        <v>17.423100000000002</v>
      </c>
      <c r="C436">
        <v>17.423100000000002</v>
      </c>
      <c r="D436">
        <f t="shared" si="12"/>
        <v>96.599999999998602</v>
      </c>
      <c r="E436">
        <f t="shared" si="13"/>
        <v>96.599999999998602</v>
      </c>
    </row>
    <row r="437" spans="1:5" x14ac:dyDescent="0.25">
      <c r="A437">
        <v>0.437</v>
      </c>
      <c r="B437">
        <v>17.5197</v>
      </c>
      <c r="C437">
        <v>17.5197</v>
      </c>
      <c r="D437">
        <f t="shared" si="12"/>
        <v>96.799999999998136</v>
      </c>
      <c r="E437">
        <f t="shared" si="13"/>
        <v>96.799999999998136</v>
      </c>
    </row>
    <row r="438" spans="1:5" x14ac:dyDescent="0.25">
      <c r="A438">
        <v>0.438</v>
      </c>
      <c r="B438">
        <v>17.616499999999998</v>
      </c>
      <c r="C438">
        <v>17.616499999999998</v>
      </c>
      <c r="D438">
        <f t="shared" si="12"/>
        <v>97.100000000000989</v>
      </c>
      <c r="E438">
        <f t="shared" si="13"/>
        <v>97.100000000000989</v>
      </c>
    </row>
    <row r="439" spans="1:5" x14ac:dyDescent="0.25">
      <c r="A439">
        <v>0.439</v>
      </c>
      <c r="B439">
        <v>17.7136</v>
      </c>
      <c r="C439">
        <v>17.7136</v>
      </c>
      <c r="D439">
        <f t="shared" si="12"/>
        <v>97.300000000000523</v>
      </c>
      <c r="E439">
        <f t="shared" si="13"/>
        <v>97.300000000000523</v>
      </c>
    </row>
    <row r="440" spans="1:5" x14ac:dyDescent="0.25">
      <c r="A440">
        <v>0.44</v>
      </c>
      <c r="B440">
        <v>17.8109</v>
      </c>
      <c r="C440">
        <v>17.8109</v>
      </c>
      <c r="D440">
        <f t="shared" si="12"/>
        <v>97.599999999999824</v>
      </c>
      <c r="E440">
        <f t="shared" si="13"/>
        <v>97.599999999999824</v>
      </c>
    </row>
    <row r="441" spans="1:5" x14ac:dyDescent="0.25">
      <c r="A441">
        <v>0.441</v>
      </c>
      <c r="B441">
        <v>17.9085</v>
      </c>
      <c r="C441">
        <v>17.9085</v>
      </c>
      <c r="D441">
        <f t="shared" si="12"/>
        <v>97.799999999999358</v>
      </c>
      <c r="E441">
        <f t="shared" si="13"/>
        <v>97.799999999999358</v>
      </c>
    </row>
    <row r="442" spans="1:5" x14ac:dyDescent="0.25">
      <c r="A442">
        <v>0.442</v>
      </c>
      <c r="B442">
        <v>18.0063</v>
      </c>
      <c r="C442">
        <v>18.0063</v>
      </c>
      <c r="D442">
        <f t="shared" si="12"/>
        <v>98.099999999998658</v>
      </c>
      <c r="E442">
        <f t="shared" si="13"/>
        <v>98.099999999998658</v>
      </c>
    </row>
    <row r="443" spans="1:5" x14ac:dyDescent="0.25">
      <c r="A443">
        <v>0.443</v>
      </c>
      <c r="B443">
        <v>18.104399999999998</v>
      </c>
      <c r="C443">
        <v>18.104399999999998</v>
      </c>
      <c r="D443">
        <f t="shared" si="12"/>
        <v>98.200000000001978</v>
      </c>
      <c r="E443">
        <f t="shared" si="13"/>
        <v>98.200000000001978</v>
      </c>
    </row>
    <row r="444" spans="1:5" x14ac:dyDescent="0.25">
      <c r="A444">
        <v>0.44400000000000001</v>
      </c>
      <c r="B444">
        <v>18.2026</v>
      </c>
      <c r="C444">
        <v>18.2026</v>
      </c>
      <c r="D444">
        <f t="shared" si="12"/>
        <v>98.600000000001046</v>
      </c>
      <c r="E444">
        <f t="shared" si="13"/>
        <v>98.600000000001046</v>
      </c>
    </row>
    <row r="445" spans="1:5" x14ac:dyDescent="0.25">
      <c r="A445">
        <v>0.44500000000000001</v>
      </c>
      <c r="B445">
        <v>18.301200000000001</v>
      </c>
      <c r="C445">
        <v>18.301200000000001</v>
      </c>
      <c r="D445">
        <f t="shared" si="12"/>
        <v>98.799999999997027</v>
      </c>
      <c r="E445">
        <f t="shared" si="13"/>
        <v>98.799999999997027</v>
      </c>
    </row>
    <row r="446" spans="1:5" x14ac:dyDescent="0.25">
      <c r="A446">
        <v>0.44600000000000001</v>
      </c>
      <c r="B446">
        <v>18.399999999999999</v>
      </c>
      <c r="C446">
        <v>18.399999999999999</v>
      </c>
      <c r="D446">
        <f t="shared" si="12"/>
        <v>99.000000000000114</v>
      </c>
      <c r="E446">
        <f t="shared" si="13"/>
        <v>99.000000000000114</v>
      </c>
    </row>
    <row r="447" spans="1:5" x14ac:dyDescent="0.25">
      <c r="A447">
        <v>0.44700000000000001</v>
      </c>
      <c r="B447">
        <v>18.498999999999999</v>
      </c>
      <c r="C447">
        <v>18.498999999999999</v>
      </c>
      <c r="D447">
        <f t="shared" si="12"/>
        <v>99.199999999999648</v>
      </c>
      <c r="E447">
        <f t="shared" si="13"/>
        <v>99.199999999999648</v>
      </c>
    </row>
    <row r="448" spans="1:5" x14ac:dyDescent="0.25">
      <c r="A448">
        <v>0.44800000000000001</v>
      </c>
      <c r="B448">
        <v>18.598199999999999</v>
      </c>
      <c r="C448">
        <v>18.598199999999999</v>
      </c>
      <c r="D448">
        <f t="shared" si="12"/>
        <v>99.500000000002501</v>
      </c>
      <c r="E448">
        <f t="shared" si="13"/>
        <v>99.500000000002501</v>
      </c>
    </row>
    <row r="449" spans="1:5" x14ac:dyDescent="0.25">
      <c r="A449">
        <v>0.44900000000000001</v>
      </c>
      <c r="B449">
        <v>18.697700000000001</v>
      </c>
      <c r="C449">
        <v>18.697700000000001</v>
      </c>
      <c r="D449">
        <f t="shared" si="12"/>
        <v>99.699999999998482</v>
      </c>
      <c r="E449">
        <f t="shared" si="13"/>
        <v>99.699999999998482</v>
      </c>
    </row>
    <row r="450" spans="1:5" x14ac:dyDescent="0.25">
      <c r="A450">
        <v>0.45</v>
      </c>
      <c r="B450">
        <v>18.7974</v>
      </c>
      <c r="C450">
        <v>18.7974</v>
      </c>
      <c r="D450">
        <f t="shared" ref="D450:D513" si="14">((B451-B450)/(A451-A450))</f>
        <v>100.00000000000134</v>
      </c>
      <c r="E450">
        <f t="shared" ref="E450:E513" si="15">((C451-C450)/(A451-A450))</f>
        <v>100.00000000000134</v>
      </c>
    </row>
    <row r="451" spans="1:5" x14ac:dyDescent="0.25">
      <c r="A451">
        <v>0.45100000000000001</v>
      </c>
      <c r="B451">
        <v>18.897400000000001</v>
      </c>
      <c r="C451">
        <v>18.897400000000001</v>
      </c>
      <c r="D451">
        <f t="shared" si="14"/>
        <v>100.19999999999732</v>
      </c>
      <c r="E451">
        <f t="shared" si="15"/>
        <v>100.19999999999732</v>
      </c>
    </row>
    <row r="452" spans="1:5" x14ac:dyDescent="0.25">
      <c r="A452">
        <v>0.45200000000000001</v>
      </c>
      <c r="B452">
        <v>18.997599999999998</v>
      </c>
      <c r="C452">
        <v>18.997599999999998</v>
      </c>
      <c r="D452">
        <f t="shared" si="14"/>
        <v>100.4000000000004</v>
      </c>
      <c r="E452">
        <f t="shared" si="15"/>
        <v>100.4000000000004</v>
      </c>
    </row>
    <row r="453" spans="1:5" x14ac:dyDescent="0.25">
      <c r="A453">
        <v>0.45300000000000001</v>
      </c>
      <c r="B453">
        <v>19.097999999999999</v>
      </c>
      <c r="C453">
        <v>19.097999999999999</v>
      </c>
      <c r="D453">
        <f t="shared" si="14"/>
        <v>100.6999999999997</v>
      </c>
      <c r="E453">
        <f t="shared" si="15"/>
        <v>100.6999999999997</v>
      </c>
    </row>
    <row r="454" spans="1:5" x14ac:dyDescent="0.25">
      <c r="A454">
        <v>0.45400000000000001</v>
      </c>
      <c r="B454">
        <v>19.198699999999999</v>
      </c>
      <c r="C454">
        <v>19.198699999999999</v>
      </c>
      <c r="D454">
        <f t="shared" si="14"/>
        <v>100.90000000000279</v>
      </c>
      <c r="E454">
        <f t="shared" si="15"/>
        <v>100.90000000000279</v>
      </c>
    </row>
    <row r="455" spans="1:5" x14ac:dyDescent="0.25">
      <c r="A455">
        <v>0.45500000000000002</v>
      </c>
      <c r="B455">
        <v>19.299600000000002</v>
      </c>
      <c r="C455">
        <v>19.299600000000002</v>
      </c>
      <c r="D455">
        <f t="shared" si="14"/>
        <v>101.09999999999877</v>
      </c>
      <c r="E455">
        <f t="shared" si="15"/>
        <v>101.09999999999877</v>
      </c>
    </row>
    <row r="456" spans="1:5" x14ac:dyDescent="0.25">
      <c r="A456">
        <v>0.45600000000000002</v>
      </c>
      <c r="B456">
        <v>19.400700000000001</v>
      </c>
      <c r="C456">
        <v>19.400700000000001</v>
      </c>
      <c r="D456">
        <f t="shared" si="14"/>
        <v>101.39999999999807</v>
      </c>
      <c r="E456">
        <f t="shared" si="15"/>
        <v>101.39999999999807</v>
      </c>
    </row>
    <row r="457" spans="1:5" x14ac:dyDescent="0.25">
      <c r="A457">
        <v>0.45700000000000002</v>
      </c>
      <c r="B457">
        <v>19.502099999999999</v>
      </c>
      <c r="C457">
        <v>19.502099999999999</v>
      </c>
      <c r="D457">
        <f t="shared" si="14"/>
        <v>101.60000000000116</v>
      </c>
      <c r="E457">
        <f t="shared" si="15"/>
        <v>101.60000000000116</v>
      </c>
    </row>
    <row r="458" spans="1:5" x14ac:dyDescent="0.25">
      <c r="A458">
        <v>0.45800000000000002</v>
      </c>
      <c r="B458">
        <v>19.6037</v>
      </c>
      <c r="C458">
        <v>19.6037</v>
      </c>
      <c r="D458">
        <f t="shared" si="14"/>
        <v>101.80000000000069</v>
      </c>
      <c r="E458">
        <f t="shared" si="15"/>
        <v>101.80000000000069</v>
      </c>
    </row>
    <row r="459" spans="1:5" x14ac:dyDescent="0.25">
      <c r="A459">
        <v>0.45900000000000002</v>
      </c>
      <c r="B459">
        <v>19.705500000000001</v>
      </c>
      <c r="C459">
        <v>19.705500000000001</v>
      </c>
      <c r="D459">
        <f t="shared" si="14"/>
        <v>102.1</v>
      </c>
      <c r="E459">
        <f t="shared" si="15"/>
        <v>102.1</v>
      </c>
    </row>
    <row r="460" spans="1:5" x14ac:dyDescent="0.25">
      <c r="A460">
        <v>0.46</v>
      </c>
      <c r="B460">
        <v>19.807600000000001</v>
      </c>
      <c r="C460">
        <v>19.807600000000001</v>
      </c>
      <c r="D460">
        <f t="shared" si="14"/>
        <v>102.29999999999953</v>
      </c>
      <c r="E460">
        <f t="shared" si="15"/>
        <v>102.29999999999953</v>
      </c>
    </row>
    <row r="461" spans="1:5" x14ac:dyDescent="0.25">
      <c r="A461">
        <v>0.46100000000000002</v>
      </c>
      <c r="B461">
        <v>19.9099</v>
      </c>
      <c r="C461">
        <v>19.9099</v>
      </c>
      <c r="D461">
        <f t="shared" si="14"/>
        <v>102.49999999999906</v>
      </c>
      <c r="E461">
        <f t="shared" si="15"/>
        <v>102.49999999999906</v>
      </c>
    </row>
    <row r="462" spans="1:5" x14ac:dyDescent="0.25">
      <c r="A462">
        <v>0.46200000000000002</v>
      </c>
      <c r="B462">
        <v>20.0124</v>
      </c>
      <c r="C462">
        <v>20.0124</v>
      </c>
      <c r="D462">
        <f t="shared" si="14"/>
        <v>102.70000000000215</v>
      </c>
      <c r="E462">
        <f t="shared" si="15"/>
        <v>102.70000000000215</v>
      </c>
    </row>
    <row r="463" spans="1:5" x14ac:dyDescent="0.25">
      <c r="A463">
        <v>0.46300000000000002</v>
      </c>
      <c r="B463">
        <v>20.115100000000002</v>
      </c>
      <c r="C463">
        <v>20.115100000000002</v>
      </c>
      <c r="D463">
        <f t="shared" si="14"/>
        <v>102.9999999999979</v>
      </c>
      <c r="E463">
        <f t="shared" si="15"/>
        <v>102.9999999999979</v>
      </c>
    </row>
    <row r="464" spans="1:5" x14ac:dyDescent="0.25">
      <c r="A464">
        <v>0.46400000000000002</v>
      </c>
      <c r="B464">
        <v>20.2181</v>
      </c>
      <c r="C464">
        <v>20.2181</v>
      </c>
      <c r="D464">
        <f t="shared" si="14"/>
        <v>103.20000000000098</v>
      </c>
      <c r="E464">
        <f t="shared" si="15"/>
        <v>103.20000000000098</v>
      </c>
    </row>
    <row r="465" spans="1:5" x14ac:dyDescent="0.25">
      <c r="A465">
        <v>0.46500000000000002</v>
      </c>
      <c r="B465">
        <v>20.321300000000001</v>
      </c>
      <c r="C465">
        <v>20.321300000000001</v>
      </c>
      <c r="D465">
        <f t="shared" si="14"/>
        <v>103.50000000000028</v>
      </c>
      <c r="E465">
        <f t="shared" si="15"/>
        <v>103.50000000000028</v>
      </c>
    </row>
    <row r="466" spans="1:5" x14ac:dyDescent="0.25">
      <c r="A466">
        <v>0.46600000000000003</v>
      </c>
      <c r="B466">
        <v>20.424800000000001</v>
      </c>
      <c r="C466">
        <v>20.424800000000001</v>
      </c>
      <c r="D466">
        <f t="shared" si="14"/>
        <v>103.60000000000005</v>
      </c>
      <c r="E466">
        <f t="shared" si="15"/>
        <v>103.60000000000005</v>
      </c>
    </row>
    <row r="467" spans="1:5" x14ac:dyDescent="0.25">
      <c r="A467">
        <v>0.46700000000000003</v>
      </c>
      <c r="B467">
        <v>20.528400000000001</v>
      </c>
      <c r="C467">
        <v>20.528400000000001</v>
      </c>
      <c r="D467">
        <f t="shared" si="14"/>
        <v>103.89999999999935</v>
      </c>
      <c r="E467">
        <f t="shared" si="15"/>
        <v>103.89999999999935</v>
      </c>
    </row>
    <row r="468" spans="1:5" x14ac:dyDescent="0.25">
      <c r="A468">
        <v>0.46800000000000003</v>
      </c>
      <c r="B468">
        <v>20.632300000000001</v>
      </c>
      <c r="C468">
        <v>20.632300000000001</v>
      </c>
      <c r="D468">
        <f t="shared" si="14"/>
        <v>104.10000000000466</v>
      </c>
      <c r="E468">
        <f t="shared" si="15"/>
        <v>104.10000000000466</v>
      </c>
    </row>
    <row r="469" spans="1:5" x14ac:dyDescent="0.25">
      <c r="A469">
        <v>0.46899999999999997</v>
      </c>
      <c r="B469">
        <v>20.7364</v>
      </c>
      <c r="C469">
        <v>20.7364</v>
      </c>
      <c r="D469">
        <f t="shared" si="14"/>
        <v>104.29999999999841</v>
      </c>
      <c r="E469">
        <f t="shared" si="15"/>
        <v>104.29999999999841</v>
      </c>
    </row>
    <row r="470" spans="1:5" x14ac:dyDescent="0.25">
      <c r="A470">
        <v>0.47</v>
      </c>
      <c r="B470">
        <v>20.840699999999998</v>
      </c>
      <c r="C470">
        <v>20.840699999999998</v>
      </c>
      <c r="D470">
        <f t="shared" si="14"/>
        <v>104.60000000000126</v>
      </c>
      <c r="E470">
        <f t="shared" si="15"/>
        <v>104.60000000000126</v>
      </c>
    </row>
    <row r="471" spans="1:5" x14ac:dyDescent="0.25">
      <c r="A471">
        <v>0.47099999999999997</v>
      </c>
      <c r="B471">
        <v>20.9453</v>
      </c>
      <c r="C471">
        <v>20.9453</v>
      </c>
      <c r="D471">
        <f t="shared" si="14"/>
        <v>104.80000000000079</v>
      </c>
      <c r="E471">
        <f t="shared" si="15"/>
        <v>104.80000000000079</v>
      </c>
    </row>
    <row r="472" spans="1:5" x14ac:dyDescent="0.25">
      <c r="A472">
        <v>0.47199999999999998</v>
      </c>
      <c r="B472">
        <v>21.0501</v>
      </c>
      <c r="C472">
        <v>21.0501</v>
      </c>
      <c r="D472">
        <f t="shared" si="14"/>
        <v>105.00000000000033</v>
      </c>
      <c r="E472">
        <f t="shared" si="15"/>
        <v>105.00000000000033</v>
      </c>
    </row>
    <row r="473" spans="1:5" x14ac:dyDescent="0.25">
      <c r="A473">
        <v>0.47299999999999998</v>
      </c>
      <c r="B473">
        <v>21.155100000000001</v>
      </c>
      <c r="C473">
        <v>21.155100000000001</v>
      </c>
      <c r="D473">
        <f t="shared" si="14"/>
        <v>105.19999999999986</v>
      </c>
      <c r="E473">
        <f t="shared" si="15"/>
        <v>105.19999999999986</v>
      </c>
    </row>
    <row r="474" spans="1:5" x14ac:dyDescent="0.25">
      <c r="A474">
        <v>0.47399999999999998</v>
      </c>
      <c r="B474">
        <v>21.260300000000001</v>
      </c>
      <c r="C474">
        <v>21.260300000000001</v>
      </c>
      <c r="D474">
        <f t="shared" si="14"/>
        <v>105.39999999999939</v>
      </c>
      <c r="E474">
        <f t="shared" si="15"/>
        <v>105.39999999999939</v>
      </c>
    </row>
    <row r="475" spans="1:5" x14ac:dyDescent="0.25">
      <c r="A475">
        <v>0.47499999999999998</v>
      </c>
      <c r="B475">
        <v>21.3657</v>
      </c>
      <c r="C475">
        <v>21.3657</v>
      </c>
      <c r="D475">
        <f t="shared" si="14"/>
        <v>105.6999999999987</v>
      </c>
      <c r="E475">
        <f t="shared" si="15"/>
        <v>105.6999999999987</v>
      </c>
    </row>
    <row r="476" spans="1:5" x14ac:dyDescent="0.25">
      <c r="A476">
        <v>0.47599999999999998</v>
      </c>
      <c r="B476">
        <v>21.471399999999999</v>
      </c>
      <c r="C476">
        <v>21.471399999999999</v>
      </c>
      <c r="D476">
        <f t="shared" si="14"/>
        <v>105.90000000000178</v>
      </c>
      <c r="E476">
        <f t="shared" si="15"/>
        <v>105.90000000000178</v>
      </c>
    </row>
    <row r="477" spans="1:5" x14ac:dyDescent="0.25">
      <c r="A477">
        <v>0.47699999999999998</v>
      </c>
      <c r="B477">
        <v>21.577300000000001</v>
      </c>
      <c r="C477">
        <v>21.577300000000001</v>
      </c>
      <c r="D477">
        <f t="shared" si="14"/>
        <v>106.09999999999776</v>
      </c>
      <c r="E477">
        <f t="shared" si="15"/>
        <v>106.09999999999776</v>
      </c>
    </row>
    <row r="478" spans="1:5" x14ac:dyDescent="0.25">
      <c r="A478">
        <v>0.47799999999999998</v>
      </c>
      <c r="B478">
        <v>21.683399999999999</v>
      </c>
      <c r="C478">
        <v>21.683399999999999</v>
      </c>
      <c r="D478">
        <f t="shared" si="14"/>
        <v>106.30000000000085</v>
      </c>
      <c r="E478">
        <f t="shared" si="15"/>
        <v>106.30000000000085</v>
      </c>
    </row>
    <row r="479" spans="1:5" x14ac:dyDescent="0.25">
      <c r="A479">
        <v>0.47899999999999998</v>
      </c>
      <c r="B479">
        <v>21.7897</v>
      </c>
      <c r="C479">
        <v>21.7897</v>
      </c>
      <c r="D479">
        <f t="shared" si="14"/>
        <v>106.50000000000038</v>
      </c>
      <c r="E479">
        <f t="shared" si="15"/>
        <v>106.50000000000038</v>
      </c>
    </row>
    <row r="480" spans="1:5" x14ac:dyDescent="0.25">
      <c r="A480">
        <v>0.48</v>
      </c>
      <c r="B480">
        <v>21.8962</v>
      </c>
      <c r="C480">
        <v>21.8962</v>
      </c>
      <c r="D480">
        <f t="shared" si="14"/>
        <v>106.79999999999968</v>
      </c>
      <c r="E480">
        <f t="shared" si="15"/>
        <v>106.79999999999968</v>
      </c>
    </row>
    <row r="481" spans="1:5" x14ac:dyDescent="0.25">
      <c r="A481">
        <v>0.48099999999999998</v>
      </c>
      <c r="B481">
        <v>22.003</v>
      </c>
      <c r="C481">
        <v>22.003</v>
      </c>
      <c r="D481">
        <f t="shared" si="14"/>
        <v>106.89999999999945</v>
      </c>
      <c r="E481">
        <f t="shared" si="15"/>
        <v>106.89999999999945</v>
      </c>
    </row>
    <row r="482" spans="1:5" x14ac:dyDescent="0.25">
      <c r="A482">
        <v>0.48199999999999998</v>
      </c>
      <c r="B482">
        <v>22.1099</v>
      </c>
      <c r="C482">
        <v>22.1099</v>
      </c>
      <c r="D482">
        <f t="shared" si="14"/>
        <v>107.19999999999875</v>
      </c>
      <c r="E482">
        <f t="shared" si="15"/>
        <v>107.19999999999875</v>
      </c>
    </row>
    <row r="483" spans="1:5" x14ac:dyDescent="0.25">
      <c r="A483">
        <v>0.48299999999999998</v>
      </c>
      <c r="B483">
        <v>22.217099999999999</v>
      </c>
      <c r="C483">
        <v>22.217099999999999</v>
      </c>
      <c r="D483">
        <f t="shared" si="14"/>
        <v>107.40000000000184</v>
      </c>
      <c r="E483">
        <f t="shared" si="15"/>
        <v>107.40000000000184</v>
      </c>
    </row>
    <row r="484" spans="1:5" x14ac:dyDescent="0.25">
      <c r="A484">
        <v>0.48399999999999999</v>
      </c>
      <c r="B484">
        <v>22.3245</v>
      </c>
      <c r="C484">
        <v>22.3245</v>
      </c>
      <c r="D484">
        <f t="shared" si="14"/>
        <v>107.59999999999782</v>
      </c>
      <c r="E484">
        <f t="shared" si="15"/>
        <v>107.59999999999782</v>
      </c>
    </row>
    <row r="485" spans="1:5" x14ac:dyDescent="0.25">
      <c r="A485">
        <v>0.48499999999999999</v>
      </c>
      <c r="B485">
        <v>22.432099999999998</v>
      </c>
      <c r="C485">
        <v>22.432099999999998</v>
      </c>
      <c r="D485">
        <f t="shared" si="14"/>
        <v>107.80000000000091</v>
      </c>
      <c r="E485">
        <f t="shared" si="15"/>
        <v>107.80000000000091</v>
      </c>
    </row>
    <row r="486" spans="1:5" x14ac:dyDescent="0.25">
      <c r="A486">
        <v>0.48599999999999999</v>
      </c>
      <c r="B486">
        <v>22.539899999999999</v>
      </c>
      <c r="C486">
        <v>22.539899999999999</v>
      </c>
      <c r="D486">
        <f t="shared" si="14"/>
        <v>108.10000000000021</v>
      </c>
      <c r="E486">
        <f t="shared" si="15"/>
        <v>108.10000000000021</v>
      </c>
    </row>
    <row r="487" spans="1:5" x14ac:dyDescent="0.25">
      <c r="A487">
        <v>0.48699999999999999</v>
      </c>
      <c r="B487">
        <v>22.648</v>
      </c>
      <c r="C487">
        <v>22.648</v>
      </c>
      <c r="D487">
        <f t="shared" si="14"/>
        <v>108.19999999999997</v>
      </c>
      <c r="E487">
        <f t="shared" si="15"/>
        <v>108.19999999999997</v>
      </c>
    </row>
    <row r="488" spans="1:5" x14ac:dyDescent="0.25">
      <c r="A488">
        <v>0.48799999999999999</v>
      </c>
      <c r="B488">
        <v>22.7562</v>
      </c>
      <c r="C488">
        <v>22.7562</v>
      </c>
      <c r="D488">
        <f t="shared" si="14"/>
        <v>108.39999999999951</v>
      </c>
      <c r="E488">
        <f t="shared" si="15"/>
        <v>108.39999999999951</v>
      </c>
    </row>
    <row r="489" spans="1:5" x14ac:dyDescent="0.25">
      <c r="A489">
        <v>0.48899999999999999</v>
      </c>
      <c r="B489">
        <v>22.864599999999999</v>
      </c>
      <c r="C489">
        <v>22.864599999999999</v>
      </c>
      <c r="D489">
        <f t="shared" si="14"/>
        <v>108.69999999999881</v>
      </c>
      <c r="E489">
        <f t="shared" si="15"/>
        <v>108.69999999999881</v>
      </c>
    </row>
    <row r="490" spans="1:5" x14ac:dyDescent="0.25">
      <c r="A490">
        <v>0.49</v>
      </c>
      <c r="B490">
        <v>22.973299999999998</v>
      </c>
      <c r="C490">
        <v>22.973299999999998</v>
      </c>
      <c r="D490">
        <f t="shared" si="14"/>
        <v>108.9000000000019</v>
      </c>
      <c r="E490">
        <f t="shared" si="15"/>
        <v>108.9000000000019</v>
      </c>
    </row>
    <row r="491" spans="1:5" x14ac:dyDescent="0.25">
      <c r="A491">
        <v>0.49099999999999999</v>
      </c>
      <c r="B491">
        <v>23.0822</v>
      </c>
      <c r="C491">
        <v>23.0822</v>
      </c>
      <c r="D491">
        <f t="shared" si="14"/>
        <v>108.99999999999811</v>
      </c>
      <c r="E491">
        <f t="shared" si="15"/>
        <v>108.99999999999811</v>
      </c>
    </row>
    <row r="492" spans="1:5" x14ac:dyDescent="0.25">
      <c r="A492">
        <v>0.49199999999999999</v>
      </c>
      <c r="B492">
        <v>23.191199999999998</v>
      </c>
      <c r="C492">
        <v>23.191199999999998</v>
      </c>
      <c r="D492">
        <f t="shared" si="14"/>
        <v>109.30000000000096</v>
      </c>
      <c r="E492">
        <f t="shared" si="15"/>
        <v>109.30000000000096</v>
      </c>
    </row>
    <row r="493" spans="1:5" x14ac:dyDescent="0.25">
      <c r="A493">
        <v>0.49299999999999999</v>
      </c>
      <c r="B493">
        <v>23.3005</v>
      </c>
      <c r="C493">
        <v>23.3005</v>
      </c>
      <c r="D493">
        <f t="shared" si="14"/>
        <v>109.5000000000005</v>
      </c>
      <c r="E493">
        <f t="shared" si="15"/>
        <v>109.5000000000005</v>
      </c>
    </row>
    <row r="494" spans="1:5" x14ac:dyDescent="0.25">
      <c r="A494">
        <v>0.49399999999999999</v>
      </c>
      <c r="B494">
        <v>23.41</v>
      </c>
      <c r="C494">
        <v>23.41</v>
      </c>
      <c r="D494">
        <f t="shared" si="14"/>
        <v>109.70000000000003</v>
      </c>
      <c r="E494">
        <f t="shared" si="15"/>
        <v>109.70000000000003</v>
      </c>
    </row>
    <row r="495" spans="1:5" x14ac:dyDescent="0.25">
      <c r="A495">
        <v>0.495</v>
      </c>
      <c r="B495">
        <v>23.5197</v>
      </c>
      <c r="C495">
        <v>23.5197</v>
      </c>
      <c r="D495">
        <f t="shared" si="14"/>
        <v>109.89999999999957</v>
      </c>
      <c r="E495">
        <f t="shared" si="15"/>
        <v>109.89999999999957</v>
      </c>
    </row>
    <row r="496" spans="1:5" x14ac:dyDescent="0.25">
      <c r="A496">
        <v>0.496</v>
      </c>
      <c r="B496">
        <v>23.6296</v>
      </c>
      <c r="C496">
        <v>23.6296</v>
      </c>
      <c r="D496">
        <f t="shared" si="14"/>
        <v>110.0999999999991</v>
      </c>
      <c r="E496">
        <f t="shared" si="15"/>
        <v>110.0999999999991</v>
      </c>
    </row>
    <row r="497" spans="1:5" x14ac:dyDescent="0.25">
      <c r="A497">
        <v>0.497</v>
      </c>
      <c r="B497">
        <v>23.739699999999999</v>
      </c>
      <c r="C497">
        <v>23.739699999999999</v>
      </c>
      <c r="D497">
        <f t="shared" si="14"/>
        <v>110.30000000000219</v>
      </c>
      <c r="E497">
        <f t="shared" si="15"/>
        <v>110.30000000000219</v>
      </c>
    </row>
    <row r="498" spans="1:5" x14ac:dyDescent="0.25">
      <c r="A498">
        <v>0.498</v>
      </c>
      <c r="B498">
        <v>23.85</v>
      </c>
      <c r="C498">
        <v>23.85</v>
      </c>
      <c r="D498">
        <f t="shared" si="14"/>
        <v>110.49999999999817</v>
      </c>
      <c r="E498">
        <f t="shared" si="15"/>
        <v>110.49999999999817</v>
      </c>
    </row>
    <row r="499" spans="1:5" x14ac:dyDescent="0.25">
      <c r="A499">
        <v>0.499</v>
      </c>
      <c r="B499">
        <v>23.9605</v>
      </c>
      <c r="C499">
        <v>23.9605</v>
      </c>
      <c r="D499">
        <f t="shared" si="14"/>
        <v>110.70000000000125</v>
      </c>
      <c r="E499">
        <f t="shared" si="15"/>
        <v>110.70000000000125</v>
      </c>
    </row>
    <row r="500" spans="1:5" x14ac:dyDescent="0.25">
      <c r="A500">
        <v>0.5</v>
      </c>
      <c r="B500">
        <v>24.071200000000001</v>
      </c>
      <c r="C500">
        <v>24.071200000000001</v>
      </c>
      <c r="D500">
        <f t="shared" si="14"/>
        <v>110.89999999999723</v>
      </c>
      <c r="E500">
        <f t="shared" si="15"/>
        <v>110.89999999999723</v>
      </c>
    </row>
    <row r="501" spans="1:5" x14ac:dyDescent="0.25">
      <c r="A501">
        <v>0.501</v>
      </c>
      <c r="B501">
        <v>24.182099999999998</v>
      </c>
      <c r="C501">
        <v>24.182099999999998</v>
      </c>
      <c r="D501">
        <f t="shared" si="14"/>
        <v>111.20000000000009</v>
      </c>
      <c r="E501">
        <f t="shared" si="15"/>
        <v>111.20000000000009</v>
      </c>
    </row>
    <row r="502" spans="1:5" x14ac:dyDescent="0.25">
      <c r="A502">
        <v>0.502</v>
      </c>
      <c r="B502">
        <v>24.293299999999999</v>
      </c>
      <c r="C502">
        <v>24.293299999999999</v>
      </c>
      <c r="D502">
        <f t="shared" si="14"/>
        <v>111.29999999999986</v>
      </c>
      <c r="E502">
        <f t="shared" si="15"/>
        <v>111.29999999999986</v>
      </c>
    </row>
    <row r="503" spans="1:5" x14ac:dyDescent="0.25">
      <c r="A503">
        <v>0.503</v>
      </c>
      <c r="B503">
        <v>24.404599999999999</v>
      </c>
      <c r="C503">
        <v>24.404599999999999</v>
      </c>
      <c r="D503">
        <f t="shared" si="14"/>
        <v>111.50000000000294</v>
      </c>
      <c r="E503">
        <f t="shared" si="15"/>
        <v>111.50000000000294</v>
      </c>
    </row>
    <row r="504" spans="1:5" x14ac:dyDescent="0.25">
      <c r="A504">
        <v>0.504</v>
      </c>
      <c r="B504">
        <v>24.516100000000002</v>
      </c>
      <c r="C504">
        <v>24.516100000000002</v>
      </c>
      <c r="D504">
        <f t="shared" si="14"/>
        <v>111.69999999999892</v>
      </c>
      <c r="E504">
        <f t="shared" si="15"/>
        <v>111.69999999999892</v>
      </c>
    </row>
    <row r="505" spans="1:5" x14ac:dyDescent="0.25">
      <c r="A505">
        <v>0.505</v>
      </c>
      <c r="B505">
        <v>24.627800000000001</v>
      </c>
      <c r="C505">
        <v>24.627800000000001</v>
      </c>
      <c r="D505">
        <f t="shared" si="14"/>
        <v>111.89999999999846</v>
      </c>
      <c r="E505">
        <f t="shared" si="15"/>
        <v>111.89999999999846</v>
      </c>
    </row>
    <row r="506" spans="1:5" x14ac:dyDescent="0.25">
      <c r="A506">
        <v>0.50600000000000001</v>
      </c>
      <c r="B506">
        <v>24.739699999999999</v>
      </c>
      <c r="C506">
        <v>24.739699999999999</v>
      </c>
      <c r="D506">
        <f t="shared" si="14"/>
        <v>112.10000000000154</v>
      </c>
      <c r="E506">
        <f t="shared" si="15"/>
        <v>112.10000000000154</v>
      </c>
    </row>
    <row r="507" spans="1:5" x14ac:dyDescent="0.25">
      <c r="A507">
        <v>0.50700000000000001</v>
      </c>
      <c r="B507">
        <v>24.851800000000001</v>
      </c>
      <c r="C507">
        <v>24.851800000000001</v>
      </c>
      <c r="D507">
        <f t="shared" si="14"/>
        <v>112.29999999999752</v>
      </c>
      <c r="E507">
        <f t="shared" si="15"/>
        <v>112.29999999999752</v>
      </c>
    </row>
    <row r="508" spans="1:5" x14ac:dyDescent="0.25">
      <c r="A508">
        <v>0.50800000000000001</v>
      </c>
      <c r="B508">
        <v>24.964099999999998</v>
      </c>
      <c r="C508">
        <v>24.964099999999998</v>
      </c>
      <c r="D508">
        <f t="shared" si="14"/>
        <v>112.50000000000061</v>
      </c>
      <c r="E508">
        <f t="shared" si="15"/>
        <v>112.50000000000061</v>
      </c>
    </row>
    <row r="509" spans="1:5" x14ac:dyDescent="0.25">
      <c r="A509">
        <v>0.50900000000000001</v>
      </c>
      <c r="B509">
        <v>25.076599999999999</v>
      </c>
      <c r="C509">
        <v>25.076599999999999</v>
      </c>
      <c r="D509">
        <f t="shared" si="14"/>
        <v>112.70000000000014</v>
      </c>
      <c r="E509">
        <f t="shared" si="15"/>
        <v>112.70000000000014</v>
      </c>
    </row>
    <row r="510" spans="1:5" x14ac:dyDescent="0.25">
      <c r="A510">
        <v>0.51</v>
      </c>
      <c r="B510">
        <v>25.189299999999999</v>
      </c>
      <c r="C510">
        <v>25.189299999999999</v>
      </c>
      <c r="D510">
        <f t="shared" si="14"/>
        <v>112.79999999999991</v>
      </c>
      <c r="E510">
        <f t="shared" si="15"/>
        <v>112.79999999999991</v>
      </c>
    </row>
    <row r="511" spans="1:5" x14ac:dyDescent="0.25">
      <c r="A511">
        <v>0.51100000000000001</v>
      </c>
      <c r="B511">
        <v>25.302099999999999</v>
      </c>
      <c r="C511">
        <v>25.302099999999999</v>
      </c>
      <c r="D511">
        <f t="shared" si="14"/>
        <v>113.09999999999921</v>
      </c>
      <c r="E511">
        <f t="shared" si="15"/>
        <v>113.09999999999921</v>
      </c>
    </row>
    <row r="512" spans="1:5" x14ac:dyDescent="0.25">
      <c r="A512">
        <v>0.51200000000000001</v>
      </c>
      <c r="B512">
        <v>25.415199999999999</v>
      </c>
      <c r="C512">
        <v>25.415199999999999</v>
      </c>
      <c r="D512">
        <f t="shared" si="14"/>
        <v>113.3000000000023</v>
      </c>
      <c r="E512">
        <f t="shared" si="15"/>
        <v>113.3000000000023</v>
      </c>
    </row>
    <row r="513" spans="1:5" x14ac:dyDescent="0.25">
      <c r="A513">
        <v>0.51300000000000001</v>
      </c>
      <c r="B513">
        <v>25.528500000000001</v>
      </c>
      <c r="C513">
        <v>25.528500000000001</v>
      </c>
      <c r="D513">
        <f t="shared" si="14"/>
        <v>113.39999999999851</v>
      </c>
      <c r="E513">
        <f t="shared" si="15"/>
        <v>113.39999999999851</v>
      </c>
    </row>
    <row r="514" spans="1:5" x14ac:dyDescent="0.25">
      <c r="A514">
        <v>0.51400000000000001</v>
      </c>
      <c r="B514">
        <v>25.6419</v>
      </c>
      <c r="C514">
        <v>25.6419</v>
      </c>
      <c r="D514">
        <f t="shared" ref="D514:D577" si="16">((B515-B514)/(A515-A514))</f>
        <v>113.6000000000016</v>
      </c>
      <c r="E514">
        <f t="shared" ref="E514:E577" si="17">((C515-C514)/(A515-A514))</f>
        <v>113.6000000000016</v>
      </c>
    </row>
    <row r="515" spans="1:5" x14ac:dyDescent="0.25">
      <c r="A515">
        <v>0.51500000000000001</v>
      </c>
      <c r="B515">
        <v>25.755500000000001</v>
      </c>
      <c r="C515">
        <v>25.755500000000001</v>
      </c>
      <c r="D515">
        <f t="shared" si="16"/>
        <v>113.89999999999735</v>
      </c>
      <c r="E515">
        <f t="shared" si="17"/>
        <v>113.89999999999735</v>
      </c>
    </row>
    <row r="516" spans="1:5" x14ac:dyDescent="0.25">
      <c r="A516">
        <v>0.51600000000000001</v>
      </c>
      <c r="B516">
        <v>25.869399999999999</v>
      </c>
      <c r="C516">
        <v>25.869399999999999</v>
      </c>
      <c r="D516">
        <f t="shared" si="16"/>
        <v>114.00000000000067</v>
      </c>
      <c r="E516">
        <f t="shared" si="17"/>
        <v>114.00000000000067</v>
      </c>
    </row>
    <row r="517" spans="1:5" x14ac:dyDescent="0.25">
      <c r="A517">
        <v>0.51700000000000002</v>
      </c>
      <c r="B517">
        <v>25.9834</v>
      </c>
      <c r="C517">
        <v>25.9834</v>
      </c>
      <c r="D517">
        <f t="shared" si="16"/>
        <v>114.2000000000002</v>
      </c>
      <c r="E517">
        <f t="shared" si="17"/>
        <v>114.2000000000002</v>
      </c>
    </row>
    <row r="518" spans="1:5" x14ac:dyDescent="0.25">
      <c r="A518">
        <v>0.51800000000000002</v>
      </c>
      <c r="B518">
        <v>26.0976</v>
      </c>
      <c r="C518">
        <v>26.0976</v>
      </c>
      <c r="D518">
        <f t="shared" si="16"/>
        <v>114.39999999999974</v>
      </c>
      <c r="E518">
        <f t="shared" si="17"/>
        <v>114.39999999999974</v>
      </c>
    </row>
    <row r="519" spans="1:5" x14ac:dyDescent="0.25">
      <c r="A519">
        <v>0.51900000000000002</v>
      </c>
      <c r="B519">
        <v>26.212</v>
      </c>
      <c r="C519">
        <v>26.212</v>
      </c>
      <c r="D519">
        <f t="shared" si="16"/>
        <v>114.4999999999995</v>
      </c>
      <c r="E519">
        <f t="shared" si="17"/>
        <v>114.4999999999995</v>
      </c>
    </row>
    <row r="520" spans="1:5" x14ac:dyDescent="0.25">
      <c r="A520">
        <v>0.52</v>
      </c>
      <c r="B520">
        <v>26.326499999999999</v>
      </c>
      <c r="C520">
        <v>26.326499999999999</v>
      </c>
      <c r="D520">
        <f t="shared" si="16"/>
        <v>114.7999999999988</v>
      </c>
      <c r="E520">
        <f t="shared" si="17"/>
        <v>114.7999999999988</v>
      </c>
    </row>
    <row r="521" spans="1:5" x14ac:dyDescent="0.25">
      <c r="A521">
        <v>0.52100000000000002</v>
      </c>
      <c r="B521">
        <v>26.441299999999998</v>
      </c>
      <c r="C521">
        <v>26.441299999999998</v>
      </c>
      <c r="D521">
        <f t="shared" si="16"/>
        <v>114.90000000000212</v>
      </c>
      <c r="E521">
        <f t="shared" si="17"/>
        <v>114.90000000000212</v>
      </c>
    </row>
    <row r="522" spans="1:5" x14ac:dyDescent="0.25">
      <c r="A522">
        <v>0.52200000000000002</v>
      </c>
      <c r="B522">
        <v>26.5562</v>
      </c>
      <c r="C522">
        <v>26.5562</v>
      </c>
      <c r="D522">
        <f t="shared" si="16"/>
        <v>115.19999999999787</v>
      </c>
      <c r="E522">
        <f t="shared" si="17"/>
        <v>115.19999999999787</v>
      </c>
    </row>
    <row r="523" spans="1:5" x14ac:dyDescent="0.25">
      <c r="A523">
        <v>0.52300000000000002</v>
      </c>
      <c r="B523">
        <v>26.671399999999998</v>
      </c>
      <c r="C523">
        <v>26.671399999999998</v>
      </c>
      <c r="D523">
        <f t="shared" si="16"/>
        <v>115.30000000000119</v>
      </c>
      <c r="E523">
        <f t="shared" si="17"/>
        <v>115.30000000000119</v>
      </c>
    </row>
    <row r="524" spans="1:5" x14ac:dyDescent="0.25">
      <c r="A524">
        <v>0.52400000000000002</v>
      </c>
      <c r="B524">
        <v>26.7867</v>
      </c>
      <c r="C524">
        <v>26.7867</v>
      </c>
      <c r="D524">
        <f t="shared" si="16"/>
        <v>115.50000000000072</v>
      </c>
      <c r="E524">
        <f t="shared" si="17"/>
        <v>115.50000000000072</v>
      </c>
    </row>
    <row r="525" spans="1:5" x14ac:dyDescent="0.25">
      <c r="A525">
        <v>0.52500000000000002</v>
      </c>
      <c r="B525">
        <v>26.902200000000001</v>
      </c>
      <c r="C525">
        <v>26.902200000000001</v>
      </c>
      <c r="D525">
        <f t="shared" si="16"/>
        <v>115.60000000000049</v>
      </c>
      <c r="E525">
        <f t="shared" si="17"/>
        <v>115.60000000000049</v>
      </c>
    </row>
    <row r="526" spans="1:5" x14ac:dyDescent="0.25">
      <c r="A526">
        <v>0.52600000000000002</v>
      </c>
      <c r="B526">
        <v>27.017800000000001</v>
      </c>
      <c r="C526">
        <v>27.017800000000001</v>
      </c>
      <c r="D526">
        <f t="shared" si="16"/>
        <v>115.89999999999979</v>
      </c>
      <c r="E526">
        <f t="shared" si="17"/>
        <v>115.89999999999979</v>
      </c>
    </row>
    <row r="527" spans="1:5" x14ac:dyDescent="0.25">
      <c r="A527">
        <v>0.52700000000000002</v>
      </c>
      <c r="B527">
        <v>27.133700000000001</v>
      </c>
      <c r="C527">
        <v>27.133700000000001</v>
      </c>
      <c r="D527">
        <f t="shared" si="16"/>
        <v>115.99999999999956</v>
      </c>
      <c r="E527">
        <f t="shared" si="17"/>
        <v>115.99999999999956</v>
      </c>
    </row>
    <row r="528" spans="1:5" x14ac:dyDescent="0.25">
      <c r="A528">
        <v>0.52800000000000002</v>
      </c>
      <c r="B528">
        <v>27.249700000000001</v>
      </c>
      <c r="C528">
        <v>27.249700000000001</v>
      </c>
      <c r="D528">
        <f t="shared" si="16"/>
        <v>116.19999999999909</v>
      </c>
      <c r="E528">
        <f t="shared" si="17"/>
        <v>116.19999999999909</v>
      </c>
    </row>
    <row r="529" spans="1:5" x14ac:dyDescent="0.25">
      <c r="A529">
        <v>0.52900000000000003</v>
      </c>
      <c r="B529">
        <v>27.3659</v>
      </c>
      <c r="C529">
        <v>27.3659</v>
      </c>
      <c r="D529">
        <f t="shared" si="16"/>
        <v>116.39999999999863</v>
      </c>
      <c r="E529">
        <f t="shared" si="17"/>
        <v>116.39999999999863</v>
      </c>
    </row>
    <row r="530" spans="1:5" x14ac:dyDescent="0.25">
      <c r="A530">
        <v>0.53</v>
      </c>
      <c r="B530">
        <v>27.482299999999999</v>
      </c>
      <c r="C530">
        <v>27.482299999999999</v>
      </c>
      <c r="D530">
        <f t="shared" si="16"/>
        <v>116.60000000000171</v>
      </c>
      <c r="E530">
        <f t="shared" si="17"/>
        <v>116.60000000000171</v>
      </c>
    </row>
    <row r="531" spans="1:5" x14ac:dyDescent="0.25">
      <c r="A531">
        <v>0.53100000000000003</v>
      </c>
      <c r="B531">
        <v>27.5989</v>
      </c>
      <c r="C531">
        <v>27.5989</v>
      </c>
      <c r="D531">
        <f t="shared" si="16"/>
        <v>116.69999999999793</v>
      </c>
      <c r="E531">
        <f t="shared" si="17"/>
        <v>116.69999999999793</v>
      </c>
    </row>
    <row r="532" spans="1:5" x14ac:dyDescent="0.25">
      <c r="A532">
        <v>0.53200000000000003</v>
      </c>
      <c r="B532">
        <v>27.715599999999998</v>
      </c>
      <c r="C532">
        <v>27.715599999999998</v>
      </c>
      <c r="D532">
        <f t="shared" si="16"/>
        <v>116.90000000000101</v>
      </c>
      <c r="E532">
        <f t="shared" si="17"/>
        <v>116.90000000000101</v>
      </c>
    </row>
    <row r="533" spans="1:5" x14ac:dyDescent="0.25">
      <c r="A533">
        <v>0.53300000000000003</v>
      </c>
      <c r="B533">
        <v>27.8325</v>
      </c>
      <c r="C533">
        <v>27.8325</v>
      </c>
      <c r="D533">
        <f t="shared" si="16"/>
        <v>117.10000000000055</v>
      </c>
      <c r="E533">
        <f t="shared" si="17"/>
        <v>117.10000000000055</v>
      </c>
    </row>
    <row r="534" spans="1:5" x14ac:dyDescent="0.25">
      <c r="A534">
        <v>0.53400000000000003</v>
      </c>
      <c r="B534">
        <v>27.9496</v>
      </c>
      <c r="C534">
        <v>27.9496</v>
      </c>
      <c r="D534">
        <f t="shared" si="16"/>
        <v>117.20000000000032</v>
      </c>
      <c r="E534">
        <f t="shared" si="17"/>
        <v>117.20000000000032</v>
      </c>
    </row>
    <row r="535" spans="1:5" x14ac:dyDescent="0.25">
      <c r="A535">
        <v>0.53500000000000003</v>
      </c>
      <c r="B535">
        <v>28.066800000000001</v>
      </c>
      <c r="C535">
        <v>28.066800000000001</v>
      </c>
      <c r="D535">
        <f t="shared" si="16"/>
        <v>117.49999999999962</v>
      </c>
      <c r="E535">
        <f t="shared" si="17"/>
        <v>117.49999999999962</v>
      </c>
    </row>
    <row r="536" spans="1:5" x14ac:dyDescent="0.25">
      <c r="A536">
        <v>0.53600000000000003</v>
      </c>
      <c r="B536">
        <v>28.1843</v>
      </c>
      <c r="C536">
        <v>28.1843</v>
      </c>
      <c r="D536">
        <f t="shared" si="16"/>
        <v>117.49999999999962</v>
      </c>
      <c r="E536">
        <f t="shared" si="17"/>
        <v>117.49999999999962</v>
      </c>
    </row>
    <row r="537" spans="1:5" x14ac:dyDescent="0.25">
      <c r="A537">
        <v>0.53700000000000003</v>
      </c>
      <c r="B537">
        <v>28.3018</v>
      </c>
      <c r="C537">
        <v>28.3018</v>
      </c>
      <c r="D537">
        <f t="shared" si="16"/>
        <v>117.79999999999892</v>
      </c>
      <c r="E537">
        <f t="shared" si="17"/>
        <v>117.79999999999892</v>
      </c>
    </row>
    <row r="538" spans="1:5" x14ac:dyDescent="0.25">
      <c r="A538">
        <v>0.53800000000000003</v>
      </c>
      <c r="B538">
        <v>28.419599999999999</v>
      </c>
      <c r="C538">
        <v>28.419599999999999</v>
      </c>
      <c r="D538">
        <f t="shared" si="16"/>
        <v>117.90000000000224</v>
      </c>
      <c r="E538">
        <f t="shared" si="17"/>
        <v>117.90000000000224</v>
      </c>
    </row>
    <row r="539" spans="1:5" x14ac:dyDescent="0.25">
      <c r="A539">
        <v>0.53900000000000003</v>
      </c>
      <c r="B539">
        <v>28.537500000000001</v>
      </c>
      <c r="C539">
        <v>28.537500000000001</v>
      </c>
      <c r="D539">
        <f t="shared" si="16"/>
        <v>118.19999999999798</v>
      </c>
      <c r="E539">
        <f t="shared" si="17"/>
        <v>118.19999999999798</v>
      </c>
    </row>
    <row r="540" spans="1:5" x14ac:dyDescent="0.25">
      <c r="A540">
        <v>0.54</v>
      </c>
      <c r="B540">
        <v>28.6557</v>
      </c>
      <c r="C540">
        <v>28.6557</v>
      </c>
      <c r="D540">
        <f t="shared" si="16"/>
        <v>118.20000000000154</v>
      </c>
      <c r="E540">
        <f t="shared" si="17"/>
        <v>118.20000000000154</v>
      </c>
    </row>
    <row r="541" spans="1:5" x14ac:dyDescent="0.25">
      <c r="A541">
        <v>0.54100000000000004</v>
      </c>
      <c r="B541">
        <v>28.773900000000001</v>
      </c>
      <c r="C541">
        <v>28.773900000000001</v>
      </c>
      <c r="D541">
        <f t="shared" si="16"/>
        <v>118.49999999999729</v>
      </c>
      <c r="E541">
        <f t="shared" si="17"/>
        <v>118.49999999999729</v>
      </c>
    </row>
    <row r="542" spans="1:5" x14ac:dyDescent="0.25">
      <c r="A542">
        <v>0.54200000000000004</v>
      </c>
      <c r="B542">
        <v>28.892399999999999</v>
      </c>
      <c r="C542">
        <v>28.892399999999999</v>
      </c>
      <c r="D542">
        <f t="shared" si="16"/>
        <v>118.60000000000061</v>
      </c>
      <c r="E542">
        <f t="shared" si="17"/>
        <v>118.60000000000061</v>
      </c>
    </row>
    <row r="543" spans="1:5" x14ac:dyDescent="0.25">
      <c r="A543">
        <v>0.54300000000000004</v>
      </c>
      <c r="B543">
        <v>29.010999999999999</v>
      </c>
      <c r="C543">
        <v>29.010999999999999</v>
      </c>
      <c r="D543">
        <f t="shared" si="16"/>
        <v>118.70000000000037</v>
      </c>
      <c r="E543">
        <f t="shared" si="17"/>
        <v>118.70000000000037</v>
      </c>
    </row>
    <row r="544" spans="1:5" x14ac:dyDescent="0.25">
      <c r="A544">
        <v>0.54400000000000004</v>
      </c>
      <c r="B544">
        <v>29.1297</v>
      </c>
      <c r="C544">
        <v>29.1297</v>
      </c>
      <c r="D544">
        <f t="shared" si="16"/>
        <v>118.99999999999967</v>
      </c>
      <c r="E544">
        <f t="shared" si="17"/>
        <v>118.99999999999967</v>
      </c>
    </row>
    <row r="545" spans="1:5" x14ac:dyDescent="0.25">
      <c r="A545">
        <v>0.54500000000000004</v>
      </c>
      <c r="B545">
        <v>29.248699999999999</v>
      </c>
      <c r="C545">
        <v>29.248699999999999</v>
      </c>
      <c r="D545">
        <f t="shared" si="16"/>
        <v>119.09999999999944</v>
      </c>
      <c r="E545">
        <f t="shared" si="17"/>
        <v>119.09999999999944</v>
      </c>
    </row>
    <row r="546" spans="1:5" x14ac:dyDescent="0.25">
      <c r="A546">
        <v>0.54600000000000004</v>
      </c>
      <c r="B546">
        <v>29.367799999999999</v>
      </c>
      <c r="C546">
        <v>29.367799999999999</v>
      </c>
      <c r="D546">
        <f t="shared" si="16"/>
        <v>119.19999999999921</v>
      </c>
      <c r="E546">
        <f t="shared" si="17"/>
        <v>119.19999999999921</v>
      </c>
    </row>
    <row r="547" spans="1:5" x14ac:dyDescent="0.25">
      <c r="A547">
        <v>0.54700000000000004</v>
      </c>
      <c r="B547">
        <v>29.486999999999998</v>
      </c>
      <c r="C547">
        <v>29.486999999999998</v>
      </c>
      <c r="D547">
        <f t="shared" si="16"/>
        <v>119.40000000000229</v>
      </c>
      <c r="E547">
        <f t="shared" si="17"/>
        <v>119.40000000000229</v>
      </c>
    </row>
    <row r="548" spans="1:5" x14ac:dyDescent="0.25">
      <c r="A548">
        <v>0.54800000000000004</v>
      </c>
      <c r="B548">
        <v>29.606400000000001</v>
      </c>
      <c r="C548">
        <v>29.606400000000001</v>
      </c>
      <c r="D548">
        <f t="shared" si="16"/>
        <v>119.59999999999827</v>
      </c>
      <c r="E548">
        <f t="shared" si="17"/>
        <v>119.59999999999827</v>
      </c>
    </row>
    <row r="549" spans="1:5" x14ac:dyDescent="0.25">
      <c r="A549">
        <v>0.54900000000000004</v>
      </c>
      <c r="B549">
        <v>29.725999999999999</v>
      </c>
      <c r="C549">
        <v>29.725999999999999</v>
      </c>
      <c r="D549">
        <f t="shared" si="16"/>
        <v>119.70000000000159</v>
      </c>
      <c r="E549">
        <f t="shared" si="17"/>
        <v>119.70000000000159</v>
      </c>
    </row>
    <row r="550" spans="1:5" x14ac:dyDescent="0.25">
      <c r="A550">
        <v>0.55000000000000004</v>
      </c>
      <c r="B550">
        <v>29.845700000000001</v>
      </c>
      <c r="C550">
        <v>29.845700000000001</v>
      </c>
      <c r="D550">
        <f t="shared" si="16"/>
        <v>119.89999999999758</v>
      </c>
      <c r="E550">
        <f t="shared" si="17"/>
        <v>119.89999999999758</v>
      </c>
    </row>
    <row r="551" spans="1:5" x14ac:dyDescent="0.25">
      <c r="A551">
        <v>0.55100000000000005</v>
      </c>
      <c r="B551">
        <v>29.965599999999998</v>
      </c>
      <c r="C551">
        <v>29.965599999999998</v>
      </c>
      <c r="D551">
        <f t="shared" si="16"/>
        <v>120.10000000000065</v>
      </c>
      <c r="E551">
        <f t="shared" si="17"/>
        <v>120.10000000000065</v>
      </c>
    </row>
    <row r="552" spans="1:5" x14ac:dyDescent="0.25">
      <c r="A552">
        <v>0.55200000000000005</v>
      </c>
      <c r="B552">
        <v>30.085699999999999</v>
      </c>
      <c r="C552">
        <v>30.085699999999999</v>
      </c>
      <c r="D552">
        <f t="shared" si="16"/>
        <v>120.20000000000041</v>
      </c>
      <c r="E552">
        <f t="shared" si="17"/>
        <v>120.20000000000041</v>
      </c>
    </row>
    <row r="553" spans="1:5" x14ac:dyDescent="0.25">
      <c r="A553">
        <v>0.55300000000000005</v>
      </c>
      <c r="B553">
        <v>30.2059</v>
      </c>
      <c r="C553">
        <v>30.2059</v>
      </c>
      <c r="D553">
        <f t="shared" si="16"/>
        <v>120.39999999999995</v>
      </c>
      <c r="E553">
        <f t="shared" si="17"/>
        <v>120.39999999999995</v>
      </c>
    </row>
    <row r="554" spans="1:5" x14ac:dyDescent="0.25">
      <c r="A554">
        <v>0.55400000000000005</v>
      </c>
      <c r="B554">
        <v>30.3263</v>
      </c>
      <c r="C554">
        <v>30.3263</v>
      </c>
      <c r="D554">
        <f t="shared" si="16"/>
        <v>120.49999999999972</v>
      </c>
      <c r="E554">
        <f t="shared" si="17"/>
        <v>120.49999999999972</v>
      </c>
    </row>
    <row r="555" spans="1:5" x14ac:dyDescent="0.25">
      <c r="A555">
        <v>0.55500000000000005</v>
      </c>
      <c r="B555">
        <v>30.4468</v>
      </c>
      <c r="C555">
        <v>30.4468</v>
      </c>
      <c r="D555">
        <f t="shared" si="16"/>
        <v>120.69999999999925</v>
      </c>
      <c r="E555">
        <f t="shared" si="17"/>
        <v>120.69999999999925</v>
      </c>
    </row>
    <row r="556" spans="1:5" x14ac:dyDescent="0.25">
      <c r="A556">
        <v>0.55600000000000005</v>
      </c>
      <c r="B556">
        <v>30.567499999999999</v>
      </c>
      <c r="C556">
        <v>30.567499999999999</v>
      </c>
      <c r="D556">
        <f t="shared" si="16"/>
        <v>120.80000000000257</v>
      </c>
      <c r="E556">
        <f t="shared" si="17"/>
        <v>120.80000000000257</v>
      </c>
    </row>
    <row r="557" spans="1:5" x14ac:dyDescent="0.25">
      <c r="A557">
        <v>0.55700000000000005</v>
      </c>
      <c r="B557">
        <v>30.688300000000002</v>
      </c>
      <c r="C557">
        <v>30.688300000000002</v>
      </c>
      <c r="D557">
        <f t="shared" si="16"/>
        <v>120.99999999999855</v>
      </c>
      <c r="E557">
        <f t="shared" si="17"/>
        <v>120.99999999999855</v>
      </c>
    </row>
    <row r="558" spans="1:5" x14ac:dyDescent="0.25">
      <c r="A558">
        <v>0.55800000000000005</v>
      </c>
      <c r="B558">
        <v>30.8093</v>
      </c>
      <c r="C558">
        <v>30.8093</v>
      </c>
      <c r="D558">
        <f t="shared" si="16"/>
        <v>121.09999999999832</v>
      </c>
      <c r="E558">
        <f t="shared" si="17"/>
        <v>121.09999999999832</v>
      </c>
    </row>
    <row r="559" spans="1:5" x14ac:dyDescent="0.25">
      <c r="A559">
        <v>0.55900000000000005</v>
      </c>
      <c r="B559">
        <v>30.930399999999999</v>
      </c>
      <c r="C559">
        <v>30.930399999999999</v>
      </c>
      <c r="D559">
        <f t="shared" si="16"/>
        <v>121.3000000000014</v>
      </c>
      <c r="E559">
        <f t="shared" si="17"/>
        <v>121.3000000000014</v>
      </c>
    </row>
    <row r="560" spans="1:5" x14ac:dyDescent="0.25">
      <c r="A560">
        <v>0.56000000000000005</v>
      </c>
      <c r="B560">
        <v>31.0517</v>
      </c>
      <c r="C560">
        <v>31.0517</v>
      </c>
      <c r="D560">
        <f t="shared" si="16"/>
        <v>121.40000000000117</v>
      </c>
      <c r="E560">
        <f t="shared" si="17"/>
        <v>121.40000000000117</v>
      </c>
    </row>
    <row r="561" spans="1:5" x14ac:dyDescent="0.25">
      <c r="A561">
        <v>0.56100000000000005</v>
      </c>
      <c r="B561">
        <v>31.173100000000002</v>
      </c>
      <c r="C561">
        <v>31.173100000000002</v>
      </c>
      <c r="D561">
        <f t="shared" si="16"/>
        <v>121.59999999999715</v>
      </c>
      <c r="E561">
        <f t="shared" si="17"/>
        <v>121.59999999999715</v>
      </c>
    </row>
    <row r="562" spans="1:5" x14ac:dyDescent="0.25">
      <c r="A562">
        <v>0.56200000000000006</v>
      </c>
      <c r="B562">
        <v>31.294699999999999</v>
      </c>
      <c r="C562">
        <v>31.294699999999999</v>
      </c>
      <c r="D562">
        <f t="shared" si="16"/>
        <v>121.70000000001399</v>
      </c>
      <c r="E562">
        <f t="shared" si="17"/>
        <v>121.70000000001399</v>
      </c>
    </row>
    <row r="563" spans="1:5" x14ac:dyDescent="0.25">
      <c r="A563">
        <v>0.56299999999999994</v>
      </c>
      <c r="B563">
        <v>31.416399999999999</v>
      </c>
      <c r="C563">
        <v>31.416399999999999</v>
      </c>
      <c r="D563">
        <f t="shared" si="16"/>
        <v>121.9</v>
      </c>
      <c r="E563">
        <f t="shared" si="17"/>
        <v>121.9</v>
      </c>
    </row>
    <row r="564" spans="1:5" x14ac:dyDescent="0.25">
      <c r="A564">
        <v>0.56399999999999995</v>
      </c>
      <c r="B564">
        <v>31.5383</v>
      </c>
      <c r="C564">
        <v>31.5383</v>
      </c>
      <c r="D564">
        <f t="shared" si="16"/>
        <v>121.99999999999977</v>
      </c>
      <c r="E564">
        <f t="shared" si="17"/>
        <v>121.99999999999977</v>
      </c>
    </row>
    <row r="565" spans="1:5" x14ac:dyDescent="0.25">
      <c r="A565">
        <v>0.56499999999999995</v>
      </c>
      <c r="B565">
        <v>31.660299999999999</v>
      </c>
      <c r="C565">
        <v>31.660299999999999</v>
      </c>
      <c r="D565">
        <f t="shared" si="16"/>
        <v>122.09999999999954</v>
      </c>
      <c r="E565">
        <f t="shared" si="17"/>
        <v>122.09999999999954</v>
      </c>
    </row>
    <row r="566" spans="1:5" x14ac:dyDescent="0.25">
      <c r="A566">
        <v>0.56599999999999995</v>
      </c>
      <c r="B566">
        <v>31.782399999999999</v>
      </c>
      <c r="C566">
        <v>31.782399999999999</v>
      </c>
      <c r="D566">
        <f t="shared" si="16"/>
        <v>122.29999999999907</v>
      </c>
      <c r="E566">
        <f t="shared" si="17"/>
        <v>122.29999999999907</v>
      </c>
    </row>
    <row r="567" spans="1:5" x14ac:dyDescent="0.25">
      <c r="A567">
        <v>0.56699999999999995</v>
      </c>
      <c r="B567">
        <v>31.904699999999998</v>
      </c>
      <c r="C567">
        <v>31.904699999999998</v>
      </c>
      <c r="D567">
        <f t="shared" si="16"/>
        <v>122.50000000000216</v>
      </c>
      <c r="E567">
        <f t="shared" si="17"/>
        <v>122.50000000000216</v>
      </c>
    </row>
    <row r="568" spans="1:5" x14ac:dyDescent="0.25">
      <c r="A568">
        <v>0.56799999999999995</v>
      </c>
      <c r="B568">
        <v>32.027200000000001</v>
      </c>
      <c r="C568">
        <v>32.027200000000001</v>
      </c>
      <c r="D568">
        <f t="shared" si="16"/>
        <v>122.59999999999837</v>
      </c>
      <c r="E568">
        <f t="shared" si="17"/>
        <v>122.59999999999837</v>
      </c>
    </row>
    <row r="569" spans="1:5" x14ac:dyDescent="0.25">
      <c r="A569">
        <v>0.56899999999999995</v>
      </c>
      <c r="B569">
        <v>32.149799999999999</v>
      </c>
      <c r="C569">
        <v>32.149799999999999</v>
      </c>
      <c r="D569">
        <f t="shared" si="16"/>
        <v>122.70000000000169</v>
      </c>
      <c r="E569">
        <f t="shared" si="17"/>
        <v>122.70000000000169</v>
      </c>
    </row>
    <row r="570" spans="1:5" x14ac:dyDescent="0.25">
      <c r="A570">
        <v>0.56999999999999995</v>
      </c>
      <c r="B570">
        <v>32.272500000000001</v>
      </c>
      <c r="C570">
        <v>32.272500000000001</v>
      </c>
      <c r="D570">
        <f t="shared" si="16"/>
        <v>122.90000000000123</v>
      </c>
      <c r="E570">
        <f t="shared" si="17"/>
        <v>122.90000000000123</v>
      </c>
    </row>
    <row r="571" spans="1:5" x14ac:dyDescent="0.25">
      <c r="A571">
        <v>0.57099999999999995</v>
      </c>
      <c r="B571">
        <v>32.395400000000002</v>
      </c>
      <c r="C571">
        <v>32.395400000000002</v>
      </c>
      <c r="D571">
        <f t="shared" si="16"/>
        <v>122.99999999999744</v>
      </c>
      <c r="E571">
        <f t="shared" si="17"/>
        <v>122.99999999999744</v>
      </c>
    </row>
    <row r="572" spans="1:5" x14ac:dyDescent="0.25">
      <c r="A572">
        <v>0.57199999999999995</v>
      </c>
      <c r="B572">
        <v>32.5184</v>
      </c>
      <c r="C572">
        <v>32.5184</v>
      </c>
      <c r="D572">
        <f t="shared" si="16"/>
        <v>123.10000000000076</v>
      </c>
      <c r="E572">
        <f t="shared" si="17"/>
        <v>123.10000000000076</v>
      </c>
    </row>
    <row r="573" spans="1:5" x14ac:dyDescent="0.25">
      <c r="A573">
        <v>0.57299999999999995</v>
      </c>
      <c r="B573">
        <v>32.641500000000001</v>
      </c>
      <c r="C573">
        <v>32.641500000000001</v>
      </c>
      <c r="D573">
        <f t="shared" si="16"/>
        <v>123.3000000000003</v>
      </c>
      <c r="E573">
        <f t="shared" si="17"/>
        <v>123.3000000000003</v>
      </c>
    </row>
    <row r="574" spans="1:5" x14ac:dyDescent="0.25">
      <c r="A574">
        <v>0.57399999999999995</v>
      </c>
      <c r="B574">
        <v>32.764800000000001</v>
      </c>
      <c r="C574">
        <v>32.764800000000001</v>
      </c>
      <c r="D574">
        <f t="shared" si="16"/>
        <v>123.49999999999983</v>
      </c>
      <c r="E574">
        <f t="shared" si="17"/>
        <v>123.49999999999983</v>
      </c>
    </row>
    <row r="575" spans="1:5" x14ac:dyDescent="0.25">
      <c r="A575">
        <v>0.57499999999999996</v>
      </c>
      <c r="B575">
        <v>32.888300000000001</v>
      </c>
      <c r="C575">
        <v>32.888300000000001</v>
      </c>
      <c r="D575">
        <f t="shared" si="16"/>
        <v>123.49999999999983</v>
      </c>
      <c r="E575">
        <f t="shared" si="17"/>
        <v>123.49999999999983</v>
      </c>
    </row>
    <row r="576" spans="1:5" x14ac:dyDescent="0.25">
      <c r="A576">
        <v>0.57599999999999996</v>
      </c>
      <c r="B576">
        <v>33.011800000000001</v>
      </c>
      <c r="C576">
        <v>33.011800000000001</v>
      </c>
      <c r="D576">
        <f t="shared" si="16"/>
        <v>123.69999999999936</v>
      </c>
      <c r="E576">
        <f t="shared" si="17"/>
        <v>123.69999999999936</v>
      </c>
    </row>
    <row r="577" spans="1:5" x14ac:dyDescent="0.25">
      <c r="A577">
        <v>0.57699999999999996</v>
      </c>
      <c r="B577">
        <v>33.1355</v>
      </c>
      <c r="C577">
        <v>33.1355</v>
      </c>
      <c r="D577">
        <f t="shared" si="16"/>
        <v>123.80000000000268</v>
      </c>
      <c r="E577">
        <f t="shared" si="17"/>
        <v>123.80000000000268</v>
      </c>
    </row>
    <row r="578" spans="1:5" x14ac:dyDescent="0.25">
      <c r="A578">
        <v>0.57799999999999996</v>
      </c>
      <c r="B578">
        <v>33.259300000000003</v>
      </c>
      <c r="C578">
        <v>33.259300000000003</v>
      </c>
      <c r="D578">
        <f t="shared" ref="D578:D641" si="18">((B579-B578)/(A579-A578))</f>
        <v>123.99999999999511</v>
      </c>
      <c r="E578">
        <f t="shared" ref="E578:E641" si="19">((C579-C578)/(A579-A578))</f>
        <v>123.99999999999511</v>
      </c>
    </row>
    <row r="579" spans="1:5" x14ac:dyDescent="0.25">
      <c r="A579">
        <v>0.57899999999999996</v>
      </c>
      <c r="B579">
        <v>33.383299999999998</v>
      </c>
      <c r="C579">
        <v>33.383299999999998</v>
      </c>
      <c r="D579">
        <f t="shared" si="18"/>
        <v>124.09999999999843</v>
      </c>
      <c r="E579">
        <f t="shared" si="19"/>
        <v>124.09999999999843</v>
      </c>
    </row>
    <row r="580" spans="1:5" x14ac:dyDescent="0.25">
      <c r="A580">
        <v>0.57999999999999996</v>
      </c>
      <c r="B580">
        <v>33.507399999999997</v>
      </c>
      <c r="C580">
        <v>33.507399999999997</v>
      </c>
      <c r="D580">
        <f t="shared" si="18"/>
        <v>124.20000000000175</v>
      </c>
      <c r="E580">
        <f t="shared" si="19"/>
        <v>124.20000000000175</v>
      </c>
    </row>
    <row r="581" spans="1:5" x14ac:dyDescent="0.25">
      <c r="A581">
        <v>0.58099999999999996</v>
      </c>
      <c r="B581">
        <v>33.631599999999999</v>
      </c>
      <c r="C581">
        <v>33.631599999999999</v>
      </c>
      <c r="D581">
        <f t="shared" si="18"/>
        <v>124.29999999999797</v>
      </c>
      <c r="E581">
        <f t="shared" si="19"/>
        <v>124.29999999999797</v>
      </c>
    </row>
    <row r="582" spans="1:5" x14ac:dyDescent="0.25">
      <c r="A582">
        <v>0.58199999999999996</v>
      </c>
      <c r="B582">
        <v>33.755899999999997</v>
      </c>
      <c r="C582">
        <v>33.755899999999997</v>
      </c>
      <c r="D582">
        <f t="shared" si="18"/>
        <v>124.5000000000046</v>
      </c>
      <c r="E582">
        <f t="shared" si="19"/>
        <v>124.5000000000046</v>
      </c>
    </row>
    <row r="583" spans="1:5" x14ac:dyDescent="0.25">
      <c r="A583">
        <v>0.58299999999999996</v>
      </c>
      <c r="B583">
        <v>33.880400000000002</v>
      </c>
      <c r="C583">
        <v>33.880400000000002</v>
      </c>
      <c r="D583">
        <f t="shared" si="18"/>
        <v>124.60000000000082</v>
      </c>
      <c r="E583">
        <f t="shared" si="19"/>
        <v>124.60000000000082</v>
      </c>
    </row>
    <row r="584" spans="1:5" x14ac:dyDescent="0.25">
      <c r="A584">
        <v>0.58399999999999996</v>
      </c>
      <c r="B584">
        <v>34.005000000000003</v>
      </c>
      <c r="C584">
        <v>34.005000000000003</v>
      </c>
      <c r="D584">
        <f t="shared" si="18"/>
        <v>124.69999999999703</v>
      </c>
      <c r="E584">
        <f t="shared" si="19"/>
        <v>124.69999999999703</v>
      </c>
    </row>
    <row r="585" spans="1:5" x14ac:dyDescent="0.25">
      <c r="A585">
        <v>0.58499999999999996</v>
      </c>
      <c r="B585">
        <v>34.1297</v>
      </c>
      <c r="C585">
        <v>34.1297</v>
      </c>
      <c r="D585">
        <f t="shared" si="18"/>
        <v>124.90000000000367</v>
      </c>
      <c r="E585">
        <f t="shared" si="19"/>
        <v>124.90000000000367</v>
      </c>
    </row>
    <row r="586" spans="1:5" x14ac:dyDescent="0.25">
      <c r="A586">
        <v>0.58599999999999997</v>
      </c>
      <c r="B586">
        <v>34.254600000000003</v>
      </c>
      <c r="C586">
        <v>34.254600000000003</v>
      </c>
      <c r="D586">
        <f t="shared" si="18"/>
        <v>124.99999999999989</v>
      </c>
      <c r="E586">
        <f t="shared" si="19"/>
        <v>124.99999999999989</v>
      </c>
    </row>
    <row r="587" spans="1:5" x14ac:dyDescent="0.25">
      <c r="A587">
        <v>0.58699999999999997</v>
      </c>
      <c r="B587">
        <v>34.379600000000003</v>
      </c>
      <c r="C587">
        <v>34.379600000000003</v>
      </c>
      <c r="D587">
        <f t="shared" si="18"/>
        <v>125.0999999999961</v>
      </c>
      <c r="E587">
        <f t="shared" si="19"/>
        <v>125.0999999999961</v>
      </c>
    </row>
    <row r="588" spans="1:5" x14ac:dyDescent="0.25">
      <c r="A588">
        <v>0.58799999999999997</v>
      </c>
      <c r="B588">
        <v>34.5047</v>
      </c>
      <c r="C588">
        <v>34.5047</v>
      </c>
      <c r="D588">
        <f t="shared" si="18"/>
        <v>125.19999999999942</v>
      </c>
      <c r="E588">
        <f t="shared" si="19"/>
        <v>125.19999999999942</v>
      </c>
    </row>
    <row r="589" spans="1:5" x14ac:dyDescent="0.25">
      <c r="A589">
        <v>0.58899999999999997</v>
      </c>
      <c r="B589">
        <v>34.629899999999999</v>
      </c>
      <c r="C589">
        <v>34.629899999999999</v>
      </c>
      <c r="D589">
        <f t="shared" si="18"/>
        <v>125.39999999999895</v>
      </c>
      <c r="E589">
        <f t="shared" si="19"/>
        <v>125.39999999999895</v>
      </c>
    </row>
    <row r="590" spans="1:5" x14ac:dyDescent="0.25">
      <c r="A590">
        <v>0.59</v>
      </c>
      <c r="B590">
        <v>34.755299999999998</v>
      </c>
      <c r="C590">
        <v>34.755299999999998</v>
      </c>
      <c r="D590">
        <f t="shared" si="18"/>
        <v>125.39999999999895</v>
      </c>
      <c r="E590">
        <f t="shared" si="19"/>
        <v>125.39999999999895</v>
      </c>
    </row>
    <row r="591" spans="1:5" x14ac:dyDescent="0.25">
      <c r="A591">
        <v>0.59099999999999997</v>
      </c>
      <c r="B591">
        <v>34.880699999999997</v>
      </c>
      <c r="C591">
        <v>34.880699999999997</v>
      </c>
      <c r="D591">
        <f t="shared" si="18"/>
        <v>125.60000000000559</v>
      </c>
      <c r="E591">
        <f t="shared" si="19"/>
        <v>125.60000000000559</v>
      </c>
    </row>
    <row r="592" spans="1:5" x14ac:dyDescent="0.25">
      <c r="A592">
        <v>0.59199999999999997</v>
      </c>
      <c r="B592">
        <v>35.006300000000003</v>
      </c>
      <c r="C592">
        <v>35.006300000000003</v>
      </c>
      <c r="D592">
        <f t="shared" si="18"/>
        <v>125.6999999999947</v>
      </c>
      <c r="E592">
        <f t="shared" si="19"/>
        <v>125.6999999999947</v>
      </c>
    </row>
    <row r="593" spans="1:5" x14ac:dyDescent="0.25">
      <c r="A593">
        <v>0.59299999999999997</v>
      </c>
      <c r="B593">
        <v>35.131999999999998</v>
      </c>
      <c r="C593">
        <v>35.131999999999998</v>
      </c>
      <c r="D593">
        <f t="shared" si="18"/>
        <v>125.80000000000513</v>
      </c>
      <c r="E593">
        <f t="shared" si="19"/>
        <v>125.80000000000513</v>
      </c>
    </row>
    <row r="594" spans="1:5" x14ac:dyDescent="0.25">
      <c r="A594">
        <v>0.59399999999999997</v>
      </c>
      <c r="B594">
        <v>35.257800000000003</v>
      </c>
      <c r="C594">
        <v>35.257800000000003</v>
      </c>
      <c r="D594">
        <f t="shared" si="18"/>
        <v>125.99999999999756</v>
      </c>
      <c r="E594">
        <f t="shared" si="19"/>
        <v>125.99999999999756</v>
      </c>
    </row>
    <row r="595" spans="1:5" x14ac:dyDescent="0.25">
      <c r="A595">
        <v>0.59499999999999997</v>
      </c>
      <c r="B595">
        <v>35.383800000000001</v>
      </c>
      <c r="C595">
        <v>35.383800000000001</v>
      </c>
      <c r="D595">
        <f t="shared" si="18"/>
        <v>126.10000000000088</v>
      </c>
      <c r="E595">
        <f t="shared" si="19"/>
        <v>126.10000000000088</v>
      </c>
    </row>
    <row r="596" spans="1:5" x14ac:dyDescent="0.25">
      <c r="A596">
        <v>0.59599999999999997</v>
      </c>
      <c r="B596">
        <v>35.509900000000002</v>
      </c>
      <c r="C596">
        <v>35.509900000000002</v>
      </c>
      <c r="D596">
        <f t="shared" si="18"/>
        <v>126.10000000000088</v>
      </c>
      <c r="E596">
        <f t="shared" si="19"/>
        <v>126.10000000000088</v>
      </c>
    </row>
    <row r="597" spans="1:5" x14ac:dyDescent="0.25">
      <c r="A597">
        <v>0.59699999999999998</v>
      </c>
      <c r="B597">
        <v>35.636000000000003</v>
      </c>
      <c r="C597">
        <v>35.636000000000003</v>
      </c>
      <c r="D597">
        <f t="shared" si="18"/>
        <v>126.30000000000041</v>
      </c>
      <c r="E597">
        <f t="shared" si="19"/>
        <v>126.30000000000041</v>
      </c>
    </row>
    <row r="598" spans="1:5" x14ac:dyDescent="0.25">
      <c r="A598">
        <v>0.59799999999999998</v>
      </c>
      <c r="B598">
        <v>35.762300000000003</v>
      </c>
      <c r="C598">
        <v>35.762300000000003</v>
      </c>
      <c r="D598">
        <f t="shared" si="18"/>
        <v>126.39999999999662</v>
      </c>
      <c r="E598">
        <f t="shared" si="19"/>
        <v>126.39999999999662</v>
      </c>
    </row>
    <row r="599" spans="1:5" x14ac:dyDescent="0.25">
      <c r="A599">
        <v>0.59899999999999998</v>
      </c>
      <c r="B599">
        <v>35.8887</v>
      </c>
      <c r="C599">
        <v>35.8887</v>
      </c>
      <c r="D599">
        <f t="shared" si="18"/>
        <v>126.49999999999994</v>
      </c>
      <c r="E599">
        <f t="shared" si="19"/>
        <v>126.49999999999994</v>
      </c>
    </row>
    <row r="600" spans="1:5" x14ac:dyDescent="0.25">
      <c r="A600">
        <v>0.6</v>
      </c>
      <c r="B600">
        <v>36.0152</v>
      </c>
      <c r="C600">
        <v>36.0152</v>
      </c>
      <c r="D600">
        <f t="shared" si="18"/>
        <v>126.60000000000326</v>
      </c>
      <c r="E600">
        <f t="shared" si="19"/>
        <v>126.60000000000326</v>
      </c>
    </row>
    <row r="601" spans="1:5" x14ac:dyDescent="0.25">
      <c r="A601">
        <v>0.60099999999999998</v>
      </c>
      <c r="B601">
        <v>36.141800000000003</v>
      </c>
      <c r="C601">
        <v>36.141800000000003</v>
      </c>
      <c r="D601">
        <f t="shared" si="18"/>
        <v>126.79999999999569</v>
      </c>
      <c r="E601">
        <f t="shared" si="19"/>
        <v>126.79999999999569</v>
      </c>
    </row>
    <row r="602" spans="1:5" x14ac:dyDescent="0.25">
      <c r="A602">
        <v>0.60199999999999998</v>
      </c>
      <c r="B602">
        <v>36.268599999999999</v>
      </c>
      <c r="C602">
        <v>36.268599999999999</v>
      </c>
      <c r="D602">
        <f t="shared" si="18"/>
        <v>126.8000000000028</v>
      </c>
      <c r="E602">
        <f t="shared" si="19"/>
        <v>126.8000000000028</v>
      </c>
    </row>
    <row r="603" spans="1:5" x14ac:dyDescent="0.25">
      <c r="A603">
        <v>0.60299999999999998</v>
      </c>
      <c r="B603">
        <v>36.395400000000002</v>
      </c>
      <c r="C603">
        <v>36.395400000000002</v>
      </c>
      <c r="D603">
        <f t="shared" si="18"/>
        <v>126.99999999999523</v>
      </c>
      <c r="E603">
        <f t="shared" si="19"/>
        <v>126.99999999999523</v>
      </c>
    </row>
    <row r="604" spans="1:5" x14ac:dyDescent="0.25">
      <c r="A604">
        <v>0.60399999999999998</v>
      </c>
      <c r="B604">
        <v>36.522399999999998</v>
      </c>
      <c r="C604">
        <v>36.522399999999998</v>
      </c>
      <c r="D604">
        <f t="shared" si="18"/>
        <v>127.00000000000233</v>
      </c>
      <c r="E604">
        <f t="shared" si="19"/>
        <v>127.00000000000233</v>
      </c>
    </row>
    <row r="605" spans="1:5" x14ac:dyDescent="0.25">
      <c r="A605">
        <v>0.60499999999999998</v>
      </c>
      <c r="B605">
        <v>36.6494</v>
      </c>
      <c r="C605">
        <v>36.6494</v>
      </c>
      <c r="D605">
        <f t="shared" si="18"/>
        <v>127.20000000000186</v>
      </c>
      <c r="E605">
        <f t="shared" si="19"/>
        <v>127.20000000000186</v>
      </c>
    </row>
    <row r="606" spans="1:5" x14ac:dyDescent="0.25">
      <c r="A606">
        <v>0.60599999999999998</v>
      </c>
      <c r="B606">
        <v>36.776600000000002</v>
      </c>
      <c r="C606">
        <v>36.776600000000002</v>
      </c>
      <c r="D606">
        <f t="shared" si="18"/>
        <v>127.29999999999808</v>
      </c>
      <c r="E606">
        <f t="shared" si="19"/>
        <v>127.29999999999808</v>
      </c>
    </row>
    <row r="607" spans="1:5" x14ac:dyDescent="0.25">
      <c r="A607">
        <v>0.60699999999999998</v>
      </c>
      <c r="B607">
        <v>36.9039</v>
      </c>
      <c r="C607">
        <v>36.9039</v>
      </c>
      <c r="D607">
        <f t="shared" si="18"/>
        <v>127.29999999999808</v>
      </c>
      <c r="E607">
        <f t="shared" si="19"/>
        <v>127.29999999999808</v>
      </c>
    </row>
    <row r="608" spans="1:5" x14ac:dyDescent="0.25">
      <c r="A608">
        <v>0.60799999999999998</v>
      </c>
      <c r="B608">
        <v>37.031199999999998</v>
      </c>
      <c r="C608">
        <v>37.031199999999998</v>
      </c>
      <c r="D608">
        <f t="shared" si="18"/>
        <v>127.50000000000472</v>
      </c>
      <c r="E608">
        <f t="shared" si="19"/>
        <v>127.50000000000472</v>
      </c>
    </row>
    <row r="609" spans="1:5" x14ac:dyDescent="0.25">
      <c r="A609">
        <v>0.60899999999999999</v>
      </c>
      <c r="B609">
        <v>37.158700000000003</v>
      </c>
      <c r="C609">
        <v>37.158700000000003</v>
      </c>
      <c r="D609">
        <f t="shared" si="18"/>
        <v>127.59999999999383</v>
      </c>
      <c r="E609">
        <f t="shared" si="19"/>
        <v>127.59999999999383</v>
      </c>
    </row>
    <row r="610" spans="1:5" x14ac:dyDescent="0.25">
      <c r="A610">
        <v>0.61</v>
      </c>
      <c r="B610">
        <v>37.286299999999997</v>
      </c>
      <c r="C610">
        <v>37.286299999999997</v>
      </c>
      <c r="D610">
        <f t="shared" si="18"/>
        <v>127.70000000000425</v>
      </c>
      <c r="E610">
        <f t="shared" si="19"/>
        <v>127.70000000000425</v>
      </c>
    </row>
    <row r="611" spans="1:5" x14ac:dyDescent="0.25">
      <c r="A611">
        <v>0.61099999999999999</v>
      </c>
      <c r="B611">
        <v>37.414000000000001</v>
      </c>
      <c r="C611">
        <v>37.414000000000001</v>
      </c>
      <c r="D611">
        <f t="shared" si="18"/>
        <v>127.80000000000047</v>
      </c>
      <c r="E611">
        <f t="shared" si="19"/>
        <v>127.80000000000047</v>
      </c>
    </row>
    <row r="612" spans="1:5" x14ac:dyDescent="0.25">
      <c r="A612">
        <v>0.61199999999999999</v>
      </c>
      <c r="B612">
        <v>37.541800000000002</v>
      </c>
      <c r="C612">
        <v>37.541800000000002</v>
      </c>
      <c r="D612">
        <f t="shared" si="18"/>
        <v>127.80000000000047</v>
      </c>
      <c r="E612">
        <f t="shared" si="19"/>
        <v>127.80000000000047</v>
      </c>
    </row>
    <row r="613" spans="1:5" x14ac:dyDescent="0.25">
      <c r="A613">
        <v>0.61299999999999999</v>
      </c>
      <c r="B613">
        <v>37.669600000000003</v>
      </c>
      <c r="C613">
        <v>37.669600000000003</v>
      </c>
      <c r="D613">
        <f t="shared" si="18"/>
        <v>128</v>
      </c>
      <c r="E613">
        <f t="shared" si="19"/>
        <v>128</v>
      </c>
    </row>
    <row r="614" spans="1:5" x14ac:dyDescent="0.25">
      <c r="A614">
        <v>0.61399999999999999</v>
      </c>
      <c r="B614">
        <v>37.797600000000003</v>
      </c>
      <c r="C614">
        <v>37.797600000000003</v>
      </c>
      <c r="D614">
        <f t="shared" si="18"/>
        <v>128.09999999999621</v>
      </c>
      <c r="E614">
        <f t="shared" si="19"/>
        <v>128.09999999999621</v>
      </c>
    </row>
    <row r="615" spans="1:5" x14ac:dyDescent="0.25">
      <c r="A615">
        <v>0.61499999999999999</v>
      </c>
      <c r="B615">
        <v>37.925699999999999</v>
      </c>
      <c r="C615">
        <v>37.925699999999999</v>
      </c>
      <c r="D615">
        <f t="shared" si="18"/>
        <v>128.19999999999953</v>
      </c>
      <c r="E615">
        <f t="shared" si="19"/>
        <v>128.19999999999953</v>
      </c>
    </row>
    <row r="616" spans="1:5" x14ac:dyDescent="0.25">
      <c r="A616">
        <v>0.61599999999999999</v>
      </c>
      <c r="B616">
        <v>38.053899999999999</v>
      </c>
      <c r="C616">
        <v>38.053899999999999</v>
      </c>
      <c r="D616">
        <f t="shared" si="18"/>
        <v>128.19999999999953</v>
      </c>
      <c r="E616">
        <f t="shared" si="19"/>
        <v>128.19999999999953</v>
      </c>
    </row>
    <row r="617" spans="1:5" x14ac:dyDescent="0.25">
      <c r="A617">
        <v>0.61699999999999999</v>
      </c>
      <c r="B617">
        <v>38.182099999999998</v>
      </c>
      <c r="C617">
        <v>38.182099999999998</v>
      </c>
      <c r="D617">
        <f t="shared" si="18"/>
        <v>128.39999999999907</v>
      </c>
      <c r="E617">
        <f t="shared" si="19"/>
        <v>128.39999999999907</v>
      </c>
    </row>
    <row r="618" spans="1:5" x14ac:dyDescent="0.25">
      <c r="A618">
        <v>0.61799999999999999</v>
      </c>
      <c r="B618">
        <v>38.310499999999998</v>
      </c>
      <c r="C618">
        <v>38.310499999999998</v>
      </c>
      <c r="D618">
        <f t="shared" si="18"/>
        <v>128.39999999999907</v>
      </c>
      <c r="E618">
        <f t="shared" si="19"/>
        <v>128.39999999999907</v>
      </c>
    </row>
    <row r="619" spans="1:5" x14ac:dyDescent="0.25">
      <c r="A619">
        <v>0.61899999999999999</v>
      </c>
      <c r="B619">
        <v>38.438899999999997</v>
      </c>
      <c r="C619">
        <v>38.438899999999997</v>
      </c>
      <c r="D619">
        <f t="shared" si="18"/>
        <v>128.60000000000571</v>
      </c>
      <c r="E619">
        <f t="shared" si="19"/>
        <v>128.60000000000571</v>
      </c>
    </row>
    <row r="620" spans="1:5" x14ac:dyDescent="0.25">
      <c r="A620">
        <v>0.62</v>
      </c>
      <c r="B620">
        <v>38.567500000000003</v>
      </c>
      <c r="C620">
        <v>38.567500000000003</v>
      </c>
      <c r="D620">
        <f t="shared" si="18"/>
        <v>128.5999999999986</v>
      </c>
      <c r="E620">
        <f t="shared" si="19"/>
        <v>128.5999999999986</v>
      </c>
    </row>
    <row r="621" spans="1:5" x14ac:dyDescent="0.25">
      <c r="A621">
        <v>0.621</v>
      </c>
      <c r="B621">
        <v>38.696100000000001</v>
      </c>
      <c r="C621">
        <v>38.696100000000001</v>
      </c>
      <c r="D621">
        <f t="shared" si="18"/>
        <v>128.70000000000192</v>
      </c>
      <c r="E621">
        <f t="shared" si="19"/>
        <v>128.70000000000192</v>
      </c>
    </row>
    <row r="622" spans="1:5" x14ac:dyDescent="0.25">
      <c r="A622">
        <v>0.622</v>
      </c>
      <c r="B622">
        <v>38.824800000000003</v>
      </c>
      <c r="C622">
        <v>38.824800000000003</v>
      </c>
      <c r="D622">
        <f t="shared" si="18"/>
        <v>128.79999999999814</v>
      </c>
      <c r="E622">
        <f t="shared" si="19"/>
        <v>128.79999999999814</v>
      </c>
    </row>
    <row r="623" spans="1:5" x14ac:dyDescent="0.25">
      <c r="A623">
        <v>0.623</v>
      </c>
      <c r="B623">
        <v>38.953600000000002</v>
      </c>
      <c r="C623">
        <v>38.953600000000002</v>
      </c>
      <c r="D623">
        <f t="shared" si="18"/>
        <v>128.90000000000146</v>
      </c>
      <c r="E623">
        <f t="shared" si="19"/>
        <v>128.90000000000146</v>
      </c>
    </row>
    <row r="624" spans="1:5" x14ac:dyDescent="0.25">
      <c r="A624">
        <v>0.624</v>
      </c>
      <c r="B624">
        <v>39.082500000000003</v>
      </c>
      <c r="C624">
        <v>39.082500000000003</v>
      </c>
      <c r="D624">
        <f t="shared" si="18"/>
        <v>128.99999999999767</v>
      </c>
      <c r="E624">
        <f t="shared" si="19"/>
        <v>128.99999999999767</v>
      </c>
    </row>
    <row r="625" spans="1:5" x14ac:dyDescent="0.25">
      <c r="A625">
        <v>0.625</v>
      </c>
      <c r="B625">
        <v>39.211500000000001</v>
      </c>
      <c r="C625">
        <v>39.211500000000001</v>
      </c>
      <c r="D625">
        <f t="shared" si="18"/>
        <v>129.10000000000099</v>
      </c>
      <c r="E625">
        <f t="shared" si="19"/>
        <v>129.10000000000099</v>
      </c>
    </row>
    <row r="626" spans="1:5" x14ac:dyDescent="0.25">
      <c r="A626">
        <v>0.626</v>
      </c>
      <c r="B626">
        <v>39.340600000000002</v>
      </c>
      <c r="C626">
        <v>39.340600000000002</v>
      </c>
      <c r="D626">
        <f t="shared" si="18"/>
        <v>129.1999999999972</v>
      </c>
      <c r="E626">
        <f t="shared" si="19"/>
        <v>129.1999999999972</v>
      </c>
    </row>
    <row r="627" spans="1:5" x14ac:dyDescent="0.25">
      <c r="A627">
        <v>0.627</v>
      </c>
      <c r="B627">
        <v>39.469799999999999</v>
      </c>
      <c r="C627">
        <v>39.469799999999999</v>
      </c>
      <c r="D627">
        <f t="shared" si="18"/>
        <v>129.1999999999972</v>
      </c>
      <c r="E627">
        <f t="shared" si="19"/>
        <v>129.1999999999972</v>
      </c>
    </row>
    <row r="628" spans="1:5" x14ac:dyDescent="0.25">
      <c r="A628">
        <v>0.628</v>
      </c>
      <c r="B628">
        <v>39.598999999999997</v>
      </c>
      <c r="C628">
        <v>39.598999999999997</v>
      </c>
      <c r="D628">
        <f t="shared" si="18"/>
        <v>129.30000000000052</v>
      </c>
      <c r="E628">
        <f t="shared" si="19"/>
        <v>129.30000000000052</v>
      </c>
    </row>
    <row r="629" spans="1:5" x14ac:dyDescent="0.25">
      <c r="A629">
        <v>0.629</v>
      </c>
      <c r="B629">
        <v>39.728299999999997</v>
      </c>
      <c r="C629">
        <v>39.728299999999997</v>
      </c>
      <c r="D629">
        <f t="shared" si="18"/>
        <v>129.40000000000384</v>
      </c>
      <c r="E629">
        <f t="shared" si="19"/>
        <v>129.40000000000384</v>
      </c>
    </row>
    <row r="630" spans="1:5" x14ac:dyDescent="0.25">
      <c r="A630">
        <v>0.63</v>
      </c>
      <c r="B630">
        <v>39.857700000000001</v>
      </c>
      <c r="C630">
        <v>39.857700000000001</v>
      </c>
      <c r="D630">
        <f t="shared" si="18"/>
        <v>129.50000000000006</v>
      </c>
      <c r="E630">
        <f t="shared" si="19"/>
        <v>129.50000000000006</v>
      </c>
    </row>
    <row r="631" spans="1:5" x14ac:dyDescent="0.25">
      <c r="A631">
        <v>0.63100000000000001</v>
      </c>
      <c r="B631">
        <v>39.987200000000001</v>
      </c>
      <c r="C631">
        <v>39.987200000000001</v>
      </c>
      <c r="D631">
        <f t="shared" si="18"/>
        <v>129.59999999999627</v>
      </c>
      <c r="E631">
        <f t="shared" si="19"/>
        <v>129.59999999999627</v>
      </c>
    </row>
    <row r="632" spans="1:5" x14ac:dyDescent="0.25">
      <c r="A632">
        <v>0.63200000000000001</v>
      </c>
      <c r="B632">
        <v>40.116799999999998</v>
      </c>
      <c r="C632">
        <v>40.116799999999998</v>
      </c>
      <c r="D632">
        <f t="shared" si="18"/>
        <v>129.60000000000338</v>
      </c>
      <c r="E632">
        <f t="shared" si="19"/>
        <v>129.60000000000338</v>
      </c>
    </row>
    <row r="633" spans="1:5" x14ac:dyDescent="0.25">
      <c r="A633">
        <v>0.63300000000000001</v>
      </c>
      <c r="B633">
        <v>40.246400000000001</v>
      </c>
      <c r="C633">
        <v>40.246400000000001</v>
      </c>
      <c r="D633">
        <f t="shared" si="18"/>
        <v>129.7999999999958</v>
      </c>
      <c r="E633">
        <f t="shared" si="19"/>
        <v>129.7999999999958</v>
      </c>
    </row>
    <row r="634" spans="1:5" x14ac:dyDescent="0.25">
      <c r="A634">
        <v>0.63400000000000001</v>
      </c>
      <c r="B634">
        <v>40.376199999999997</v>
      </c>
      <c r="C634">
        <v>40.376199999999997</v>
      </c>
      <c r="D634">
        <f t="shared" si="18"/>
        <v>129.80000000000291</v>
      </c>
      <c r="E634">
        <f t="shared" si="19"/>
        <v>129.80000000000291</v>
      </c>
    </row>
    <row r="635" spans="1:5" x14ac:dyDescent="0.25">
      <c r="A635">
        <v>0.63500000000000001</v>
      </c>
      <c r="B635">
        <v>40.506</v>
      </c>
      <c r="C635">
        <v>40.506</v>
      </c>
      <c r="D635">
        <f t="shared" si="18"/>
        <v>129.80000000000291</v>
      </c>
      <c r="E635">
        <f t="shared" si="19"/>
        <v>129.80000000000291</v>
      </c>
    </row>
    <row r="636" spans="1:5" x14ac:dyDescent="0.25">
      <c r="A636">
        <v>0.63600000000000001</v>
      </c>
      <c r="B636">
        <v>40.635800000000003</v>
      </c>
      <c r="C636">
        <v>40.635800000000003</v>
      </c>
      <c r="D636">
        <f t="shared" si="18"/>
        <v>129.99999999999534</v>
      </c>
      <c r="E636">
        <f t="shared" si="19"/>
        <v>129.99999999999534</v>
      </c>
    </row>
    <row r="637" spans="1:5" x14ac:dyDescent="0.25">
      <c r="A637">
        <v>0.63700000000000001</v>
      </c>
      <c r="B637">
        <v>40.765799999999999</v>
      </c>
      <c r="C637">
        <v>40.765799999999999</v>
      </c>
      <c r="D637">
        <f t="shared" si="18"/>
        <v>130.00000000000244</v>
      </c>
      <c r="E637">
        <f t="shared" si="19"/>
        <v>130.00000000000244</v>
      </c>
    </row>
    <row r="638" spans="1:5" x14ac:dyDescent="0.25">
      <c r="A638">
        <v>0.63800000000000001</v>
      </c>
      <c r="B638">
        <v>40.895800000000001</v>
      </c>
      <c r="C638">
        <v>40.895800000000001</v>
      </c>
      <c r="D638">
        <f t="shared" si="18"/>
        <v>130.09999999999866</v>
      </c>
      <c r="E638">
        <f t="shared" si="19"/>
        <v>130.09999999999866</v>
      </c>
    </row>
    <row r="639" spans="1:5" x14ac:dyDescent="0.25">
      <c r="A639">
        <v>0.63900000000000001</v>
      </c>
      <c r="B639">
        <v>41.0259</v>
      </c>
      <c r="C639">
        <v>41.0259</v>
      </c>
      <c r="D639">
        <f t="shared" si="18"/>
        <v>130.20000000000198</v>
      </c>
      <c r="E639">
        <f t="shared" si="19"/>
        <v>130.20000000000198</v>
      </c>
    </row>
    <row r="640" spans="1:5" x14ac:dyDescent="0.25">
      <c r="A640">
        <v>0.64</v>
      </c>
      <c r="B640">
        <v>41.156100000000002</v>
      </c>
      <c r="C640">
        <v>41.156100000000002</v>
      </c>
      <c r="D640">
        <f t="shared" si="18"/>
        <v>130.19999999999487</v>
      </c>
      <c r="E640">
        <f t="shared" si="19"/>
        <v>130.19999999999487</v>
      </c>
    </row>
    <row r="641" spans="1:5" x14ac:dyDescent="0.25">
      <c r="A641">
        <v>0.64100000000000001</v>
      </c>
      <c r="B641">
        <v>41.286299999999997</v>
      </c>
      <c r="C641">
        <v>41.286299999999997</v>
      </c>
      <c r="D641">
        <f t="shared" si="18"/>
        <v>130.3000000000053</v>
      </c>
      <c r="E641">
        <f t="shared" si="19"/>
        <v>130.3000000000053</v>
      </c>
    </row>
    <row r="642" spans="1:5" x14ac:dyDescent="0.25">
      <c r="A642">
        <v>0.64200000000000002</v>
      </c>
      <c r="B642">
        <v>41.416600000000003</v>
      </c>
      <c r="C642">
        <v>41.416600000000003</v>
      </c>
      <c r="D642">
        <f t="shared" ref="D642:D705" si="20">((B643-B642)/(A643-A642))</f>
        <v>130.39999999999441</v>
      </c>
      <c r="E642">
        <f t="shared" ref="E642:E705" si="21">((C643-C642)/(A643-A642))</f>
        <v>130.39999999999441</v>
      </c>
    </row>
    <row r="643" spans="1:5" x14ac:dyDescent="0.25">
      <c r="A643">
        <v>0.64300000000000002</v>
      </c>
      <c r="B643">
        <v>41.546999999999997</v>
      </c>
      <c r="C643">
        <v>41.546999999999997</v>
      </c>
      <c r="D643">
        <f t="shared" si="20"/>
        <v>130.50000000000483</v>
      </c>
      <c r="E643">
        <f t="shared" si="21"/>
        <v>130.50000000000483</v>
      </c>
    </row>
    <row r="644" spans="1:5" x14ac:dyDescent="0.25">
      <c r="A644">
        <v>0.64400000000000002</v>
      </c>
      <c r="B644">
        <v>41.677500000000002</v>
      </c>
      <c r="C644">
        <v>41.677500000000002</v>
      </c>
      <c r="D644">
        <f t="shared" si="20"/>
        <v>130.49999999999773</v>
      </c>
      <c r="E644">
        <f t="shared" si="21"/>
        <v>130.49999999999773</v>
      </c>
    </row>
    <row r="645" spans="1:5" x14ac:dyDescent="0.25">
      <c r="A645">
        <v>0.64500000000000002</v>
      </c>
      <c r="B645">
        <v>41.808</v>
      </c>
      <c r="C645">
        <v>41.808</v>
      </c>
      <c r="D645">
        <f t="shared" si="20"/>
        <v>130.60000000000105</v>
      </c>
      <c r="E645">
        <f t="shared" si="21"/>
        <v>130.60000000000105</v>
      </c>
    </row>
    <row r="646" spans="1:5" x14ac:dyDescent="0.25">
      <c r="A646">
        <v>0.64600000000000002</v>
      </c>
      <c r="B646">
        <v>41.938600000000001</v>
      </c>
      <c r="C646">
        <v>41.938600000000001</v>
      </c>
      <c r="D646">
        <f t="shared" si="20"/>
        <v>130.60000000000105</v>
      </c>
      <c r="E646">
        <f t="shared" si="21"/>
        <v>130.60000000000105</v>
      </c>
    </row>
    <row r="647" spans="1:5" x14ac:dyDescent="0.25">
      <c r="A647">
        <v>0.64700000000000002</v>
      </c>
      <c r="B647">
        <v>42.069200000000002</v>
      </c>
      <c r="C647">
        <v>42.069200000000002</v>
      </c>
      <c r="D647">
        <f t="shared" si="20"/>
        <v>130.69999999999726</v>
      </c>
      <c r="E647">
        <f t="shared" si="21"/>
        <v>130.69999999999726</v>
      </c>
    </row>
    <row r="648" spans="1:5" x14ac:dyDescent="0.25">
      <c r="A648">
        <v>0.64800000000000002</v>
      </c>
      <c r="B648">
        <v>42.1999</v>
      </c>
      <c r="C648">
        <v>42.1999</v>
      </c>
      <c r="D648">
        <f t="shared" si="20"/>
        <v>130.80000000000058</v>
      </c>
      <c r="E648">
        <f t="shared" si="21"/>
        <v>130.80000000000058</v>
      </c>
    </row>
    <row r="649" spans="1:5" x14ac:dyDescent="0.25">
      <c r="A649">
        <v>0.64900000000000002</v>
      </c>
      <c r="B649">
        <v>42.3307</v>
      </c>
      <c r="C649">
        <v>42.3307</v>
      </c>
      <c r="D649">
        <f t="shared" si="20"/>
        <v>130.80000000000058</v>
      </c>
      <c r="E649">
        <f t="shared" si="21"/>
        <v>130.80000000000058</v>
      </c>
    </row>
    <row r="650" spans="1:5" x14ac:dyDescent="0.25">
      <c r="A650">
        <v>0.65</v>
      </c>
      <c r="B650">
        <v>42.461500000000001</v>
      </c>
      <c r="C650">
        <v>42.461500000000001</v>
      </c>
      <c r="D650">
        <f t="shared" si="20"/>
        <v>130.89999999999679</v>
      </c>
      <c r="E650">
        <f t="shared" si="21"/>
        <v>130.89999999999679</v>
      </c>
    </row>
    <row r="651" spans="1:5" x14ac:dyDescent="0.25">
      <c r="A651">
        <v>0.65100000000000002</v>
      </c>
      <c r="B651">
        <v>42.592399999999998</v>
      </c>
      <c r="C651">
        <v>42.592399999999998</v>
      </c>
      <c r="D651">
        <f t="shared" si="20"/>
        <v>130.9000000000039</v>
      </c>
      <c r="E651">
        <f t="shared" si="21"/>
        <v>130.9000000000039</v>
      </c>
    </row>
    <row r="652" spans="1:5" x14ac:dyDescent="0.25">
      <c r="A652">
        <v>0.65200000000000002</v>
      </c>
      <c r="B652">
        <v>42.723300000000002</v>
      </c>
      <c r="C652">
        <v>42.723300000000002</v>
      </c>
      <c r="D652">
        <f t="shared" si="20"/>
        <v>131.00000000000011</v>
      </c>
      <c r="E652">
        <f t="shared" si="21"/>
        <v>131.00000000000011</v>
      </c>
    </row>
    <row r="653" spans="1:5" x14ac:dyDescent="0.25">
      <c r="A653">
        <v>0.65300000000000002</v>
      </c>
      <c r="B653">
        <v>42.854300000000002</v>
      </c>
      <c r="C653">
        <v>42.854300000000002</v>
      </c>
      <c r="D653">
        <f t="shared" si="20"/>
        <v>131.09999999999633</v>
      </c>
      <c r="E653">
        <f t="shared" si="21"/>
        <v>131.09999999999633</v>
      </c>
    </row>
    <row r="654" spans="1:5" x14ac:dyDescent="0.25">
      <c r="A654">
        <v>0.65400000000000003</v>
      </c>
      <c r="B654">
        <v>42.985399999999998</v>
      </c>
      <c r="C654">
        <v>42.985399999999998</v>
      </c>
      <c r="D654">
        <f t="shared" si="20"/>
        <v>131.10000000000343</v>
      </c>
      <c r="E654">
        <f t="shared" si="21"/>
        <v>131.10000000000343</v>
      </c>
    </row>
    <row r="655" spans="1:5" x14ac:dyDescent="0.25">
      <c r="A655">
        <v>0.65500000000000003</v>
      </c>
      <c r="B655">
        <v>43.116500000000002</v>
      </c>
      <c r="C655">
        <v>43.116500000000002</v>
      </c>
      <c r="D655">
        <f t="shared" si="20"/>
        <v>131.19999999999965</v>
      </c>
      <c r="E655">
        <f t="shared" si="21"/>
        <v>131.19999999999965</v>
      </c>
    </row>
    <row r="656" spans="1:5" x14ac:dyDescent="0.25">
      <c r="A656">
        <v>0.65600000000000003</v>
      </c>
      <c r="B656">
        <v>43.247700000000002</v>
      </c>
      <c r="C656">
        <v>43.247700000000002</v>
      </c>
      <c r="D656">
        <f t="shared" si="20"/>
        <v>131.19999999999965</v>
      </c>
      <c r="E656">
        <f t="shared" si="21"/>
        <v>131.19999999999965</v>
      </c>
    </row>
    <row r="657" spans="1:5" x14ac:dyDescent="0.25">
      <c r="A657">
        <v>0.65700000000000003</v>
      </c>
      <c r="B657">
        <v>43.378900000000002</v>
      </c>
      <c r="C657">
        <v>43.378900000000002</v>
      </c>
      <c r="D657">
        <f t="shared" si="20"/>
        <v>131.29999999999586</v>
      </c>
      <c r="E657">
        <f t="shared" si="21"/>
        <v>131.29999999999586</v>
      </c>
    </row>
    <row r="658" spans="1:5" x14ac:dyDescent="0.25">
      <c r="A658">
        <v>0.65800000000000003</v>
      </c>
      <c r="B658">
        <v>43.510199999999998</v>
      </c>
      <c r="C658">
        <v>43.510199999999998</v>
      </c>
      <c r="D658">
        <f t="shared" si="20"/>
        <v>131.30000000000297</v>
      </c>
      <c r="E658">
        <f t="shared" si="21"/>
        <v>131.30000000000297</v>
      </c>
    </row>
    <row r="659" spans="1:5" x14ac:dyDescent="0.25">
      <c r="A659">
        <v>0.65900000000000003</v>
      </c>
      <c r="B659">
        <v>43.641500000000001</v>
      </c>
      <c r="C659">
        <v>43.641500000000001</v>
      </c>
      <c r="D659">
        <f t="shared" si="20"/>
        <v>131.39999999999918</v>
      </c>
      <c r="E659">
        <f t="shared" si="21"/>
        <v>131.39999999999918</v>
      </c>
    </row>
    <row r="660" spans="1:5" x14ac:dyDescent="0.25">
      <c r="A660">
        <v>0.66</v>
      </c>
      <c r="B660">
        <v>43.7729</v>
      </c>
      <c r="C660">
        <v>43.7729</v>
      </c>
      <c r="D660">
        <f t="shared" si="20"/>
        <v>131.5000000000025</v>
      </c>
      <c r="E660">
        <f t="shared" si="21"/>
        <v>131.5000000000025</v>
      </c>
    </row>
    <row r="661" spans="1:5" x14ac:dyDescent="0.25">
      <c r="A661">
        <v>0.66100000000000003</v>
      </c>
      <c r="B661">
        <v>43.904400000000003</v>
      </c>
      <c r="C661">
        <v>43.904400000000003</v>
      </c>
      <c r="D661">
        <f t="shared" si="20"/>
        <v>131.39999999999918</v>
      </c>
      <c r="E661">
        <f t="shared" si="21"/>
        <v>131.39999999999918</v>
      </c>
    </row>
    <row r="662" spans="1:5" x14ac:dyDescent="0.25">
      <c r="A662">
        <v>0.66200000000000003</v>
      </c>
      <c r="B662">
        <v>44.035800000000002</v>
      </c>
      <c r="C662">
        <v>44.035800000000002</v>
      </c>
      <c r="D662">
        <f t="shared" si="20"/>
        <v>131.59999999999872</v>
      </c>
      <c r="E662">
        <f t="shared" si="21"/>
        <v>131.59999999999872</v>
      </c>
    </row>
    <row r="663" spans="1:5" x14ac:dyDescent="0.25">
      <c r="A663">
        <v>0.66300000000000003</v>
      </c>
      <c r="B663">
        <v>44.167400000000001</v>
      </c>
      <c r="C663">
        <v>44.167400000000001</v>
      </c>
      <c r="D663">
        <f t="shared" si="20"/>
        <v>131.5000000000025</v>
      </c>
      <c r="E663">
        <f t="shared" si="21"/>
        <v>131.5000000000025</v>
      </c>
    </row>
    <row r="664" spans="1:5" x14ac:dyDescent="0.25">
      <c r="A664">
        <v>0.66400000000000003</v>
      </c>
      <c r="B664">
        <v>44.298900000000003</v>
      </c>
      <c r="C664">
        <v>44.298900000000003</v>
      </c>
      <c r="D664">
        <f t="shared" si="20"/>
        <v>131.69999999999493</v>
      </c>
      <c r="E664">
        <f t="shared" si="21"/>
        <v>131.69999999999493</v>
      </c>
    </row>
    <row r="665" spans="1:5" x14ac:dyDescent="0.25">
      <c r="A665">
        <v>0.66500000000000004</v>
      </c>
      <c r="B665">
        <v>44.430599999999998</v>
      </c>
      <c r="C665">
        <v>44.430599999999998</v>
      </c>
      <c r="D665">
        <f t="shared" si="20"/>
        <v>131.59999999999872</v>
      </c>
      <c r="E665">
        <f t="shared" si="21"/>
        <v>131.59999999999872</v>
      </c>
    </row>
    <row r="666" spans="1:5" x14ac:dyDescent="0.25">
      <c r="A666">
        <v>0.66600000000000004</v>
      </c>
      <c r="B666">
        <v>44.562199999999997</v>
      </c>
      <c r="C666">
        <v>44.562199999999997</v>
      </c>
      <c r="D666">
        <f t="shared" si="20"/>
        <v>131.70000000000203</v>
      </c>
      <c r="E666">
        <f t="shared" si="21"/>
        <v>131.70000000000203</v>
      </c>
    </row>
    <row r="667" spans="1:5" x14ac:dyDescent="0.25">
      <c r="A667">
        <v>0.66700000000000004</v>
      </c>
      <c r="B667">
        <v>44.693899999999999</v>
      </c>
      <c r="C667">
        <v>44.693899999999999</v>
      </c>
      <c r="D667">
        <f t="shared" si="20"/>
        <v>131.79999999999825</v>
      </c>
      <c r="E667">
        <f t="shared" si="21"/>
        <v>131.79999999999825</v>
      </c>
    </row>
    <row r="668" spans="1:5" x14ac:dyDescent="0.25">
      <c r="A668">
        <v>0.66800000000000004</v>
      </c>
      <c r="B668">
        <v>44.825699999999998</v>
      </c>
      <c r="C668">
        <v>44.825699999999998</v>
      </c>
      <c r="D668">
        <f t="shared" si="20"/>
        <v>131.80000000000535</v>
      </c>
      <c r="E668">
        <f t="shared" si="21"/>
        <v>131.80000000000535</v>
      </c>
    </row>
    <row r="669" spans="1:5" x14ac:dyDescent="0.25">
      <c r="A669">
        <v>0.66900000000000004</v>
      </c>
      <c r="B669">
        <v>44.957500000000003</v>
      </c>
      <c r="C669">
        <v>44.957500000000003</v>
      </c>
      <c r="D669">
        <f t="shared" si="20"/>
        <v>131.79999999999825</v>
      </c>
      <c r="E669">
        <f t="shared" si="21"/>
        <v>131.79999999999825</v>
      </c>
    </row>
    <row r="670" spans="1:5" x14ac:dyDescent="0.25">
      <c r="A670">
        <v>0.67</v>
      </c>
      <c r="B670">
        <v>45.089300000000001</v>
      </c>
      <c r="C670">
        <v>45.089300000000001</v>
      </c>
      <c r="D670">
        <f t="shared" si="20"/>
        <v>131.90000000000157</v>
      </c>
      <c r="E670">
        <f t="shared" si="21"/>
        <v>131.90000000000157</v>
      </c>
    </row>
    <row r="671" spans="1:5" x14ac:dyDescent="0.25">
      <c r="A671">
        <v>0.67100000000000004</v>
      </c>
      <c r="B671">
        <v>45.221200000000003</v>
      </c>
      <c r="C671">
        <v>45.221200000000003</v>
      </c>
      <c r="D671">
        <f t="shared" si="20"/>
        <v>131.89999999999446</v>
      </c>
      <c r="E671">
        <f t="shared" si="21"/>
        <v>131.89999999999446</v>
      </c>
    </row>
    <row r="672" spans="1:5" x14ac:dyDescent="0.25">
      <c r="A672">
        <v>0.67200000000000004</v>
      </c>
      <c r="B672">
        <v>45.353099999999998</v>
      </c>
      <c r="C672">
        <v>45.353099999999998</v>
      </c>
      <c r="D672">
        <f t="shared" si="20"/>
        <v>131.90000000000157</v>
      </c>
      <c r="E672">
        <f t="shared" si="21"/>
        <v>131.90000000000157</v>
      </c>
    </row>
    <row r="673" spans="1:5" x14ac:dyDescent="0.25">
      <c r="A673">
        <v>0.67300000000000004</v>
      </c>
      <c r="B673">
        <v>45.484999999999999</v>
      </c>
      <c r="C673">
        <v>45.484999999999999</v>
      </c>
      <c r="D673">
        <f t="shared" si="20"/>
        <v>131.99999999999778</v>
      </c>
      <c r="E673">
        <f t="shared" si="21"/>
        <v>131.99999999999778</v>
      </c>
    </row>
    <row r="674" spans="1:5" x14ac:dyDescent="0.25">
      <c r="A674">
        <v>0.67400000000000004</v>
      </c>
      <c r="B674">
        <v>45.616999999999997</v>
      </c>
      <c r="C674">
        <v>45.616999999999997</v>
      </c>
      <c r="D674">
        <f t="shared" si="20"/>
        <v>132.00000000000489</v>
      </c>
      <c r="E674">
        <f t="shared" si="21"/>
        <v>132.00000000000489</v>
      </c>
    </row>
    <row r="675" spans="1:5" x14ac:dyDescent="0.25">
      <c r="A675">
        <v>0.67500000000000004</v>
      </c>
      <c r="B675">
        <v>45.749000000000002</v>
      </c>
      <c r="C675">
        <v>45.749000000000002</v>
      </c>
      <c r="D675">
        <f t="shared" si="20"/>
        <v>132.1000000000011</v>
      </c>
      <c r="E675">
        <f t="shared" si="21"/>
        <v>132.1000000000011</v>
      </c>
    </row>
    <row r="676" spans="1:5" x14ac:dyDescent="0.25">
      <c r="A676">
        <v>0.67600000000000005</v>
      </c>
      <c r="B676">
        <v>45.881100000000004</v>
      </c>
      <c r="C676">
        <v>45.881100000000004</v>
      </c>
      <c r="D676">
        <f t="shared" si="20"/>
        <v>132.099999999994</v>
      </c>
      <c r="E676">
        <f t="shared" si="21"/>
        <v>132.099999999994</v>
      </c>
    </row>
    <row r="677" spans="1:5" x14ac:dyDescent="0.25">
      <c r="A677">
        <v>0.67700000000000005</v>
      </c>
      <c r="B677">
        <v>46.013199999999998</v>
      </c>
      <c r="C677">
        <v>46.013199999999998</v>
      </c>
      <c r="D677">
        <f t="shared" si="20"/>
        <v>132.1000000000011</v>
      </c>
      <c r="E677">
        <f t="shared" si="21"/>
        <v>132.1000000000011</v>
      </c>
    </row>
    <row r="678" spans="1:5" x14ac:dyDescent="0.25">
      <c r="A678">
        <v>0.67800000000000005</v>
      </c>
      <c r="B678">
        <v>46.145299999999999</v>
      </c>
      <c r="C678">
        <v>46.145299999999999</v>
      </c>
      <c r="D678">
        <f t="shared" si="20"/>
        <v>132.20000000000442</v>
      </c>
      <c r="E678">
        <f t="shared" si="21"/>
        <v>132.20000000000442</v>
      </c>
    </row>
    <row r="679" spans="1:5" x14ac:dyDescent="0.25">
      <c r="A679">
        <v>0.67900000000000005</v>
      </c>
      <c r="B679">
        <v>46.277500000000003</v>
      </c>
      <c r="C679">
        <v>46.277500000000003</v>
      </c>
      <c r="D679">
        <f t="shared" si="20"/>
        <v>132.099999999994</v>
      </c>
      <c r="E679">
        <f t="shared" si="21"/>
        <v>132.099999999994</v>
      </c>
    </row>
    <row r="680" spans="1:5" x14ac:dyDescent="0.25">
      <c r="A680">
        <v>0.68</v>
      </c>
      <c r="B680">
        <v>46.409599999999998</v>
      </c>
      <c r="C680">
        <v>46.409599999999998</v>
      </c>
      <c r="D680">
        <f t="shared" si="20"/>
        <v>132.20000000000442</v>
      </c>
      <c r="E680">
        <f t="shared" si="21"/>
        <v>132.20000000000442</v>
      </c>
    </row>
    <row r="681" spans="1:5" x14ac:dyDescent="0.25">
      <c r="A681">
        <v>0.68100000000000005</v>
      </c>
      <c r="B681">
        <v>46.541800000000002</v>
      </c>
      <c r="C681">
        <v>46.541800000000002</v>
      </c>
      <c r="D681">
        <f t="shared" si="20"/>
        <v>132.30000000000064</v>
      </c>
      <c r="E681">
        <f t="shared" si="21"/>
        <v>132.30000000000064</v>
      </c>
    </row>
    <row r="682" spans="1:5" x14ac:dyDescent="0.25">
      <c r="A682">
        <v>0.68200000000000005</v>
      </c>
      <c r="B682">
        <v>46.674100000000003</v>
      </c>
      <c r="C682">
        <v>46.674100000000003</v>
      </c>
      <c r="D682">
        <f t="shared" si="20"/>
        <v>132.19999999999732</v>
      </c>
      <c r="E682">
        <f t="shared" si="21"/>
        <v>132.19999999999732</v>
      </c>
    </row>
    <row r="683" spans="1:5" x14ac:dyDescent="0.25">
      <c r="A683">
        <v>0.68300000000000005</v>
      </c>
      <c r="B683">
        <v>46.8063</v>
      </c>
      <c r="C683">
        <v>46.8063</v>
      </c>
      <c r="D683">
        <f t="shared" si="20"/>
        <v>132.30000000000064</v>
      </c>
      <c r="E683">
        <f t="shared" si="21"/>
        <v>132.30000000000064</v>
      </c>
    </row>
    <row r="684" spans="1:5" x14ac:dyDescent="0.25">
      <c r="A684">
        <v>0.68400000000000005</v>
      </c>
      <c r="B684">
        <v>46.938600000000001</v>
      </c>
      <c r="C684">
        <v>46.938600000000001</v>
      </c>
      <c r="D684">
        <f t="shared" si="20"/>
        <v>132.30000000000064</v>
      </c>
      <c r="E684">
        <f t="shared" si="21"/>
        <v>132.30000000000064</v>
      </c>
    </row>
    <row r="685" spans="1:5" x14ac:dyDescent="0.25">
      <c r="A685">
        <v>0.68500000000000005</v>
      </c>
      <c r="B685">
        <v>47.070900000000002</v>
      </c>
      <c r="C685">
        <v>47.070900000000002</v>
      </c>
      <c r="D685">
        <f t="shared" si="20"/>
        <v>132.39999999999685</v>
      </c>
      <c r="E685">
        <f t="shared" si="21"/>
        <v>132.39999999999685</v>
      </c>
    </row>
    <row r="686" spans="1:5" x14ac:dyDescent="0.25">
      <c r="A686">
        <v>0.68600000000000005</v>
      </c>
      <c r="B686">
        <v>47.203299999999999</v>
      </c>
      <c r="C686">
        <v>47.203299999999999</v>
      </c>
      <c r="D686">
        <f t="shared" si="20"/>
        <v>132.30000000000064</v>
      </c>
      <c r="E686">
        <f t="shared" si="21"/>
        <v>132.30000000000064</v>
      </c>
    </row>
    <row r="687" spans="1:5" x14ac:dyDescent="0.25">
      <c r="A687">
        <v>0.68700000000000006</v>
      </c>
      <c r="B687">
        <v>47.335599999999999</v>
      </c>
      <c r="C687">
        <v>47.335599999999999</v>
      </c>
      <c r="D687">
        <f t="shared" si="20"/>
        <v>132.40000000001865</v>
      </c>
      <c r="E687">
        <f t="shared" si="21"/>
        <v>132.40000000001865</v>
      </c>
    </row>
    <row r="688" spans="1:5" x14ac:dyDescent="0.25">
      <c r="A688">
        <v>0.68799999999999994</v>
      </c>
      <c r="B688">
        <v>47.468000000000004</v>
      </c>
      <c r="C688">
        <v>47.468000000000004</v>
      </c>
      <c r="D688">
        <f t="shared" si="20"/>
        <v>132.39999999999685</v>
      </c>
      <c r="E688">
        <f t="shared" si="21"/>
        <v>132.39999999999685</v>
      </c>
    </row>
    <row r="689" spans="1:5" x14ac:dyDescent="0.25">
      <c r="A689">
        <v>0.68899999999999995</v>
      </c>
      <c r="B689">
        <v>47.6004</v>
      </c>
      <c r="C689">
        <v>47.6004</v>
      </c>
      <c r="D689">
        <f t="shared" si="20"/>
        <v>132.39999999999685</v>
      </c>
      <c r="E689">
        <f t="shared" si="21"/>
        <v>132.39999999999685</v>
      </c>
    </row>
    <row r="690" spans="1:5" x14ac:dyDescent="0.25">
      <c r="A690">
        <v>0.69</v>
      </c>
      <c r="B690">
        <v>47.732799999999997</v>
      </c>
      <c r="C690">
        <v>47.732799999999997</v>
      </c>
      <c r="D690">
        <f t="shared" si="20"/>
        <v>132.50000000000017</v>
      </c>
      <c r="E690">
        <f t="shared" si="21"/>
        <v>132.50000000000017</v>
      </c>
    </row>
    <row r="691" spans="1:5" x14ac:dyDescent="0.25">
      <c r="A691">
        <v>0.69099999999999995</v>
      </c>
      <c r="B691">
        <v>47.865299999999998</v>
      </c>
      <c r="C691">
        <v>47.865299999999998</v>
      </c>
      <c r="D691">
        <f t="shared" si="20"/>
        <v>132.40000000000396</v>
      </c>
      <c r="E691">
        <f t="shared" si="21"/>
        <v>132.40000000000396</v>
      </c>
    </row>
    <row r="692" spans="1:5" x14ac:dyDescent="0.25">
      <c r="A692">
        <v>0.69199999999999995</v>
      </c>
      <c r="B692">
        <v>47.997700000000002</v>
      </c>
      <c r="C692">
        <v>47.997700000000002</v>
      </c>
      <c r="D692">
        <f t="shared" si="20"/>
        <v>132.50000000000017</v>
      </c>
      <c r="E692">
        <f t="shared" si="21"/>
        <v>132.50000000000017</v>
      </c>
    </row>
    <row r="693" spans="1:5" x14ac:dyDescent="0.25">
      <c r="A693">
        <v>0.69299999999999995</v>
      </c>
      <c r="B693">
        <v>48.130200000000002</v>
      </c>
      <c r="C693">
        <v>48.130200000000002</v>
      </c>
      <c r="D693">
        <f t="shared" si="20"/>
        <v>132.50000000000017</v>
      </c>
      <c r="E693">
        <f t="shared" si="21"/>
        <v>132.50000000000017</v>
      </c>
    </row>
    <row r="694" spans="1:5" x14ac:dyDescent="0.25">
      <c r="A694">
        <v>0.69399999999999995</v>
      </c>
      <c r="B694">
        <v>48.262700000000002</v>
      </c>
      <c r="C694">
        <v>48.262700000000002</v>
      </c>
      <c r="D694">
        <f t="shared" si="20"/>
        <v>132.50000000000017</v>
      </c>
      <c r="E694">
        <f t="shared" si="21"/>
        <v>132.50000000000017</v>
      </c>
    </row>
    <row r="695" spans="1:5" x14ac:dyDescent="0.25">
      <c r="A695">
        <v>0.69499999999999995</v>
      </c>
      <c r="B695">
        <v>48.395200000000003</v>
      </c>
      <c r="C695">
        <v>48.395200000000003</v>
      </c>
      <c r="D695">
        <f t="shared" si="20"/>
        <v>132.50000000000017</v>
      </c>
      <c r="E695">
        <f t="shared" si="21"/>
        <v>132.50000000000017</v>
      </c>
    </row>
    <row r="696" spans="1:5" x14ac:dyDescent="0.25">
      <c r="A696">
        <v>0.69599999999999995</v>
      </c>
      <c r="B696">
        <v>48.527700000000003</v>
      </c>
      <c r="C696">
        <v>48.527700000000003</v>
      </c>
      <c r="D696">
        <f t="shared" si="20"/>
        <v>132.50000000000017</v>
      </c>
      <c r="E696">
        <f t="shared" si="21"/>
        <v>132.50000000000017</v>
      </c>
    </row>
    <row r="697" spans="1:5" x14ac:dyDescent="0.25">
      <c r="A697">
        <v>0.69699999999999995</v>
      </c>
      <c r="B697">
        <v>48.660200000000003</v>
      </c>
      <c r="C697">
        <v>48.660200000000003</v>
      </c>
      <c r="D697">
        <f t="shared" si="20"/>
        <v>132.50000000000017</v>
      </c>
      <c r="E697">
        <f t="shared" si="21"/>
        <v>132.50000000000017</v>
      </c>
    </row>
    <row r="698" spans="1:5" x14ac:dyDescent="0.25">
      <c r="A698">
        <v>0.69799999999999995</v>
      </c>
      <c r="B698">
        <v>48.792700000000004</v>
      </c>
      <c r="C698">
        <v>48.792700000000004</v>
      </c>
      <c r="D698">
        <f t="shared" si="20"/>
        <v>132.59999999999638</v>
      </c>
      <c r="E698">
        <f t="shared" si="21"/>
        <v>132.59999999999638</v>
      </c>
    </row>
    <row r="699" spans="1:5" x14ac:dyDescent="0.25">
      <c r="A699">
        <v>0.69899999999999995</v>
      </c>
      <c r="B699">
        <v>48.9253</v>
      </c>
      <c r="C699">
        <v>48.9253</v>
      </c>
      <c r="D699">
        <f t="shared" si="20"/>
        <v>132.50000000000017</v>
      </c>
      <c r="E699">
        <f t="shared" si="21"/>
        <v>132.50000000000017</v>
      </c>
    </row>
    <row r="700" spans="1:5" x14ac:dyDescent="0.25">
      <c r="A700">
        <v>0.7</v>
      </c>
      <c r="B700">
        <v>49.0578</v>
      </c>
      <c r="C700">
        <v>49.0578</v>
      </c>
      <c r="D700">
        <f t="shared" si="20"/>
        <v>132.59999999999638</v>
      </c>
      <c r="E700">
        <f t="shared" si="21"/>
        <v>132.59999999999638</v>
      </c>
    </row>
    <row r="701" spans="1:5" x14ac:dyDescent="0.25">
      <c r="A701">
        <v>0.70099999999999996</v>
      </c>
      <c r="B701">
        <v>49.190399999999997</v>
      </c>
      <c r="C701">
        <v>49.190399999999997</v>
      </c>
      <c r="D701">
        <f t="shared" si="20"/>
        <v>132.60000000000349</v>
      </c>
      <c r="E701">
        <f t="shared" si="21"/>
        <v>132.60000000000349</v>
      </c>
    </row>
    <row r="702" spans="1:5" x14ac:dyDescent="0.25">
      <c r="A702">
        <v>0.70199999999999996</v>
      </c>
      <c r="B702">
        <v>49.323</v>
      </c>
      <c r="C702">
        <v>49.323</v>
      </c>
      <c r="D702">
        <f t="shared" si="20"/>
        <v>132.50000000000017</v>
      </c>
      <c r="E702">
        <f t="shared" si="21"/>
        <v>132.50000000000017</v>
      </c>
    </row>
    <row r="703" spans="1:5" x14ac:dyDescent="0.25">
      <c r="A703">
        <v>0.70299999999999996</v>
      </c>
      <c r="B703">
        <v>49.455500000000001</v>
      </c>
      <c r="C703">
        <v>49.455500000000001</v>
      </c>
      <c r="D703">
        <f t="shared" si="20"/>
        <v>132.59999999999638</v>
      </c>
      <c r="E703">
        <f t="shared" si="21"/>
        <v>132.59999999999638</v>
      </c>
    </row>
    <row r="704" spans="1:5" x14ac:dyDescent="0.25">
      <c r="A704">
        <v>0.70399999999999996</v>
      </c>
      <c r="B704">
        <v>49.588099999999997</v>
      </c>
      <c r="C704">
        <v>49.588099999999997</v>
      </c>
      <c r="D704">
        <f t="shared" si="20"/>
        <v>132.60000000000349</v>
      </c>
      <c r="E704">
        <f t="shared" si="21"/>
        <v>132.60000000000349</v>
      </c>
    </row>
    <row r="705" spans="1:5" x14ac:dyDescent="0.25">
      <c r="A705">
        <v>0.70499999999999996</v>
      </c>
      <c r="B705">
        <v>49.720700000000001</v>
      </c>
      <c r="C705">
        <v>49.720700000000001</v>
      </c>
      <c r="D705">
        <f t="shared" si="20"/>
        <v>132.59999999999638</v>
      </c>
      <c r="E705">
        <f t="shared" si="21"/>
        <v>132.59999999999638</v>
      </c>
    </row>
    <row r="706" spans="1:5" x14ac:dyDescent="0.25">
      <c r="A706">
        <v>0.70599999999999996</v>
      </c>
      <c r="B706">
        <v>49.853299999999997</v>
      </c>
      <c r="C706">
        <v>49.853299999999997</v>
      </c>
      <c r="D706">
        <f t="shared" ref="D706:D769" si="22">((B707-B706)/(A707-A706))</f>
        <v>132.50000000000017</v>
      </c>
      <c r="E706">
        <f t="shared" ref="E706:E769" si="23">((C707-C706)/(A707-A706))</f>
        <v>132.50000000000017</v>
      </c>
    </row>
    <row r="707" spans="1:5" x14ac:dyDescent="0.25">
      <c r="A707">
        <v>0.70699999999999996</v>
      </c>
      <c r="B707">
        <v>49.985799999999998</v>
      </c>
      <c r="C707">
        <v>49.985799999999998</v>
      </c>
      <c r="D707">
        <f t="shared" si="22"/>
        <v>132.60000000000349</v>
      </c>
      <c r="E707">
        <f t="shared" si="23"/>
        <v>132.60000000000349</v>
      </c>
    </row>
    <row r="708" spans="1:5" x14ac:dyDescent="0.25">
      <c r="A708">
        <v>0.70799999999999996</v>
      </c>
      <c r="B708">
        <v>50.118400000000001</v>
      </c>
      <c r="C708">
        <v>50.118400000000001</v>
      </c>
      <c r="D708">
        <f t="shared" si="22"/>
        <v>132.59999999999638</v>
      </c>
      <c r="E708">
        <f t="shared" si="23"/>
        <v>132.59999999999638</v>
      </c>
    </row>
    <row r="709" spans="1:5" x14ac:dyDescent="0.25">
      <c r="A709">
        <v>0.70899999999999996</v>
      </c>
      <c r="B709">
        <v>50.250999999999998</v>
      </c>
      <c r="C709">
        <v>50.250999999999998</v>
      </c>
      <c r="D709">
        <f t="shared" si="22"/>
        <v>132.60000000000349</v>
      </c>
      <c r="E709">
        <f t="shared" si="23"/>
        <v>132.60000000000349</v>
      </c>
    </row>
    <row r="710" spans="1:5" x14ac:dyDescent="0.25">
      <c r="A710">
        <v>0.71</v>
      </c>
      <c r="B710">
        <v>50.383600000000001</v>
      </c>
      <c r="C710">
        <v>50.383600000000001</v>
      </c>
      <c r="D710">
        <f t="shared" si="22"/>
        <v>132.59999999999638</v>
      </c>
      <c r="E710">
        <f t="shared" si="23"/>
        <v>132.59999999999638</v>
      </c>
    </row>
    <row r="711" spans="1:5" x14ac:dyDescent="0.25">
      <c r="A711">
        <v>0.71099999999999997</v>
      </c>
      <c r="B711">
        <v>50.516199999999998</v>
      </c>
      <c r="C711">
        <v>50.516199999999998</v>
      </c>
      <c r="D711">
        <f t="shared" si="22"/>
        <v>132.50000000000017</v>
      </c>
      <c r="E711">
        <f t="shared" si="23"/>
        <v>132.50000000000017</v>
      </c>
    </row>
    <row r="712" spans="1:5" x14ac:dyDescent="0.25">
      <c r="A712">
        <v>0.71199999999999997</v>
      </c>
      <c r="B712">
        <v>50.648699999999998</v>
      </c>
      <c r="C712">
        <v>50.648699999999998</v>
      </c>
      <c r="D712">
        <f t="shared" si="22"/>
        <v>132.60000000000349</v>
      </c>
      <c r="E712">
        <f t="shared" si="23"/>
        <v>132.60000000000349</v>
      </c>
    </row>
    <row r="713" spans="1:5" x14ac:dyDescent="0.25">
      <c r="A713">
        <v>0.71299999999999997</v>
      </c>
      <c r="B713">
        <v>50.781300000000002</v>
      </c>
      <c r="C713">
        <v>50.781300000000002</v>
      </c>
      <c r="D713">
        <f t="shared" si="22"/>
        <v>132.59999999999638</v>
      </c>
      <c r="E713">
        <f t="shared" si="23"/>
        <v>132.59999999999638</v>
      </c>
    </row>
    <row r="714" spans="1:5" x14ac:dyDescent="0.25">
      <c r="A714">
        <v>0.71399999999999997</v>
      </c>
      <c r="B714">
        <v>50.913899999999998</v>
      </c>
      <c r="C714">
        <v>50.913899999999998</v>
      </c>
      <c r="D714">
        <f t="shared" si="22"/>
        <v>132.50000000000017</v>
      </c>
      <c r="E714">
        <f t="shared" si="23"/>
        <v>132.50000000000017</v>
      </c>
    </row>
    <row r="715" spans="1:5" x14ac:dyDescent="0.25">
      <c r="A715">
        <v>0.71499999999999997</v>
      </c>
      <c r="B715">
        <v>51.046399999999998</v>
      </c>
      <c r="C715">
        <v>51.046399999999998</v>
      </c>
      <c r="D715">
        <f t="shared" si="22"/>
        <v>132.60000000000349</v>
      </c>
      <c r="E715">
        <f t="shared" si="23"/>
        <v>132.60000000000349</v>
      </c>
    </row>
    <row r="716" spans="1:5" x14ac:dyDescent="0.25">
      <c r="A716">
        <v>0.71599999999999997</v>
      </c>
      <c r="B716">
        <v>51.179000000000002</v>
      </c>
      <c r="C716">
        <v>51.179000000000002</v>
      </c>
      <c r="D716">
        <f t="shared" si="22"/>
        <v>132.50000000000017</v>
      </c>
      <c r="E716">
        <f t="shared" si="23"/>
        <v>132.50000000000017</v>
      </c>
    </row>
    <row r="717" spans="1:5" x14ac:dyDescent="0.25">
      <c r="A717">
        <v>0.71699999999999997</v>
      </c>
      <c r="B717">
        <v>51.311500000000002</v>
      </c>
      <c r="C717">
        <v>51.311500000000002</v>
      </c>
      <c r="D717">
        <f t="shared" si="22"/>
        <v>132.50000000000017</v>
      </c>
      <c r="E717">
        <f t="shared" si="23"/>
        <v>132.50000000000017</v>
      </c>
    </row>
    <row r="718" spans="1:5" x14ac:dyDescent="0.25">
      <c r="A718">
        <v>0.71799999999999997</v>
      </c>
      <c r="B718">
        <v>51.444000000000003</v>
      </c>
      <c r="C718">
        <v>51.444000000000003</v>
      </c>
      <c r="D718">
        <f t="shared" si="22"/>
        <v>132.50000000000017</v>
      </c>
      <c r="E718">
        <f t="shared" si="23"/>
        <v>132.50000000000017</v>
      </c>
    </row>
    <row r="719" spans="1:5" x14ac:dyDescent="0.25">
      <c r="A719">
        <v>0.71899999999999997</v>
      </c>
      <c r="B719">
        <v>51.576500000000003</v>
      </c>
      <c r="C719">
        <v>51.576500000000003</v>
      </c>
      <c r="D719">
        <f t="shared" si="22"/>
        <v>132.50000000000017</v>
      </c>
      <c r="E719">
        <f t="shared" si="23"/>
        <v>132.50000000000017</v>
      </c>
    </row>
    <row r="720" spans="1:5" x14ac:dyDescent="0.25">
      <c r="A720">
        <v>0.72</v>
      </c>
      <c r="B720">
        <v>51.709000000000003</v>
      </c>
      <c r="C720">
        <v>51.709000000000003</v>
      </c>
      <c r="D720">
        <f t="shared" si="22"/>
        <v>132.50000000000017</v>
      </c>
      <c r="E720">
        <f t="shared" si="23"/>
        <v>132.50000000000017</v>
      </c>
    </row>
    <row r="721" spans="1:5" x14ac:dyDescent="0.25">
      <c r="A721">
        <v>0.72099999999999997</v>
      </c>
      <c r="B721">
        <v>51.841500000000003</v>
      </c>
      <c r="C721">
        <v>51.841500000000003</v>
      </c>
      <c r="D721">
        <f t="shared" si="22"/>
        <v>132.49999999999307</v>
      </c>
      <c r="E721">
        <f t="shared" si="23"/>
        <v>132.49999999999307</v>
      </c>
    </row>
    <row r="722" spans="1:5" x14ac:dyDescent="0.25">
      <c r="A722">
        <v>0.72199999999999998</v>
      </c>
      <c r="B722">
        <v>51.973999999999997</v>
      </c>
      <c r="C722">
        <v>51.973999999999997</v>
      </c>
      <c r="D722">
        <f t="shared" si="22"/>
        <v>132.50000000000017</v>
      </c>
      <c r="E722">
        <f t="shared" si="23"/>
        <v>132.50000000000017</v>
      </c>
    </row>
    <row r="723" spans="1:5" x14ac:dyDescent="0.25">
      <c r="A723">
        <v>0.72299999999999998</v>
      </c>
      <c r="B723">
        <v>52.106499999999997</v>
      </c>
      <c r="C723">
        <v>52.106499999999997</v>
      </c>
      <c r="D723">
        <f t="shared" si="22"/>
        <v>132.40000000000396</v>
      </c>
      <c r="E723">
        <f t="shared" si="23"/>
        <v>132.40000000000396</v>
      </c>
    </row>
    <row r="724" spans="1:5" x14ac:dyDescent="0.25">
      <c r="A724">
        <v>0.72399999999999998</v>
      </c>
      <c r="B724">
        <v>52.238900000000001</v>
      </c>
      <c r="C724">
        <v>52.238900000000001</v>
      </c>
      <c r="D724">
        <f t="shared" si="22"/>
        <v>132.39999999999685</v>
      </c>
      <c r="E724">
        <f t="shared" si="23"/>
        <v>132.39999999999685</v>
      </c>
    </row>
    <row r="725" spans="1:5" x14ac:dyDescent="0.25">
      <c r="A725">
        <v>0.72499999999999998</v>
      </c>
      <c r="B725">
        <v>52.371299999999998</v>
      </c>
      <c r="C725">
        <v>52.371299999999998</v>
      </c>
      <c r="D725">
        <f t="shared" si="22"/>
        <v>132.40000000000396</v>
      </c>
      <c r="E725">
        <f t="shared" si="23"/>
        <v>132.40000000000396</v>
      </c>
    </row>
    <row r="726" spans="1:5" x14ac:dyDescent="0.25">
      <c r="A726">
        <v>0.72599999999999998</v>
      </c>
      <c r="B726">
        <v>52.503700000000002</v>
      </c>
      <c r="C726">
        <v>52.503700000000002</v>
      </c>
      <c r="D726">
        <f t="shared" si="22"/>
        <v>132.39999999999685</v>
      </c>
      <c r="E726">
        <f t="shared" si="23"/>
        <v>132.39999999999685</v>
      </c>
    </row>
    <row r="727" spans="1:5" x14ac:dyDescent="0.25">
      <c r="A727">
        <v>0.72699999999999998</v>
      </c>
      <c r="B727">
        <v>52.636099999999999</v>
      </c>
      <c r="C727">
        <v>52.636099999999999</v>
      </c>
      <c r="D727">
        <f t="shared" si="22"/>
        <v>132.40000000000396</v>
      </c>
      <c r="E727">
        <f t="shared" si="23"/>
        <v>132.40000000000396</v>
      </c>
    </row>
    <row r="728" spans="1:5" x14ac:dyDescent="0.25">
      <c r="A728">
        <v>0.72799999999999998</v>
      </c>
      <c r="B728">
        <v>52.768500000000003</v>
      </c>
      <c r="C728">
        <v>52.768500000000003</v>
      </c>
      <c r="D728">
        <f t="shared" si="22"/>
        <v>132.29999999999353</v>
      </c>
      <c r="E728">
        <f t="shared" si="23"/>
        <v>132.29999999999353</v>
      </c>
    </row>
    <row r="729" spans="1:5" x14ac:dyDescent="0.25">
      <c r="A729">
        <v>0.72899999999999998</v>
      </c>
      <c r="B729">
        <v>52.900799999999997</v>
      </c>
      <c r="C729">
        <v>52.900799999999997</v>
      </c>
      <c r="D729">
        <f t="shared" si="22"/>
        <v>132.30000000000064</v>
      </c>
      <c r="E729">
        <f t="shared" si="23"/>
        <v>132.30000000000064</v>
      </c>
    </row>
    <row r="730" spans="1:5" x14ac:dyDescent="0.25">
      <c r="A730">
        <v>0.73</v>
      </c>
      <c r="B730">
        <v>53.033099999999997</v>
      </c>
      <c r="C730">
        <v>53.033099999999997</v>
      </c>
      <c r="D730">
        <f t="shared" si="22"/>
        <v>132.30000000000064</v>
      </c>
      <c r="E730">
        <f t="shared" si="23"/>
        <v>132.30000000000064</v>
      </c>
    </row>
    <row r="731" spans="1:5" x14ac:dyDescent="0.25">
      <c r="A731">
        <v>0.73099999999999998</v>
      </c>
      <c r="B731">
        <v>53.165399999999998</v>
      </c>
      <c r="C731">
        <v>53.165399999999998</v>
      </c>
      <c r="D731">
        <f t="shared" si="22"/>
        <v>132.30000000000064</v>
      </c>
      <c r="E731">
        <f t="shared" si="23"/>
        <v>132.30000000000064</v>
      </c>
    </row>
    <row r="732" spans="1:5" x14ac:dyDescent="0.25">
      <c r="A732">
        <v>0.73199999999999998</v>
      </c>
      <c r="B732">
        <v>53.297699999999999</v>
      </c>
      <c r="C732">
        <v>53.297699999999999</v>
      </c>
      <c r="D732">
        <f t="shared" si="22"/>
        <v>132.20000000000442</v>
      </c>
      <c r="E732">
        <f t="shared" si="23"/>
        <v>132.20000000000442</v>
      </c>
    </row>
    <row r="733" spans="1:5" x14ac:dyDescent="0.25">
      <c r="A733">
        <v>0.73299999999999998</v>
      </c>
      <c r="B733">
        <v>53.429900000000004</v>
      </c>
      <c r="C733">
        <v>53.429900000000004</v>
      </c>
      <c r="D733">
        <f t="shared" si="22"/>
        <v>132.19999999999732</v>
      </c>
      <c r="E733">
        <f t="shared" si="23"/>
        <v>132.19999999999732</v>
      </c>
    </row>
    <row r="734" spans="1:5" x14ac:dyDescent="0.25">
      <c r="A734">
        <v>0.73399999999999999</v>
      </c>
      <c r="B734">
        <v>53.562100000000001</v>
      </c>
      <c r="C734">
        <v>53.562100000000001</v>
      </c>
      <c r="D734">
        <f t="shared" si="22"/>
        <v>132.19999999999732</v>
      </c>
      <c r="E734">
        <f t="shared" si="23"/>
        <v>132.19999999999732</v>
      </c>
    </row>
    <row r="735" spans="1:5" x14ac:dyDescent="0.25">
      <c r="A735">
        <v>0.73499999999999999</v>
      </c>
      <c r="B735">
        <v>53.694299999999998</v>
      </c>
      <c r="C735">
        <v>53.694299999999998</v>
      </c>
      <c r="D735">
        <f t="shared" si="22"/>
        <v>132.20000000000442</v>
      </c>
      <c r="E735">
        <f t="shared" si="23"/>
        <v>132.20000000000442</v>
      </c>
    </row>
    <row r="736" spans="1:5" x14ac:dyDescent="0.25">
      <c r="A736">
        <v>0.73599999999999999</v>
      </c>
      <c r="B736">
        <v>53.826500000000003</v>
      </c>
      <c r="C736">
        <v>53.826500000000003</v>
      </c>
      <c r="D736">
        <f t="shared" si="22"/>
        <v>132.099999999994</v>
      </c>
      <c r="E736">
        <f t="shared" si="23"/>
        <v>132.099999999994</v>
      </c>
    </row>
    <row r="737" spans="1:5" x14ac:dyDescent="0.25">
      <c r="A737">
        <v>0.73699999999999999</v>
      </c>
      <c r="B737">
        <v>53.958599999999997</v>
      </c>
      <c r="C737">
        <v>53.958599999999997</v>
      </c>
      <c r="D737">
        <f t="shared" si="22"/>
        <v>132.1000000000011</v>
      </c>
      <c r="E737">
        <f t="shared" si="23"/>
        <v>132.1000000000011</v>
      </c>
    </row>
    <row r="738" spans="1:5" x14ac:dyDescent="0.25">
      <c r="A738">
        <v>0.73799999999999999</v>
      </c>
      <c r="B738">
        <v>54.090699999999998</v>
      </c>
      <c r="C738">
        <v>54.090699999999998</v>
      </c>
      <c r="D738">
        <f t="shared" si="22"/>
        <v>132.1000000000011</v>
      </c>
      <c r="E738">
        <f t="shared" si="23"/>
        <v>132.1000000000011</v>
      </c>
    </row>
    <row r="739" spans="1:5" x14ac:dyDescent="0.25">
      <c r="A739">
        <v>0.73899999999999999</v>
      </c>
      <c r="B739">
        <v>54.222799999999999</v>
      </c>
      <c r="C739">
        <v>54.222799999999999</v>
      </c>
      <c r="D739">
        <f t="shared" si="22"/>
        <v>131.99999999999778</v>
      </c>
      <c r="E739">
        <f t="shared" si="23"/>
        <v>131.99999999999778</v>
      </c>
    </row>
    <row r="740" spans="1:5" x14ac:dyDescent="0.25">
      <c r="A740">
        <v>0.74</v>
      </c>
      <c r="B740">
        <v>54.354799999999997</v>
      </c>
      <c r="C740">
        <v>54.354799999999997</v>
      </c>
      <c r="D740">
        <f t="shared" si="22"/>
        <v>132.00000000000489</v>
      </c>
      <c r="E740">
        <f t="shared" si="23"/>
        <v>132.00000000000489</v>
      </c>
    </row>
    <row r="741" spans="1:5" x14ac:dyDescent="0.25">
      <c r="A741">
        <v>0.74099999999999999</v>
      </c>
      <c r="B741">
        <v>54.486800000000002</v>
      </c>
      <c r="C741">
        <v>54.486800000000002</v>
      </c>
      <c r="D741">
        <f t="shared" si="22"/>
        <v>131.89999999999446</v>
      </c>
      <c r="E741">
        <f t="shared" si="23"/>
        <v>131.89999999999446</v>
      </c>
    </row>
    <row r="742" spans="1:5" x14ac:dyDescent="0.25">
      <c r="A742">
        <v>0.74199999999999999</v>
      </c>
      <c r="B742">
        <v>54.618699999999997</v>
      </c>
      <c r="C742">
        <v>54.618699999999997</v>
      </c>
      <c r="D742">
        <f t="shared" si="22"/>
        <v>131.90000000000157</v>
      </c>
      <c r="E742">
        <f t="shared" si="23"/>
        <v>131.90000000000157</v>
      </c>
    </row>
    <row r="743" spans="1:5" x14ac:dyDescent="0.25">
      <c r="A743">
        <v>0.74299999999999999</v>
      </c>
      <c r="B743">
        <v>54.750599999999999</v>
      </c>
      <c r="C743">
        <v>54.750599999999999</v>
      </c>
      <c r="D743">
        <f t="shared" si="22"/>
        <v>131.90000000000157</v>
      </c>
      <c r="E743">
        <f t="shared" si="23"/>
        <v>131.90000000000157</v>
      </c>
    </row>
    <row r="744" spans="1:5" x14ac:dyDescent="0.25">
      <c r="A744">
        <v>0.74399999999999999</v>
      </c>
      <c r="B744">
        <v>54.8825</v>
      </c>
      <c r="C744">
        <v>54.8825</v>
      </c>
      <c r="D744">
        <f t="shared" si="22"/>
        <v>131.90000000000157</v>
      </c>
      <c r="E744">
        <f t="shared" si="23"/>
        <v>131.90000000000157</v>
      </c>
    </row>
    <row r="745" spans="1:5" x14ac:dyDescent="0.25">
      <c r="A745">
        <v>0.745</v>
      </c>
      <c r="B745">
        <v>55.014400000000002</v>
      </c>
      <c r="C745">
        <v>55.014400000000002</v>
      </c>
      <c r="D745">
        <f t="shared" si="22"/>
        <v>131.79999999999825</v>
      </c>
      <c r="E745">
        <f t="shared" si="23"/>
        <v>131.79999999999825</v>
      </c>
    </row>
    <row r="746" spans="1:5" x14ac:dyDescent="0.25">
      <c r="A746">
        <v>0.746</v>
      </c>
      <c r="B746">
        <v>55.1462</v>
      </c>
      <c r="C746">
        <v>55.1462</v>
      </c>
      <c r="D746">
        <f t="shared" si="22"/>
        <v>131.70000000000203</v>
      </c>
      <c r="E746">
        <f t="shared" si="23"/>
        <v>131.70000000000203</v>
      </c>
    </row>
    <row r="747" spans="1:5" x14ac:dyDescent="0.25">
      <c r="A747">
        <v>0.747</v>
      </c>
      <c r="B747">
        <v>55.277900000000002</v>
      </c>
      <c r="C747">
        <v>55.277900000000002</v>
      </c>
      <c r="D747">
        <f t="shared" si="22"/>
        <v>131.69999999999493</v>
      </c>
      <c r="E747">
        <f t="shared" si="23"/>
        <v>131.69999999999493</v>
      </c>
    </row>
    <row r="748" spans="1:5" x14ac:dyDescent="0.25">
      <c r="A748">
        <v>0.748</v>
      </c>
      <c r="B748">
        <v>55.409599999999998</v>
      </c>
      <c r="C748">
        <v>55.409599999999998</v>
      </c>
      <c r="D748">
        <f t="shared" si="22"/>
        <v>131.70000000000203</v>
      </c>
      <c r="E748">
        <f t="shared" si="23"/>
        <v>131.70000000000203</v>
      </c>
    </row>
    <row r="749" spans="1:5" x14ac:dyDescent="0.25">
      <c r="A749">
        <v>0.749</v>
      </c>
      <c r="B749">
        <v>55.5413</v>
      </c>
      <c r="C749">
        <v>55.5413</v>
      </c>
      <c r="D749">
        <f t="shared" si="22"/>
        <v>131.70000000000203</v>
      </c>
      <c r="E749">
        <f t="shared" si="23"/>
        <v>131.70000000000203</v>
      </c>
    </row>
    <row r="750" spans="1:5" x14ac:dyDescent="0.25">
      <c r="A750">
        <v>0.75</v>
      </c>
      <c r="B750">
        <v>55.673000000000002</v>
      </c>
      <c r="C750">
        <v>55.673000000000002</v>
      </c>
      <c r="D750">
        <f t="shared" si="22"/>
        <v>131.4999999999954</v>
      </c>
      <c r="E750">
        <f t="shared" si="23"/>
        <v>131.4999999999954</v>
      </c>
    </row>
    <row r="751" spans="1:5" x14ac:dyDescent="0.25">
      <c r="A751">
        <v>0.751</v>
      </c>
      <c r="B751">
        <v>55.804499999999997</v>
      </c>
      <c r="C751">
        <v>55.804499999999997</v>
      </c>
      <c r="D751">
        <f t="shared" si="22"/>
        <v>131.60000000000582</v>
      </c>
      <c r="E751">
        <f t="shared" si="23"/>
        <v>131.60000000000582</v>
      </c>
    </row>
    <row r="752" spans="1:5" x14ac:dyDescent="0.25">
      <c r="A752">
        <v>0.752</v>
      </c>
      <c r="B752">
        <v>55.936100000000003</v>
      </c>
      <c r="C752">
        <v>55.936100000000003</v>
      </c>
      <c r="D752">
        <f t="shared" si="22"/>
        <v>131.4999999999954</v>
      </c>
      <c r="E752">
        <f t="shared" si="23"/>
        <v>131.4999999999954</v>
      </c>
    </row>
    <row r="753" spans="1:5" x14ac:dyDescent="0.25">
      <c r="A753">
        <v>0.753</v>
      </c>
      <c r="B753">
        <v>56.067599999999999</v>
      </c>
      <c r="C753">
        <v>56.067599999999999</v>
      </c>
      <c r="D753">
        <f t="shared" si="22"/>
        <v>131.39999999999918</v>
      </c>
      <c r="E753">
        <f t="shared" si="23"/>
        <v>131.39999999999918</v>
      </c>
    </row>
    <row r="754" spans="1:5" x14ac:dyDescent="0.25">
      <c r="A754">
        <v>0.754</v>
      </c>
      <c r="B754">
        <v>56.198999999999998</v>
      </c>
      <c r="C754">
        <v>56.198999999999998</v>
      </c>
      <c r="D754">
        <f t="shared" si="22"/>
        <v>131.39999999999918</v>
      </c>
      <c r="E754">
        <f t="shared" si="23"/>
        <v>131.39999999999918</v>
      </c>
    </row>
    <row r="755" spans="1:5" x14ac:dyDescent="0.25">
      <c r="A755">
        <v>0.755</v>
      </c>
      <c r="B755">
        <v>56.330399999999997</v>
      </c>
      <c r="C755">
        <v>56.330399999999997</v>
      </c>
      <c r="D755">
        <f t="shared" si="22"/>
        <v>131.39999999999918</v>
      </c>
      <c r="E755">
        <f t="shared" si="23"/>
        <v>131.39999999999918</v>
      </c>
    </row>
    <row r="756" spans="1:5" x14ac:dyDescent="0.25">
      <c r="A756">
        <v>0.75600000000000001</v>
      </c>
      <c r="B756">
        <v>56.461799999999997</v>
      </c>
      <c r="C756">
        <v>56.461799999999997</v>
      </c>
      <c r="D756">
        <f t="shared" si="22"/>
        <v>131.20000000000675</v>
      </c>
      <c r="E756">
        <f t="shared" si="23"/>
        <v>131.20000000000675</v>
      </c>
    </row>
    <row r="757" spans="1:5" x14ac:dyDescent="0.25">
      <c r="A757">
        <v>0.75700000000000001</v>
      </c>
      <c r="B757">
        <v>56.593000000000004</v>
      </c>
      <c r="C757">
        <v>56.593000000000004</v>
      </c>
      <c r="D757">
        <f t="shared" si="22"/>
        <v>131.29999999999586</v>
      </c>
      <c r="E757">
        <f t="shared" si="23"/>
        <v>131.29999999999586</v>
      </c>
    </row>
    <row r="758" spans="1:5" x14ac:dyDescent="0.25">
      <c r="A758">
        <v>0.75800000000000001</v>
      </c>
      <c r="B758">
        <v>56.724299999999999</v>
      </c>
      <c r="C758">
        <v>56.724299999999999</v>
      </c>
      <c r="D758">
        <f t="shared" si="22"/>
        <v>131.19999999999965</v>
      </c>
      <c r="E758">
        <f t="shared" si="23"/>
        <v>131.19999999999965</v>
      </c>
    </row>
    <row r="759" spans="1:5" x14ac:dyDescent="0.25">
      <c r="A759">
        <v>0.75900000000000001</v>
      </c>
      <c r="B759">
        <v>56.855499999999999</v>
      </c>
      <c r="C759">
        <v>56.855499999999999</v>
      </c>
      <c r="D759">
        <f t="shared" si="22"/>
        <v>131.10000000000343</v>
      </c>
      <c r="E759">
        <f t="shared" si="23"/>
        <v>131.10000000000343</v>
      </c>
    </row>
    <row r="760" spans="1:5" x14ac:dyDescent="0.25">
      <c r="A760">
        <v>0.76</v>
      </c>
      <c r="B760">
        <v>56.986600000000003</v>
      </c>
      <c r="C760">
        <v>56.986600000000003</v>
      </c>
      <c r="D760">
        <f t="shared" si="22"/>
        <v>131.09999999999633</v>
      </c>
      <c r="E760">
        <f t="shared" si="23"/>
        <v>131.09999999999633</v>
      </c>
    </row>
    <row r="761" spans="1:5" x14ac:dyDescent="0.25">
      <c r="A761">
        <v>0.76100000000000001</v>
      </c>
      <c r="B761">
        <v>57.117699999999999</v>
      </c>
      <c r="C761">
        <v>57.117699999999999</v>
      </c>
      <c r="D761">
        <f t="shared" si="22"/>
        <v>131.00000000000011</v>
      </c>
      <c r="E761">
        <f t="shared" si="23"/>
        <v>131.00000000000011</v>
      </c>
    </row>
    <row r="762" spans="1:5" x14ac:dyDescent="0.25">
      <c r="A762">
        <v>0.76200000000000001</v>
      </c>
      <c r="B762">
        <v>57.248699999999999</v>
      </c>
      <c r="C762">
        <v>57.248699999999999</v>
      </c>
      <c r="D762">
        <f t="shared" si="22"/>
        <v>131.00000000000011</v>
      </c>
      <c r="E762">
        <f t="shared" si="23"/>
        <v>131.00000000000011</v>
      </c>
    </row>
    <row r="763" spans="1:5" x14ac:dyDescent="0.25">
      <c r="A763">
        <v>0.76300000000000001</v>
      </c>
      <c r="B763">
        <v>57.3797</v>
      </c>
      <c r="C763">
        <v>57.3797</v>
      </c>
      <c r="D763">
        <f t="shared" si="22"/>
        <v>130.89999999999679</v>
      </c>
      <c r="E763">
        <f t="shared" si="23"/>
        <v>130.89999999999679</v>
      </c>
    </row>
    <row r="764" spans="1:5" x14ac:dyDescent="0.25">
      <c r="A764">
        <v>0.76400000000000001</v>
      </c>
      <c r="B764">
        <v>57.510599999999997</v>
      </c>
      <c r="C764">
        <v>57.510599999999997</v>
      </c>
      <c r="D764">
        <f t="shared" si="22"/>
        <v>130.80000000000058</v>
      </c>
      <c r="E764">
        <f t="shared" si="23"/>
        <v>130.80000000000058</v>
      </c>
    </row>
    <row r="765" spans="1:5" x14ac:dyDescent="0.25">
      <c r="A765">
        <v>0.76500000000000001</v>
      </c>
      <c r="B765">
        <v>57.641399999999997</v>
      </c>
      <c r="C765">
        <v>57.641399999999997</v>
      </c>
      <c r="D765">
        <f t="shared" si="22"/>
        <v>130.80000000000058</v>
      </c>
      <c r="E765">
        <f t="shared" si="23"/>
        <v>130.80000000000058</v>
      </c>
    </row>
    <row r="766" spans="1:5" x14ac:dyDescent="0.25">
      <c r="A766">
        <v>0.76600000000000001</v>
      </c>
      <c r="B766">
        <v>57.772199999999998</v>
      </c>
      <c r="C766">
        <v>57.772199999999998</v>
      </c>
      <c r="D766">
        <f t="shared" si="22"/>
        <v>130.70000000000437</v>
      </c>
      <c r="E766">
        <f t="shared" si="23"/>
        <v>130.70000000000437</v>
      </c>
    </row>
    <row r="767" spans="1:5" x14ac:dyDescent="0.25">
      <c r="A767">
        <v>0.76700000000000002</v>
      </c>
      <c r="B767">
        <v>57.902900000000002</v>
      </c>
      <c r="C767">
        <v>57.902900000000002</v>
      </c>
      <c r="D767">
        <f t="shared" si="22"/>
        <v>130.69999999999726</v>
      </c>
      <c r="E767">
        <f t="shared" si="23"/>
        <v>130.69999999999726</v>
      </c>
    </row>
    <row r="768" spans="1:5" x14ac:dyDescent="0.25">
      <c r="A768">
        <v>0.76800000000000002</v>
      </c>
      <c r="B768">
        <v>58.0336</v>
      </c>
      <c r="C768">
        <v>58.0336</v>
      </c>
      <c r="D768">
        <f t="shared" si="22"/>
        <v>130.49999999999773</v>
      </c>
      <c r="E768">
        <f t="shared" si="23"/>
        <v>130.49999999999773</v>
      </c>
    </row>
    <row r="769" spans="1:5" x14ac:dyDescent="0.25">
      <c r="A769">
        <v>0.76900000000000002</v>
      </c>
      <c r="B769">
        <v>58.164099999999998</v>
      </c>
      <c r="C769">
        <v>58.164099999999998</v>
      </c>
      <c r="D769">
        <f t="shared" si="22"/>
        <v>130.60000000000105</v>
      </c>
      <c r="E769">
        <f t="shared" si="23"/>
        <v>130.60000000000105</v>
      </c>
    </row>
    <row r="770" spans="1:5" x14ac:dyDescent="0.25">
      <c r="A770">
        <v>0.77</v>
      </c>
      <c r="B770">
        <v>58.294699999999999</v>
      </c>
      <c r="C770">
        <v>58.294699999999999</v>
      </c>
      <c r="D770">
        <f t="shared" ref="D770:D833" si="24">((B771-B770)/(A771-A770))</f>
        <v>130.40000000000151</v>
      </c>
      <c r="E770">
        <f t="shared" ref="E770:E833" si="25">((C771-C770)/(A771-A770))</f>
        <v>130.40000000000151</v>
      </c>
    </row>
    <row r="771" spans="1:5" x14ac:dyDescent="0.25">
      <c r="A771">
        <v>0.77100000000000002</v>
      </c>
      <c r="B771">
        <v>58.4251</v>
      </c>
      <c r="C771">
        <v>58.4251</v>
      </c>
      <c r="D771">
        <f t="shared" si="24"/>
        <v>130.40000000000151</v>
      </c>
      <c r="E771">
        <f t="shared" si="25"/>
        <v>130.40000000000151</v>
      </c>
    </row>
    <row r="772" spans="1:5" x14ac:dyDescent="0.25">
      <c r="A772">
        <v>0.77200000000000002</v>
      </c>
      <c r="B772">
        <v>58.555500000000002</v>
      </c>
      <c r="C772">
        <v>58.555500000000002</v>
      </c>
      <c r="D772">
        <f t="shared" si="24"/>
        <v>130.29999999999819</v>
      </c>
      <c r="E772">
        <f t="shared" si="25"/>
        <v>130.29999999999819</v>
      </c>
    </row>
    <row r="773" spans="1:5" x14ac:dyDescent="0.25">
      <c r="A773">
        <v>0.77300000000000002</v>
      </c>
      <c r="B773">
        <v>58.6858</v>
      </c>
      <c r="C773">
        <v>58.6858</v>
      </c>
      <c r="D773">
        <f t="shared" si="24"/>
        <v>130.29999999999819</v>
      </c>
      <c r="E773">
        <f t="shared" si="25"/>
        <v>130.29999999999819</v>
      </c>
    </row>
    <row r="774" spans="1:5" x14ac:dyDescent="0.25">
      <c r="A774">
        <v>0.77400000000000002</v>
      </c>
      <c r="B774">
        <v>58.816099999999999</v>
      </c>
      <c r="C774">
        <v>58.816099999999999</v>
      </c>
      <c r="D774">
        <f t="shared" si="24"/>
        <v>130.20000000000198</v>
      </c>
      <c r="E774">
        <f t="shared" si="25"/>
        <v>130.20000000000198</v>
      </c>
    </row>
    <row r="775" spans="1:5" x14ac:dyDescent="0.25">
      <c r="A775">
        <v>0.77500000000000002</v>
      </c>
      <c r="B775">
        <v>58.946300000000001</v>
      </c>
      <c r="C775">
        <v>58.946300000000001</v>
      </c>
      <c r="D775">
        <f t="shared" si="24"/>
        <v>130.09999999999866</v>
      </c>
      <c r="E775">
        <f t="shared" si="25"/>
        <v>130.09999999999866</v>
      </c>
    </row>
    <row r="776" spans="1:5" x14ac:dyDescent="0.25">
      <c r="A776">
        <v>0.77600000000000002</v>
      </c>
      <c r="B776">
        <v>59.0764</v>
      </c>
      <c r="C776">
        <v>59.0764</v>
      </c>
      <c r="D776">
        <f t="shared" si="24"/>
        <v>130.00000000000244</v>
      </c>
      <c r="E776">
        <f t="shared" si="25"/>
        <v>130.00000000000244</v>
      </c>
    </row>
    <row r="777" spans="1:5" x14ac:dyDescent="0.25">
      <c r="A777">
        <v>0.77700000000000002</v>
      </c>
      <c r="B777">
        <v>59.206400000000002</v>
      </c>
      <c r="C777">
        <v>59.206400000000002</v>
      </c>
      <c r="D777">
        <f t="shared" si="24"/>
        <v>129.99999999999534</v>
      </c>
      <c r="E777">
        <f t="shared" si="25"/>
        <v>129.99999999999534</v>
      </c>
    </row>
    <row r="778" spans="1:5" x14ac:dyDescent="0.25">
      <c r="A778">
        <v>0.77800000000000002</v>
      </c>
      <c r="B778">
        <v>59.336399999999998</v>
      </c>
      <c r="C778">
        <v>59.336399999999998</v>
      </c>
      <c r="D778">
        <f t="shared" si="24"/>
        <v>129.89999999999912</v>
      </c>
      <c r="E778">
        <f t="shared" si="25"/>
        <v>129.89999999999912</v>
      </c>
    </row>
    <row r="779" spans="1:5" x14ac:dyDescent="0.25">
      <c r="A779">
        <v>0.77900000000000003</v>
      </c>
      <c r="B779">
        <v>59.466299999999997</v>
      </c>
      <c r="C779">
        <v>59.466299999999997</v>
      </c>
      <c r="D779">
        <f t="shared" si="24"/>
        <v>129.80000000000291</v>
      </c>
      <c r="E779">
        <f t="shared" si="25"/>
        <v>129.80000000000291</v>
      </c>
    </row>
    <row r="780" spans="1:5" x14ac:dyDescent="0.25">
      <c r="A780">
        <v>0.78</v>
      </c>
      <c r="B780">
        <v>59.5961</v>
      </c>
      <c r="C780">
        <v>59.5961</v>
      </c>
      <c r="D780">
        <f t="shared" si="24"/>
        <v>129.80000000000291</v>
      </c>
      <c r="E780">
        <f t="shared" si="25"/>
        <v>129.80000000000291</v>
      </c>
    </row>
    <row r="781" spans="1:5" x14ac:dyDescent="0.25">
      <c r="A781">
        <v>0.78100000000000003</v>
      </c>
      <c r="B781">
        <v>59.725900000000003</v>
      </c>
      <c r="C781">
        <v>59.725900000000003</v>
      </c>
      <c r="D781">
        <f t="shared" si="24"/>
        <v>129.59999999999627</v>
      </c>
      <c r="E781">
        <f t="shared" si="25"/>
        <v>129.59999999999627</v>
      </c>
    </row>
    <row r="782" spans="1:5" x14ac:dyDescent="0.25">
      <c r="A782">
        <v>0.78200000000000003</v>
      </c>
      <c r="B782">
        <v>59.855499999999999</v>
      </c>
      <c r="C782">
        <v>59.855499999999999</v>
      </c>
      <c r="D782">
        <f t="shared" si="24"/>
        <v>129.60000000000338</v>
      </c>
      <c r="E782">
        <f t="shared" si="25"/>
        <v>129.60000000000338</v>
      </c>
    </row>
    <row r="783" spans="1:5" x14ac:dyDescent="0.25">
      <c r="A783">
        <v>0.78300000000000003</v>
      </c>
      <c r="B783">
        <v>59.985100000000003</v>
      </c>
      <c r="C783">
        <v>59.985100000000003</v>
      </c>
      <c r="D783">
        <f t="shared" si="24"/>
        <v>129.50000000000006</v>
      </c>
      <c r="E783">
        <f t="shared" si="25"/>
        <v>129.50000000000006</v>
      </c>
    </row>
    <row r="784" spans="1:5" x14ac:dyDescent="0.25">
      <c r="A784">
        <v>0.78400000000000003</v>
      </c>
      <c r="B784">
        <v>60.114600000000003</v>
      </c>
      <c r="C784">
        <v>60.114600000000003</v>
      </c>
      <c r="D784">
        <f t="shared" si="24"/>
        <v>129.39999999999674</v>
      </c>
      <c r="E784">
        <f t="shared" si="25"/>
        <v>129.39999999999674</v>
      </c>
    </row>
    <row r="785" spans="1:5" x14ac:dyDescent="0.25">
      <c r="A785">
        <v>0.78500000000000003</v>
      </c>
      <c r="B785">
        <v>60.244</v>
      </c>
      <c r="C785">
        <v>60.244</v>
      </c>
      <c r="D785">
        <f t="shared" si="24"/>
        <v>129.39999999999674</v>
      </c>
      <c r="E785">
        <f t="shared" si="25"/>
        <v>129.39999999999674</v>
      </c>
    </row>
    <row r="786" spans="1:5" x14ac:dyDescent="0.25">
      <c r="A786">
        <v>0.78600000000000003</v>
      </c>
      <c r="B786">
        <v>60.373399999999997</v>
      </c>
      <c r="C786">
        <v>60.373399999999997</v>
      </c>
      <c r="D786">
        <f t="shared" si="24"/>
        <v>129.20000000000431</v>
      </c>
      <c r="E786">
        <f t="shared" si="25"/>
        <v>129.20000000000431</v>
      </c>
    </row>
    <row r="787" spans="1:5" x14ac:dyDescent="0.25">
      <c r="A787">
        <v>0.78700000000000003</v>
      </c>
      <c r="B787">
        <v>60.502600000000001</v>
      </c>
      <c r="C787">
        <v>60.502600000000001</v>
      </c>
      <c r="D787">
        <f t="shared" si="24"/>
        <v>129.1999999999972</v>
      </c>
      <c r="E787">
        <f t="shared" si="25"/>
        <v>129.1999999999972</v>
      </c>
    </row>
    <row r="788" spans="1:5" x14ac:dyDescent="0.25">
      <c r="A788">
        <v>0.78800000000000003</v>
      </c>
      <c r="B788">
        <v>60.631799999999998</v>
      </c>
      <c r="C788">
        <v>60.631799999999998</v>
      </c>
      <c r="D788">
        <f t="shared" si="24"/>
        <v>129.10000000000099</v>
      </c>
      <c r="E788">
        <f t="shared" si="25"/>
        <v>129.10000000000099</v>
      </c>
    </row>
    <row r="789" spans="1:5" x14ac:dyDescent="0.25">
      <c r="A789">
        <v>0.78900000000000003</v>
      </c>
      <c r="B789">
        <v>60.760899999999999</v>
      </c>
      <c r="C789">
        <v>60.760899999999999</v>
      </c>
      <c r="D789">
        <f t="shared" si="24"/>
        <v>128.99999999999767</v>
      </c>
      <c r="E789">
        <f t="shared" si="25"/>
        <v>128.99999999999767</v>
      </c>
    </row>
    <row r="790" spans="1:5" x14ac:dyDescent="0.25">
      <c r="A790">
        <v>0.79</v>
      </c>
      <c r="B790">
        <v>60.889899999999997</v>
      </c>
      <c r="C790">
        <v>60.889899999999997</v>
      </c>
      <c r="D790">
        <f t="shared" si="24"/>
        <v>128.90000000000146</v>
      </c>
      <c r="E790">
        <f t="shared" si="25"/>
        <v>128.90000000000146</v>
      </c>
    </row>
    <row r="791" spans="1:5" x14ac:dyDescent="0.25">
      <c r="A791">
        <v>0.79100000000000004</v>
      </c>
      <c r="B791">
        <v>61.018799999999999</v>
      </c>
      <c r="C791">
        <v>61.018799999999999</v>
      </c>
      <c r="D791">
        <f t="shared" si="24"/>
        <v>128.90000000000146</v>
      </c>
      <c r="E791">
        <f t="shared" si="25"/>
        <v>128.90000000000146</v>
      </c>
    </row>
    <row r="792" spans="1:5" x14ac:dyDescent="0.25">
      <c r="A792">
        <v>0.79200000000000004</v>
      </c>
      <c r="B792">
        <v>61.1477</v>
      </c>
      <c r="C792">
        <v>61.1477</v>
      </c>
      <c r="D792">
        <f t="shared" si="24"/>
        <v>128.70000000000192</v>
      </c>
      <c r="E792">
        <f t="shared" si="25"/>
        <v>128.70000000000192</v>
      </c>
    </row>
    <row r="793" spans="1:5" x14ac:dyDescent="0.25">
      <c r="A793">
        <v>0.79300000000000004</v>
      </c>
      <c r="B793">
        <v>61.276400000000002</v>
      </c>
      <c r="C793">
        <v>61.276400000000002</v>
      </c>
      <c r="D793">
        <f t="shared" si="24"/>
        <v>128.69999999999482</v>
      </c>
      <c r="E793">
        <f t="shared" si="25"/>
        <v>128.69999999999482</v>
      </c>
    </row>
    <row r="794" spans="1:5" x14ac:dyDescent="0.25">
      <c r="A794">
        <v>0.79400000000000004</v>
      </c>
      <c r="B794">
        <v>61.405099999999997</v>
      </c>
      <c r="C794">
        <v>61.405099999999997</v>
      </c>
      <c r="D794">
        <f t="shared" si="24"/>
        <v>128.50000000000239</v>
      </c>
      <c r="E794">
        <f t="shared" si="25"/>
        <v>128.50000000000239</v>
      </c>
    </row>
    <row r="795" spans="1:5" x14ac:dyDescent="0.25">
      <c r="A795">
        <v>0.79500000000000004</v>
      </c>
      <c r="B795">
        <v>61.5336</v>
      </c>
      <c r="C795">
        <v>61.5336</v>
      </c>
      <c r="D795">
        <f t="shared" si="24"/>
        <v>128.50000000000239</v>
      </c>
      <c r="E795">
        <f t="shared" si="25"/>
        <v>128.50000000000239</v>
      </c>
    </row>
    <row r="796" spans="1:5" x14ac:dyDescent="0.25">
      <c r="A796">
        <v>0.79600000000000004</v>
      </c>
      <c r="B796">
        <v>61.662100000000002</v>
      </c>
      <c r="C796">
        <v>61.662100000000002</v>
      </c>
      <c r="D796">
        <f t="shared" si="24"/>
        <v>128.39999999999907</v>
      </c>
      <c r="E796">
        <f t="shared" si="25"/>
        <v>128.39999999999907</v>
      </c>
    </row>
    <row r="797" spans="1:5" x14ac:dyDescent="0.25">
      <c r="A797">
        <v>0.79700000000000004</v>
      </c>
      <c r="B797">
        <v>61.790500000000002</v>
      </c>
      <c r="C797">
        <v>61.790500000000002</v>
      </c>
      <c r="D797">
        <f t="shared" si="24"/>
        <v>128.29999999999575</v>
      </c>
      <c r="E797">
        <f t="shared" si="25"/>
        <v>128.29999999999575</v>
      </c>
    </row>
    <row r="798" spans="1:5" x14ac:dyDescent="0.25">
      <c r="A798">
        <v>0.79800000000000004</v>
      </c>
      <c r="B798">
        <v>61.918799999999997</v>
      </c>
      <c r="C798">
        <v>61.918799999999997</v>
      </c>
      <c r="D798">
        <f t="shared" si="24"/>
        <v>128.19999999999953</v>
      </c>
      <c r="E798">
        <f t="shared" si="25"/>
        <v>128.19999999999953</v>
      </c>
    </row>
    <row r="799" spans="1:5" x14ac:dyDescent="0.25">
      <c r="A799">
        <v>0.79900000000000004</v>
      </c>
      <c r="B799">
        <v>62.046999999999997</v>
      </c>
      <c r="C799">
        <v>62.046999999999997</v>
      </c>
      <c r="D799">
        <f t="shared" si="24"/>
        <v>128</v>
      </c>
      <c r="E799">
        <f t="shared" si="25"/>
        <v>128</v>
      </c>
    </row>
    <row r="800" spans="1:5" x14ac:dyDescent="0.25">
      <c r="A800">
        <v>0.8</v>
      </c>
      <c r="B800">
        <v>62.174999999999997</v>
      </c>
      <c r="C800">
        <v>62.174999999999997</v>
      </c>
      <c r="D800">
        <f t="shared" si="24"/>
        <v>128</v>
      </c>
      <c r="E800">
        <f t="shared" si="25"/>
        <v>128</v>
      </c>
    </row>
    <row r="801" spans="1:5" x14ac:dyDescent="0.25">
      <c r="A801">
        <v>0.80100000000000005</v>
      </c>
      <c r="B801">
        <v>62.302999999999997</v>
      </c>
      <c r="C801">
        <v>62.302999999999997</v>
      </c>
      <c r="D801">
        <f t="shared" si="24"/>
        <v>127.90000000000379</v>
      </c>
      <c r="E801">
        <f t="shared" si="25"/>
        <v>127.90000000000379</v>
      </c>
    </row>
    <row r="802" spans="1:5" x14ac:dyDescent="0.25">
      <c r="A802">
        <v>0.80200000000000005</v>
      </c>
      <c r="B802">
        <v>62.430900000000001</v>
      </c>
      <c r="C802">
        <v>62.430900000000001</v>
      </c>
      <c r="D802">
        <f t="shared" si="24"/>
        <v>127.80000000000047</v>
      </c>
      <c r="E802">
        <f t="shared" si="25"/>
        <v>127.80000000000047</v>
      </c>
    </row>
    <row r="803" spans="1:5" x14ac:dyDescent="0.25">
      <c r="A803">
        <v>0.80300000000000005</v>
      </c>
      <c r="B803">
        <v>62.558700000000002</v>
      </c>
      <c r="C803">
        <v>62.558700000000002</v>
      </c>
      <c r="D803">
        <f t="shared" si="24"/>
        <v>127.69999999999715</v>
      </c>
      <c r="E803">
        <f t="shared" si="25"/>
        <v>127.69999999999715</v>
      </c>
    </row>
    <row r="804" spans="1:5" x14ac:dyDescent="0.25">
      <c r="A804">
        <v>0.80400000000000005</v>
      </c>
      <c r="B804">
        <v>62.686399999999999</v>
      </c>
      <c r="C804">
        <v>62.686399999999999</v>
      </c>
      <c r="D804">
        <f t="shared" si="24"/>
        <v>127.60000000000093</v>
      </c>
      <c r="E804">
        <f t="shared" si="25"/>
        <v>127.60000000000093</v>
      </c>
    </row>
    <row r="805" spans="1:5" x14ac:dyDescent="0.25">
      <c r="A805">
        <v>0.80500000000000005</v>
      </c>
      <c r="B805">
        <v>62.814</v>
      </c>
      <c r="C805">
        <v>62.814</v>
      </c>
      <c r="D805">
        <f t="shared" si="24"/>
        <v>127.49999999999761</v>
      </c>
      <c r="E805">
        <f t="shared" si="25"/>
        <v>127.49999999999761</v>
      </c>
    </row>
    <row r="806" spans="1:5" x14ac:dyDescent="0.25">
      <c r="A806">
        <v>0.80600000000000005</v>
      </c>
      <c r="B806">
        <v>62.941499999999998</v>
      </c>
      <c r="C806">
        <v>62.941499999999998</v>
      </c>
      <c r="D806">
        <f t="shared" si="24"/>
        <v>127.4000000000014</v>
      </c>
      <c r="E806">
        <f t="shared" si="25"/>
        <v>127.4000000000014</v>
      </c>
    </row>
    <row r="807" spans="1:5" x14ac:dyDescent="0.25">
      <c r="A807">
        <v>0.80700000000000005</v>
      </c>
      <c r="B807">
        <v>63.068899999999999</v>
      </c>
      <c r="C807">
        <v>63.068899999999999</v>
      </c>
      <c r="D807">
        <f t="shared" si="24"/>
        <v>127.29999999999808</v>
      </c>
      <c r="E807">
        <f t="shared" si="25"/>
        <v>127.29999999999808</v>
      </c>
    </row>
    <row r="808" spans="1:5" x14ac:dyDescent="0.25">
      <c r="A808">
        <v>0.80800000000000005</v>
      </c>
      <c r="B808">
        <v>63.196199999999997</v>
      </c>
      <c r="C808">
        <v>63.196199999999997</v>
      </c>
      <c r="D808">
        <f t="shared" si="24"/>
        <v>127.20000000000186</v>
      </c>
      <c r="E808">
        <f t="shared" si="25"/>
        <v>127.20000000000186</v>
      </c>
    </row>
    <row r="809" spans="1:5" x14ac:dyDescent="0.25">
      <c r="A809">
        <v>0.80900000000000005</v>
      </c>
      <c r="B809">
        <v>63.323399999999999</v>
      </c>
      <c r="C809">
        <v>63.323399999999999</v>
      </c>
      <c r="D809">
        <f t="shared" si="24"/>
        <v>127.09999999999854</v>
      </c>
      <c r="E809">
        <f t="shared" si="25"/>
        <v>127.09999999999854</v>
      </c>
    </row>
    <row r="810" spans="1:5" x14ac:dyDescent="0.25">
      <c r="A810">
        <v>0.81</v>
      </c>
      <c r="B810">
        <v>63.450499999999998</v>
      </c>
      <c r="C810">
        <v>63.450499999999998</v>
      </c>
      <c r="D810">
        <f t="shared" si="24"/>
        <v>127.00000000000233</v>
      </c>
      <c r="E810">
        <f t="shared" si="25"/>
        <v>127.00000000000233</v>
      </c>
    </row>
    <row r="811" spans="1:5" x14ac:dyDescent="0.25">
      <c r="A811">
        <v>0.81100000000000005</v>
      </c>
      <c r="B811">
        <v>63.577500000000001</v>
      </c>
      <c r="C811">
        <v>63.577500000000001</v>
      </c>
      <c r="D811">
        <f t="shared" si="24"/>
        <v>126.8000000000028</v>
      </c>
      <c r="E811">
        <f t="shared" si="25"/>
        <v>126.8000000000028</v>
      </c>
    </row>
    <row r="812" spans="1:5" x14ac:dyDescent="0.25">
      <c r="A812">
        <v>0.81200000000000006</v>
      </c>
      <c r="B812">
        <v>63.704300000000003</v>
      </c>
      <c r="C812">
        <v>63.704300000000003</v>
      </c>
      <c r="D812">
        <f t="shared" si="24"/>
        <v>126.80000000000977</v>
      </c>
      <c r="E812">
        <f t="shared" si="25"/>
        <v>126.80000000000977</v>
      </c>
    </row>
    <row r="813" spans="1:5" x14ac:dyDescent="0.25">
      <c r="A813">
        <v>0.81299999999999994</v>
      </c>
      <c r="B813">
        <v>63.831099999999999</v>
      </c>
      <c r="C813">
        <v>63.831099999999999</v>
      </c>
      <c r="D813">
        <f t="shared" si="24"/>
        <v>126.60000000000326</v>
      </c>
      <c r="E813">
        <f t="shared" si="25"/>
        <v>126.60000000000326</v>
      </c>
    </row>
    <row r="814" spans="1:5" x14ac:dyDescent="0.25">
      <c r="A814">
        <v>0.81399999999999995</v>
      </c>
      <c r="B814">
        <v>63.957700000000003</v>
      </c>
      <c r="C814">
        <v>63.957700000000003</v>
      </c>
      <c r="D814">
        <f t="shared" si="24"/>
        <v>126.59999999999616</v>
      </c>
      <c r="E814">
        <f t="shared" si="25"/>
        <v>126.59999999999616</v>
      </c>
    </row>
    <row r="815" spans="1:5" x14ac:dyDescent="0.25">
      <c r="A815">
        <v>0.81499999999999995</v>
      </c>
      <c r="B815">
        <v>64.084299999999999</v>
      </c>
      <c r="C815">
        <v>64.084299999999999</v>
      </c>
      <c r="D815">
        <f t="shared" si="24"/>
        <v>126.40000000000373</v>
      </c>
      <c r="E815">
        <f t="shared" si="25"/>
        <v>126.40000000000373</v>
      </c>
    </row>
    <row r="816" spans="1:5" x14ac:dyDescent="0.25">
      <c r="A816">
        <v>0.81599999999999995</v>
      </c>
      <c r="B816">
        <v>64.210700000000003</v>
      </c>
      <c r="C816">
        <v>64.210700000000003</v>
      </c>
      <c r="D816">
        <f t="shared" si="24"/>
        <v>126.30000000000041</v>
      </c>
      <c r="E816">
        <f t="shared" si="25"/>
        <v>126.30000000000041</v>
      </c>
    </row>
    <row r="817" spans="1:5" x14ac:dyDescent="0.25">
      <c r="A817">
        <v>0.81699999999999995</v>
      </c>
      <c r="B817">
        <v>64.337000000000003</v>
      </c>
      <c r="C817">
        <v>64.337000000000003</v>
      </c>
      <c r="D817">
        <f t="shared" si="24"/>
        <v>126.19999999999709</v>
      </c>
      <c r="E817">
        <f t="shared" si="25"/>
        <v>126.19999999999709</v>
      </c>
    </row>
    <row r="818" spans="1:5" x14ac:dyDescent="0.25">
      <c r="A818">
        <v>0.81799999999999995</v>
      </c>
      <c r="B818">
        <v>64.463200000000001</v>
      </c>
      <c r="C818">
        <v>64.463200000000001</v>
      </c>
      <c r="D818">
        <f t="shared" si="24"/>
        <v>126.09999999999377</v>
      </c>
      <c r="E818">
        <f t="shared" si="25"/>
        <v>126.09999999999377</v>
      </c>
    </row>
    <row r="819" spans="1:5" x14ac:dyDescent="0.25">
      <c r="A819">
        <v>0.81899999999999995</v>
      </c>
      <c r="B819">
        <v>64.589299999999994</v>
      </c>
      <c r="C819">
        <v>64.589299999999994</v>
      </c>
      <c r="D819">
        <f t="shared" si="24"/>
        <v>126.00000000000466</v>
      </c>
      <c r="E819">
        <f t="shared" si="25"/>
        <v>126.00000000000466</v>
      </c>
    </row>
    <row r="820" spans="1:5" x14ac:dyDescent="0.25">
      <c r="A820">
        <v>0.82</v>
      </c>
      <c r="B820">
        <v>64.715299999999999</v>
      </c>
      <c r="C820">
        <v>64.715299999999999</v>
      </c>
      <c r="D820">
        <f t="shared" si="24"/>
        <v>125.79999999999802</v>
      </c>
      <c r="E820">
        <f t="shared" si="25"/>
        <v>125.79999999999802</v>
      </c>
    </row>
    <row r="821" spans="1:5" x14ac:dyDescent="0.25">
      <c r="A821">
        <v>0.82099999999999995</v>
      </c>
      <c r="B821">
        <v>64.841099999999997</v>
      </c>
      <c r="C821">
        <v>64.841099999999997</v>
      </c>
      <c r="D821">
        <f t="shared" si="24"/>
        <v>125.70000000000891</v>
      </c>
      <c r="E821">
        <f t="shared" si="25"/>
        <v>125.70000000000891</v>
      </c>
    </row>
    <row r="822" spans="1:5" x14ac:dyDescent="0.25">
      <c r="A822">
        <v>0.82199999999999995</v>
      </c>
      <c r="B822">
        <v>64.966800000000006</v>
      </c>
      <c r="C822">
        <v>64.966800000000006</v>
      </c>
      <c r="D822">
        <f t="shared" si="24"/>
        <v>125.6999999999947</v>
      </c>
      <c r="E822">
        <f t="shared" si="25"/>
        <v>125.6999999999947</v>
      </c>
    </row>
    <row r="823" spans="1:5" x14ac:dyDescent="0.25">
      <c r="A823">
        <v>0.82299999999999995</v>
      </c>
      <c r="B823">
        <v>65.092500000000001</v>
      </c>
      <c r="C823">
        <v>65.092500000000001</v>
      </c>
      <c r="D823">
        <f t="shared" si="24"/>
        <v>125.50000000000227</v>
      </c>
      <c r="E823">
        <f t="shared" si="25"/>
        <v>125.50000000000227</v>
      </c>
    </row>
    <row r="824" spans="1:5" x14ac:dyDescent="0.25">
      <c r="A824">
        <v>0.82399999999999995</v>
      </c>
      <c r="B824">
        <v>65.218000000000004</v>
      </c>
      <c r="C824">
        <v>65.218000000000004</v>
      </c>
      <c r="D824">
        <f t="shared" si="24"/>
        <v>125.29999999999563</v>
      </c>
      <c r="E824">
        <f t="shared" si="25"/>
        <v>125.29999999999563</v>
      </c>
    </row>
    <row r="825" spans="1:5" x14ac:dyDescent="0.25">
      <c r="A825">
        <v>0.82499999999999996</v>
      </c>
      <c r="B825">
        <v>65.343299999999999</v>
      </c>
      <c r="C825">
        <v>65.343299999999999</v>
      </c>
      <c r="D825">
        <f t="shared" si="24"/>
        <v>125.29999999999563</v>
      </c>
      <c r="E825">
        <f t="shared" si="25"/>
        <v>125.29999999999563</v>
      </c>
    </row>
    <row r="826" spans="1:5" x14ac:dyDescent="0.25">
      <c r="A826">
        <v>0.82599999999999996</v>
      </c>
      <c r="B826">
        <v>65.468599999999995</v>
      </c>
      <c r="C826">
        <v>65.468599999999995</v>
      </c>
      <c r="D826">
        <f t="shared" si="24"/>
        <v>125.10000000000321</v>
      </c>
      <c r="E826">
        <f t="shared" si="25"/>
        <v>125.10000000000321</v>
      </c>
    </row>
    <row r="827" spans="1:5" x14ac:dyDescent="0.25">
      <c r="A827">
        <v>0.82699999999999996</v>
      </c>
      <c r="B827">
        <v>65.593699999999998</v>
      </c>
      <c r="C827">
        <v>65.593699999999998</v>
      </c>
      <c r="D827">
        <f t="shared" si="24"/>
        <v>124.99999999999989</v>
      </c>
      <c r="E827">
        <f t="shared" si="25"/>
        <v>124.99999999999989</v>
      </c>
    </row>
    <row r="828" spans="1:5" x14ac:dyDescent="0.25">
      <c r="A828">
        <v>0.82799999999999996</v>
      </c>
      <c r="B828">
        <v>65.718699999999998</v>
      </c>
      <c r="C828">
        <v>65.718699999999998</v>
      </c>
      <c r="D828">
        <f t="shared" si="24"/>
        <v>124.89999999999657</v>
      </c>
      <c r="E828">
        <f t="shared" si="25"/>
        <v>124.89999999999657</v>
      </c>
    </row>
    <row r="829" spans="1:5" x14ac:dyDescent="0.25">
      <c r="A829">
        <v>0.82899999999999996</v>
      </c>
      <c r="B829">
        <v>65.843599999999995</v>
      </c>
      <c r="C829">
        <v>65.843599999999995</v>
      </c>
      <c r="D829">
        <f t="shared" si="24"/>
        <v>124.80000000000746</v>
      </c>
      <c r="E829">
        <f t="shared" si="25"/>
        <v>124.80000000000746</v>
      </c>
    </row>
    <row r="830" spans="1:5" x14ac:dyDescent="0.25">
      <c r="A830">
        <v>0.83</v>
      </c>
      <c r="B830">
        <v>65.968400000000003</v>
      </c>
      <c r="C830">
        <v>65.968400000000003</v>
      </c>
      <c r="D830">
        <f t="shared" si="24"/>
        <v>124.60000000000082</v>
      </c>
      <c r="E830">
        <f t="shared" si="25"/>
        <v>124.60000000000082</v>
      </c>
    </row>
    <row r="831" spans="1:5" x14ac:dyDescent="0.25">
      <c r="A831">
        <v>0.83099999999999996</v>
      </c>
      <c r="B831">
        <v>66.093000000000004</v>
      </c>
      <c r="C831">
        <v>66.093000000000004</v>
      </c>
      <c r="D831">
        <f t="shared" si="24"/>
        <v>124.4999999999975</v>
      </c>
      <c r="E831">
        <f t="shared" si="25"/>
        <v>124.4999999999975</v>
      </c>
    </row>
    <row r="832" spans="1:5" x14ac:dyDescent="0.25">
      <c r="A832">
        <v>0.83199999999999996</v>
      </c>
      <c r="B832">
        <v>66.217500000000001</v>
      </c>
      <c r="C832">
        <v>66.217500000000001</v>
      </c>
      <c r="D832">
        <f t="shared" si="24"/>
        <v>124.39999999999418</v>
      </c>
      <c r="E832">
        <f t="shared" si="25"/>
        <v>124.39999999999418</v>
      </c>
    </row>
    <row r="833" spans="1:5" x14ac:dyDescent="0.25">
      <c r="A833">
        <v>0.83299999999999996</v>
      </c>
      <c r="B833">
        <v>66.341899999999995</v>
      </c>
      <c r="C833">
        <v>66.341899999999995</v>
      </c>
      <c r="D833">
        <f t="shared" si="24"/>
        <v>124.20000000000175</v>
      </c>
      <c r="E833">
        <f t="shared" si="25"/>
        <v>124.20000000000175</v>
      </c>
    </row>
    <row r="834" spans="1:5" x14ac:dyDescent="0.25">
      <c r="A834">
        <v>0.83399999999999996</v>
      </c>
      <c r="B834">
        <v>66.466099999999997</v>
      </c>
      <c r="C834">
        <v>66.466099999999997</v>
      </c>
      <c r="D834">
        <f t="shared" ref="D834:D897" si="26">((B835-B834)/(A835-A834))</f>
        <v>124.09999999999843</v>
      </c>
      <c r="E834">
        <f t="shared" ref="E834:E897" si="27">((C835-C834)/(A835-A834))</f>
        <v>124.09999999999843</v>
      </c>
    </row>
    <row r="835" spans="1:5" x14ac:dyDescent="0.25">
      <c r="A835">
        <v>0.83499999999999996</v>
      </c>
      <c r="B835">
        <v>66.590199999999996</v>
      </c>
      <c r="C835">
        <v>66.590199999999996</v>
      </c>
      <c r="D835">
        <f t="shared" si="26"/>
        <v>124.00000000000932</v>
      </c>
      <c r="E835">
        <f t="shared" si="27"/>
        <v>124.00000000000932</v>
      </c>
    </row>
    <row r="836" spans="1:5" x14ac:dyDescent="0.25">
      <c r="A836">
        <v>0.83599999999999997</v>
      </c>
      <c r="B836">
        <v>66.714200000000005</v>
      </c>
      <c r="C836">
        <v>66.714200000000005</v>
      </c>
      <c r="D836">
        <f t="shared" si="26"/>
        <v>123.89999999999179</v>
      </c>
      <c r="E836">
        <f t="shared" si="27"/>
        <v>123.89999999999179</v>
      </c>
    </row>
    <row r="837" spans="1:5" x14ac:dyDescent="0.25">
      <c r="A837">
        <v>0.83699999999999997</v>
      </c>
      <c r="B837">
        <v>66.838099999999997</v>
      </c>
      <c r="C837">
        <v>66.838099999999997</v>
      </c>
      <c r="D837">
        <f t="shared" si="26"/>
        <v>123.69999999999936</v>
      </c>
      <c r="E837">
        <f t="shared" si="27"/>
        <v>123.69999999999936</v>
      </c>
    </row>
    <row r="838" spans="1:5" x14ac:dyDescent="0.25">
      <c r="A838">
        <v>0.83799999999999997</v>
      </c>
      <c r="B838">
        <v>66.961799999999997</v>
      </c>
      <c r="C838">
        <v>66.961799999999997</v>
      </c>
      <c r="D838">
        <f t="shared" si="26"/>
        <v>123.60000000001025</v>
      </c>
      <c r="E838">
        <f t="shared" si="27"/>
        <v>123.60000000001025</v>
      </c>
    </row>
    <row r="839" spans="1:5" x14ac:dyDescent="0.25">
      <c r="A839">
        <v>0.83899999999999997</v>
      </c>
      <c r="B839">
        <v>67.085400000000007</v>
      </c>
      <c r="C839">
        <v>67.085400000000007</v>
      </c>
      <c r="D839">
        <f t="shared" si="26"/>
        <v>123.3999999999894</v>
      </c>
      <c r="E839">
        <f t="shared" si="27"/>
        <v>123.3999999999894</v>
      </c>
    </row>
    <row r="840" spans="1:5" x14ac:dyDescent="0.25">
      <c r="A840">
        <v>0.84</v>
      </c>
      <c r="B840">
        <v>67.208799999999997</v>
      </c>
      <c r="C840">
        <v>67.208799999999997</v>
      </c>
      <c r="D840">
        <f t="shared" si="26"/>
        <v>123.3000000000003</v>
      </c>
      <c r="E840">
        <f t="shared" si="27"/>
        <v>123.3000000000003</v>
      </c>
    </row>
    <row r="841" spans="1:5" x14ac:dyDescent="0.25">
      <c r="A841">
        <v>0.84099999999999997</v>
      </c>
      <c r="B841">
        <v>67.332099999999997</v>
      </c>
      <c r="C841">
        <v>67.332099999999997</v>
      </c>
      <c r="D841">
        <f t="shared" si="26"/>
        <v>123.19999999999698</v>
      </c>
      <c r="E841">
        <f t="shared" si="27"/>
        <v>123.19999999999698</v>
      </c>
    </row>
    <row r="842" spans="1:5" x14ac:dyDescent="0.25">
      <c r="A842">
        <v>0.84199999999999997</v>
      </c>
      <c r="B842">
        <v>67.455299999999994</v>
      </c>
      <c r="C842">
        <v>67.455299999999994</v>
      </c>
      <c r="D842">
        <f t="shared" si="26"/>
        <v>123.10000000000787</v>
      </c>
      <c r="E842">
        <f t="shared" si="27"/>
        <v>123.10000000000787</v>
      </c>
    </row>
    <row r="843" spans="1:5" x14ac:dyDescent="0.25">
      <c r="A843">
        <v>0.84299999999999997</v>
      </c>
      <c r="B843">
        <v>67.578400000000002</v>
      </c>
      <c r="C843">
        <v>67.578400000000002</v>
      </c>
      <c r="D843">
        <f t="shared" si="26"/>
        <v>122.90000000000123</v>
      </c>
      <c r="E843">
        <f t="shared" si="27"/>
        <v>122.90000000000123</v>
      </c>
    </row>
    <row r="844" spans="1:5" x14ac:dyDescent="0.25">
      <c r="A844">
        <v>0.84399999999999997</v>
      </c>
      <c r="B844">
        <v>67.701300000000003</v>
      </c>
      <c r="C844">
        <v>67.701300000000003</v>
      </c>
      <c r="D844">
        <f t="shared" si="26"/>
        <v>122.69999999999459</v>
      </c>
      <c r="E844">
        <f t="shared" si="27"/>
        <v>122.69999999999459</v>
      </c>
    </row>
    <row r="845" spans="1:5" x14ac:dyDescent="0.25">
      <c r="A845">
        <v>0.84499999999999997</v>
      </c>
      <c r="B845">
        <v>67.823999999999998</v>
      </c>
      <c r="C845">
        <v>67.823999999999998</v>
      </c>
      <c r="D845">
        <f t="shared" si="26"/>
        <v>122.60000000000548</v>
      </c>
      <c r="E845">
        <f t="shared" si="27"/>
        <v>122.60000000000548</v>
      </c>
    </row>
    <row r="846" spans="1:5" x14ac:dyDescent="0.25">
      <c r="A846">
        <v>0.84599999999999997</v>
      </c>
      <c r="B846">
        <v>67.946600000000004</v>
      </c>
      <c r="C846">
        <v>67.946600000000004</v>
      </c>
      <c r="D846">
        <f t="shared" si="26"/>
        <v>122.50000000000216</v>
      </c>
      <c r="E846">
        <f t="shared" si="27"/>
        <v>122.50000000000216</v>
      </c>
    </row>
    <row r="847" spans="1:5" x14ac:dyDescent="0.25">
      <c r="A847">
        <v>0.84699999999999998</v>
      </c>
      <c r="B847">
        <v>68.069100000000006</v>
      </c>
      <c r="C847">
        <v>68.069100000000006</v>
      </c>
      <c r="D847">
        <f t="shared" si="26"/>
        <v>122.29999999999552</v>
      </c>
      <c r="E847">
        <f t="shared" si="27"/>
        <v>122.29999999999552</v>
      </c>
    </row>
    <row r="848" spans="1:5" x14ac:dyDescent="0.25">
      <c r="A848">
        <v>0.84799999999999998</v>
      </c>
      <c r="B848">
        <v>68.191400000000002</v>
      </c>
      <c r="C848">
        <v>68.191400000000002</v>
      </c>
      <c r="D848">
        <f t="shared" si="26"/>
        <v>122.1999999999922</v>
      </c>
      <c r="E848">
        <f t="shared" si="27"/>
        <v>122.1999999999922</v>
      </c>
    </row>
    <row r="849" spans="1:5" x14ac:dyDescent="0.25">
      <c r="A849">
        <v>0.84899999999999998</v>
      </c>
      <c r="B849">
        <v>68.313599999999994</v>
      </c>
      <c r="C849">
        <v>68.313599999999994</v>
      </c>
      <c r="D849">
        <f t="shared" si="26"/>
        <v>122.10000000000309</v>
      </c>
      <c r="E849">
        <f t="shared" si="27"/>
        <v>122.10000000000309</v>
      </c>
    </row>
    <row r="850" spans="1:5" x14ac:dyDescent="0.25">
      <c r="A850">
        <v>0.85</v>
      </c>
      <c r="B850">
        <v>68.435699999999997</v>
      </c>
      <c r="C850">
        <v>68.435699999999997</v>
      </c>
      <c r="D850">
        <f t="shared" si="26"/>
        <v>121.89999999999645</v>
      </c>
      <c r="E850">
        <f t="shared" si="27"/>
        <v>121.89999999999645</v>
      </c>
    </row>
    <row r="851" spans="1:5" x14ac:dyDescent="0.25">
      <c r="A851">
        <v>0.85099999999999998</v>
      </c>
      <c r="B851">
        <v>68.557599999999994</v>
      </c>
      <c r="C851">
        <v>68.557599999999994</v>
      </c>
      <c r="D851">
        <f t="shared" si="26"/>
        <v>121.70000000000402</v>
      </c>
      <c r="E851">
        <f t="shared" si="27"/>
        <v>121.70000000000402</v>
      </c>
    </row>
    <row r="852" spans="1:5" x14ac:dyDescent="0.25">
      <c r="A852">
        <v>0.85199999999999998</v>
      </c>
      <c r="B852">
        <v>68.679299999999998</v>
      </c>
      <c r="C852">
        <v>68.679299999999998</v>
      </c>
      <c r="D852">
        <f t="shared" si="26"/>
        <v>121.70000000000402</v>
      </c>
      <c r="E852">
        <f t="shared" si="27"/>
        <v>121.70000000000402</v>
      </c>
    </row>
    <row r="853" spans="1:5" x14ac:dyDescent="0.25">
      <c r="A853">
        <v>0.85299999999999998</v>
      </c>
      <c r="B853">
        <v>68.801000000000002</v>
      </c>
      <c r="C853">
        <v>68.801000000000002</v>
      </c>
      <c r="D853">
        <f t="shared" si="26"/>
        <v>121.39999999999407</v>
      </c>
      <c r="E853">
        <f t="shared" si="27"/>
        <v>121.39999999999407</v>
      </c>
    </row>
    <row r="854" spans="1:5" x14ac:dyDescent="0.25">
      <c r="A854">
        <v>0.85399999999999998</v>
      </c>
      <c r="B854">
        <v>68.922399999999996</v>
      </c>
      <c r="C854">
        <v>68.922399999999996</v>
      </c>
      <c r="D854">
        <f t="shared" si="26"/>
        <v>121.30000000000496</v>
      </c>
      <c r="E854">
        <f t="shared" si="27"/>
        <v>121.30000000000496</v>
      </c>
    </row>
    <row r="855" spans="1:5" x14ac:dyDescent="0.25">
      <c r="A855">
        <v>0.85499999999999998</v>
      </c>
      <c r="B855">
        <v>69.043700000000001</v>
      </c>
      <c r="C855">
        <v>69.043700000000001</v>
      </c>
      <c r="D855">
        <f t="shared" si="26"/>
        <v>121.20000000000164</v>
      </c>
      <c r="E855">
        <f t="shared" si="27"/>
        <v>121.20000000000164</v>
      </c>
    </row>
    <row r="856" spans="1:5" x14ac:dyDescent="0.25">
      <c r="A856">
        <v>0.85599999999999998</v>
      </c>
      <c r="B856">
        <v>69.164900000000003</v>
      </c>
      <c r="C856">
        <v>69.164900000000003</v>
      </c>
      <c r="D856">
        <f t="shared" si="26"/>
        <v>120.999999999995</v>
      </c>
      <c r="E856">
        <f t="shared" si="27"/>
        <v>120.999999999995</v>
      </c>
    </row>
    <row r="857" spans="1:5" x14ac:dyDescent="0.25">
      <c r="A857">
        <v>0.85699999999999998</v>
      </c>
      <c r="B857">
        <v>69.285899999999998</v>
      </c>
      <c r="C857">
        <v>69.285899999999998</v>
      </c>
      <c r="D857">
        <f t="shared" si="26"/>
        <v>120.90000000000589</v>
      </c>
      <c r="E857">
        <f t="shared" si="27"/>
        <v>120.90000000000589</v>
      </c>
    </row>
    <row r="858" spans="1:5" x14ac:dyDescent="0.25">
      <c r="A858">
        <v>0.85799999999999998</v>
      </c>
      <c r="B858">
        <v>69.406800000000004</v>
      </c>
      <c r="C858">
        <v>69.406800000000004</v>
      </c>
      <c r="D858">
        <f t="shared" si="26"/>
        <v>120.69999999999925</v>
      </c>
      <c r="E858">
        <f t="shared" si="27"/>
        <v>120.69999999999925</v>
      </c>
    </row>
    <row r="859" spans="1:5" x14ac:dyDescent="0.25">
      <c r="A859">
        <v>0.85899999999999999</v>
      </c>
      <c r="B859">
        <v>69.527500000000003</v>
      </c>
      <c r="C859">
        <v>69.527500000000003</v>
      </c>
      <c r="D859">
        <f t="shared" si="26"/>
        <v>120.49999999999261</v>
      </c>
      <c r="E859">
        <f t="shared" si="27"/>
        <v>120.49999999999261</v>
      </c>
    </row>
    <row r="860" spans="1:5" x14ac:dyDescent="0.25">
      <c r="A860">
        <v>0.86</v>
      </c>
      <c r="B860">
        <v>69.647999999999996</v>
      </c>
      <c r="C860">
        <v>69.647999999999996</v>
      </c>
      <c r="D860">
        <f t="shared" si="26"/>
        <v>120.4000000000035</v>
      </c>
      <c r="E860">
        <f t="shared" si="27"/>
        <v>120.4000000000035</v>
      </c>
    </row>
    <row r="861" spans="1:5" x14ac:dyDescent="0.25">
      <c r="A861">
        <v>0.86099999999999999</v>
      </c>
      <c r="B861">
        <v>69.7684</v>
      </c>
      <c r="C861">
        <v>69.7684</v>
      </c>
      <c r="D861">
        <f t="shared" si="26"/>
        <v>120.30000000000018</v>
      </c>
      <c r="E861">
        <f t="shared" si="27"/>
        <v>120.30000000000018</v>
      </c>
    </row>
    <row r="862" spans="1:5" x14ac:dyDescent="0.25">
      <c r="A862">
        <v>0.86199999999999999</v>
      </c>
      <c r="B862">
        <v>69.8887</v>
      </c>
      <c r="C862">
        <v>69.8887</v>
      </c>
      <c r="D862">
        <f t="shared" si="26"/>
        <v>120.00000000000443</v>
      </c>
      <c r="E862">
        <f t="shared" si="27"/>
        <v>120.00000000000443</v>
      </c>
    </row>
    <row r="863" spans="1:5" x14ac:dyDescent="0.25">
      <c r="A863">
        <v>0.86299999999999999</v>
      </c>
      <c r="B863">
        <v>70.008700000000005</v>
      </c>
      <c r="C863">
        <v>70.008700000000005</v>
      </c>
      <c r="D863">
        <f t="shared" si="26"/>
        <v>119.99999999999024</v>
      </c>
      <c r="E863">
        <f t="shared" si="27"/>
        <v>119.99999999999024</v>
      </c>
    </row>
    <row r="864" spans="1:5" x14ac:dyDescent="0.25">
      <c r="A864">
        <v>0.86399999999999999</v>
      </c>
      <c r="B864">
        <v>70.128699999999995</v>
      </c>
      <c r="C864">
        <v>70.128699999999995</v>
      </c>
      <c r="D864">
        <f t="shared" si="26"/>
        <v>119.7000000000087</v>
      </c>
      <c r="E864">
        <f t="shared" si="27"/>
        <v>119.7000000000087</v>
      </c>
    </row>
    <row r="865" spans="1:5" x14ac:dyDescent="0.25">
      <c r="A865">
        <v>0.86499999999999999</v>
      </c>
      <c r="B865">
        <v>70.248400000000004</v>
      </c>
      <c r="C865">
        <v>70.248400000000004</v>
      </c>
      <c r="D865">
        <f t="shared" si="26"/>
        <v>119.69999999999449</v>
      </c>
      <c r="E865">
        <f t="shared" si="27"/>
        <v>119.69999999999449</v>
      </c>
    </row>
    <row r="866" spans="1:5" x14ac:dyDescent="0.25">
      <c r="A866">
        <v>0.86599999999999999</v>
      </c>
      <c r="B866">
        <v>70.368099999999998</v>
      </c>
      <c r="C866">
        <v>70.368099999999998</v>
      </c>
      <c r="D866">
        <f t="shared" si="26"/>
        <v>119.39999999999874</v>
      </c>
      <c r="E866">
        <f t="shared" si="27"/>
        <v>119.39999999999874</v>
      </c>
    </row>
    <row r="867" spans="1:5" x14ac:dyDescent="0.25">
      <c r="A867">
        <v>0.86699999999999999</v>
      </c>
      <c r="B867">
        <v>70.487499999999997</v>
      </c>
      <c r="C867">
        <v>70.487499999999997</v>
      </c>
      <c r="D867">
        <f t="shared" si="26"/>
        <v>119.30000000000963</v>
      </c>
      <c r="E867">
        <f t="shared" si="27"/>
        <v>119.30000000000963</v>
      </c>
    </row>
    <row r="868" spans="1:5" x14ac:dyDescent="0.25">
      <c r="A868">
        <v>0.86799999999999999</v>
      </c>
      <c r="B868">
        <v>70.606800000000007</v>
      </c>
      <c r="C868">
        <v>70.606800000000007</v>
      </c>
      <c r="D868">
        <f t="shared" si="26"/>
        <v>119.09999999998878</v>
      </c>
      <c r="E868">
        <f t="shared" si="27"/>
        <v>119.09999999998878</v>
      </c>
    </row>
    <row r="869" spans="1:5" x14ac:dyDescent="0.25">
      <c r="A869">
        <v>0.86899999999999999</v>
      </c>
      <c r="B869">
        <v>70.725899999999996</v>
      </c>
      <c r="C869">
        <v>70.725899999999996</v>
      </c>
      <c r="D869">
        <f t="shared" si="26"/>
        <v>118.99999999999967</v>
      </c>
      <c r="E869">
        <f t="shared" si="27"/>
        <v>118.99999999999967</v>
      </c>
    </row>
    <row r="870" spans="1:5" x14ac:dyDescent="0.25">
      <c r="A870">
        <v>0.87</v>
      </c>
      <c r="B870">
        <v>70.844899999999996</v>
      </c>
      <c r="C870">
        <v>70.844899999999996</v>
      </c>
      <c r="D870">
        <f t="shared" si="26"/>
        <v>118.80000000000724</v>
      </c>
      <c r="E870">
        <f t="shared" si="27"/>
        <v>118.80000000000724</v>
      </c>
    </row>
    <row r="871" spans="1:5" x14ac:dyDescent="0.25">
      <c r="A871">
        <v>0.871</v>
      </c>
      <c r="B871">
        <v>70.963700000000003</v>
      </c>
      <c r="C871">
        <v>70.963700000000003</v>
      </c>
      <c r="D871">
        <f t="shared" si="26"/>
        <v>118.60000000000061</v>
      </c>
      <c r="E871">
        <f t="shared" si="27"/>
        <v>118.60000000000061</v>
      </c>
    </row>
    <row r="872" spans="1:5" x14ac:dyDescent="0.25">
      <c r="A872">
        <v>0.872</v>
      </c>
      <c r="B872">
        <v>71.082300000000004</v>
      </c>
      <c r="C872">
        <v>71.082300000000004</v>
      </c>
      <c r="D872">
        <f t="shared" si="26"/>
        <v>118.49999999999729</v>
      </c>
      <c r="E872">
        <f t="shared" si="27"/>
        <v>118.49999999999729</v>
      </c>
    </row>
    <row r="873" spans="1:5" x14ac:dyDescent="0.25">
      <c r="A873">
        <v>0.873</v>
      </c>
      <c r="B873">
        <v>71.200800000000001</v>
      </c>
      <c r="C873">
        <v>71.200800000000001</v>
      </c>
      <c r="D873">
        <f t="shared" si="26"/>
        <v>118.30000000000486</v>
      </c>
      <c r="E873">
        <f t="shared" si="27"/>
        <v>118.30000000000486</v>
      </c>
    </row>
    <row r="874" spans="1:5" x14ac:dyDescent="0.25">
      <c r="A874">
        <v>0.874</v>
      </c>
      <c r="B874">
        <v>71.319100000000006</v>
      </c>
      <c r="C874">
        <v>71.319100000000006</v>
      </c>
      <c r="D874">
        <f t="shared" si="26"/>
        <v>118.09999999999822</v>
      </c>
      <c r="E874">
        <f t="shared" si="27"/>
        <v>118.09999999999822</v>
      </c>
    </row>
    <row r="875" spans="1:5" x14ac:dyDescent="0.25">
      <c r="A875">
        <v>0.875</v>
      </c>
      <c r="B875">
        <v>71.437200000000004</v>
      </c>
      <c r="C875">
        <v>71.437200000000004</v>
      </c>
      <c r="D875">
        <f t="shared" si="26"/>
        <v>117.9999999999949</v>
      </c>
      <c r="E875">
        <f t="shared" si="27"/>
        <v>117.9999999999949</v>
      </c>
    </row>
    <row r="876" spans="1:5" x14ac:dyDescent="0.25">
      <c r="A876">
        <v>0.876</v>
      </c>
      <c r="B876">
        <v>71.555199999999999</v>
      </c>
      <c r="C876">
        <v>71.555199999999999</v>
      </c>
      <c r="D876">
        <f t="shared" si="26"/>
        <v>117.80000000000247</v>
      </c>
      <c r="E876">
        <f t="shared" si="27"/>
        <v>117.80000000000247</v>
      </c>
    </row>
    <row r="877" spans="1:5" x14ac:dyDescent="0.25">
      <c r="A877">
        <v>0.877</v>
      </c>
      <c r="B877">
        <v>71.673000000000002</v>
      </c>
      <c r="C877">
        <v>71.673000000000002</v>
      </c>
      <c r="D877">
        <f t="shared" si="26"/>
        <v>117.59999999999583</v>
      </c>
      <c r="E877">
        <f t="shared" si="27"/>
        <v>117.59999999999583</v>
      </c>
    </row>
    <row r="878" spans="1:5" x14ac:dyDescent="0.25">
      <c r="A878">
        <v>0.878</v>
      </c>
      <c r="B878">
        <v>71.790599999999998</v>
      </c>
      <c r="C878">
        <v>71.790599999999998</v>
      </c>
      <c r="D878">
        <f t="shared" si="26"/>
        <v>117.50000000000672</v>
      </c>
      <c r="E878">
        <f t="shared" si="27"/>
        <v>117.50000000000672</v>
      </c>
    </row>
    <row r="879" spans="1:5" x14ac:dyDescent="0.25">
      <c r="A879">
        <v>0.879</v>
      </c>
      <c r="B879">
        <v>71.908100000000005</v>
      </c>
      <c r="C879">
        <v>71.908100000000005</v>
      </c>
      <c r="D879">
        <f t="shared" si="26"/>
        <v>117.30000000000008</v>
      </c>
      <c r="E879">
        <f t="shared" si="27"/>
        <v>117.30000000000008</v>
      </c>
    </row>
    <row r="880" spans="1:5" x14ac:dyDescent="0.25">
      <c r="A880">
        <v>0.88</v>
      </c>
      <c r="B880">
        <v>72.025400000000005</v>
      </c>
      <c r="C880">
        <v>72.025400000000005</v>
      </c>
      <c r="D880">
        <f t="shared" si="26"/>
        <v>117.09999999999344</v>
      </c>
      <c r="E880">
        <f t="shared" si="27"/>
        <v>117.09999999999344</v>
      </c>
    </row>
    <row r="881" spans="1:5" x14ac:dyDescent="0.25">
      <c r="A881">
        <v>0.88100000000000001</v>
      </c>
      <c r="B881">
        <v>72.142499999999998</v>
      </c>
      <c r="C881">
        <v>72.142499999999998</v>
      </c>
      <c r="D881">
        <f t="shared" si="26"/>
        <v>117.00000000000433</v>
      </c>
      <c r="E881">
        <f t="shared" si="27"/>
        <v>117.00000000000433</v>
      </c>
    </row>
    <row r="882" spans="1:5" x14ac:dyDescent="0.25">
      <c r="A882">
        <v>0.88200000000000001</v>
      </c>
      <c r="B882">
        <v>72.259500000000003</v>
      </c>
      <c r="C882">
        <v>72.259500000000003</v>
      </c>
      <c r="D882">
        <f t="shared" si="26"/>
        <v>116.69999999999438</v>
      </c>
      <c r="E882">
        <f t="shared" si="27"/>
        <v>116.69999999999438</v>
      </c>
    </row>
    <row r="883" spans="1:5" x14ac:dyDescent="0.25">
      <c r="A883">
        <v>0.88300000000000001</v>
      </c>
      <c r="B883">
        <v>72.376199999999997</v>
      </c>
      <c r="C883">
        <v>72.376199999999997</v>
      </c>
      <c r="D883">
        <f t="shared" si="26"/>
        <v>116.60000000000527</v>
      </c>
      <c r="E883">
        <f t="shared" si="27"/>
        <v>116.60000000000527</v>
      </c>
    </row>
    <row r="884" spans="1:5" x14ac:dyDescent="0.25">
      <c r="A884">
        <v>0.88400000000000001</v>
      </c>
      <c r="B884">
        <v>72.492800000000003</v>
      </c>
      <c r="C884">
        <v>72.492800000000003</v>
      </c>
      <c r="D884">
        <f t="shared" si="26"/>
        <v>116.39999999999863</v>
      </c>
      <c r="E884">
        <f t="shared" si="27"/>
        <v>116.39999999999863</v>
      </c>
    </row>
    <row r="885" spans="1:5" x14ac:dyDescent="0.25">
      <c r="A885">
        <v>0.88500000000000001</v>
      </c>
      <c r="B885">
        <v>72.609200000000001</v>
      </c>
      <c r="C885">
        <v>72.609200000000001</v>
      </c>
      <c r="D885">
        <f t="shared" si="26"/>
        <v>116.29999999999531</v>
      </c>
      <c r="E885">
        <f t="shared" si="27"/>
        <v>116.29999999999531</v>
      </c>
    </row>
    <row r="886" spans="1:5" x14ac:dyDescent="0.25">
      <c r="A886">
        <v>0.88600000000000001</v>
      </c>
      <c r="B886">
        <v>72.725499999999997</v>
      </c>
      <c r="C886">
        <v>72.725499999999997</v>
      </c>
      <c r="D886">
        <f t="shared" si="26"/>
        <v>116.10000000000288</v>
      </c>
      <c r="E886">
        <f t="shared" si="27"/>
        <v>116.10000000000288</v>
      </c>
    </row>
    <row r="887" spans="1:5" x14ac:dyDescent="0.25">
      <c r="A887">
        <v>0.88700000000000001</v>
      </c>
      <c r="B887">
        <v>72.8416</v>
      </c>
      <c r="C887">
        <v>72.8416</v>
      </c>
      <c r="D887">
        <f t="shared" si="26"/>
        <v>115.80000000000713</v>
      </c>
      <c r="E887">
        <f t="shared" si="27"/>
        <v>115.80000000000713</v>
      </c>
    </row>
    <row r="888" spans="1:5" x14ac:dyDescent="0.25">
      <c r="A888">
        <v>0.88800000000000001</v>
      </c>
      <c r="B888">
        <v>72.957400000000007</v>
      </c>
      <c r="C888">
        <v>72.957400000000007</v>
      </c>
      <c r="D888">
        <f t="shared" si="26"/>
        <v>115.6999999999896</v>
      </c>
      <c r="E888">
        <f t="shared" si="27"/>
        <v>115.6999999999896</v>
      </c>
    </row>
    <row r="889" spans="1:5" x14ac:dyDescent="0.25">
      <c r="A889">
        <v>0.88900000000000001</v>
      </c>
      <c r="B889">
        <v>73.073099999999997</v>
      </c>
      <c r="C889">
        <v>73.073099999999997</v>
      </c>
      <c r="D889">
        <f t="shared" si="26"/>
        <v>115.60000000000049</v>
      </c>
      <c r="E889">
        <f t="shared" si="27"/>
        <v>115.60000000000049</v>
      </c>
    </row>
    <row r="890" spans="1:5" x14ac:dyDescent="0.25">
      <c r="A890">
        <v>0.89</v>
      </c>
      <c r="B890">
        <v>73.188699999999997</v>
      </c>
      <c r="C890">
        <v>73.188699999999997</v>
      </c>
      <c r="D890">
        <f t="shared" si="26"/>
        <v>115.30000000000474</v>
      </c>
      <c r="E890">
        <f t="shared" si="27"/>
        <v>115.30000000000474</v>
      </c>
    </row>
    <row r="891" spans="1:5" x14ac:dyDescent="0.25">
      <c r="A891">
        <v>0.89100000000000001</v>
      </c>
      <c r="B891">
        <v>73.304000000000002</v>
      </c>
      <c r="C891">
        <v>73.304000000000002</v>
      </c>
      <c r="D891">
        <f t="shared" si="26"/>
        <v>115.20000000000142</v>
      </c>
      <c r="E891">
        <f t="shared" si="27"/>
        <v>115.20000000000142</v>
      </c>
    </row>
    <row r="892" spans="1:5" x14ac:dyDescent="0.25">
      <c r="A892">
        <v>0.89200000000000002</v>
      </c>
      <c r="B892">
        <v>73.419200000000004</v>
      </c>
      <c r="C892">
        <v>73.419200000000004</v>
      </c>
      <c r="D892">
        <f t="shared" si="26"/>
        <v>114.99999999999478</v>
      </c>
      <c r="E892">
        <f t="shared" si="27"/>
        <v>114.99999999999478</v>
      </c>
    </row>
    <row r="893" spans="1:5" x14ac:dyDescent="0.25">
      <c r="A893">
        <v>0.89300000000000002</v>
      </c>
      <c r="B893">
        <v>73.534199999999998</v>
      </c>
      <c r="C893">
        <v>73.534199999999998</v>
      </c>
      <c r="D893">
        <f t="shared" si="26"/>
        <v>114.80000000000236</v>
      </c>
      <c r="E893">
        <f t="shared" si="27"/>
        <v>114.80000000000236</v>
      </c>
    </row>
    <row r="894" spans="1:5" x14ac:dyDescent="0.25">
      <c r="A894">
        <v>0.89400000000000002</v>
      </c>
      <c r="B894">
        <v>73.649000000000001</v>
      </c>
      <c r="C894">
        <v>73.649000000000001</v>
      </c>
      <c r="D894">
        <f t="shared" si="26"/>
        <v>114.59999999999572</v>
      </c>
      <c r="E894">
        <f t="shared" si="27"/>
        <v>114.59999999999572</v>
      </c>
    </row>
    <row r="895" spans="1:5" x14ac:dyDescent="0.25">
      <c r="A895">
        <v>0.89500000000000002</v>
      </c>
      <c r="B895">
        <v>73.763599999999997</v>
      </c>
      <c r="C895">
        <v>73.763599999999997</v>
      </c>
      <c r="D895">
        <f t="shared" si="26"/>
        <v>114.40000000000329</v>
      </c>
      <c r="E895">
        <f t="shared" si="27"/>
        <v>114.40000000000329</v>
      </c>
    </row>
    <row r="896" spans="1:5" x14ac:dyDescent="0.25">
      <c r="A896">
        <v>0.89600000000000002</v>
      </c>
      <c r="B896">
        <v>73.878</v>
      </c>
      <c r="C896">
        <v>73.878</v>
      </c>
      <c r="D896">
        <f t="shared" si="26"/>
        <v>114.19999999999665</v>
      </c>
      <c r="E896">
        <f t="shared" si="27"/>
        <v>114.19999999999665</v>
      </c>
    </row>
    <row r="897" spans="1:5" x14ac:dyDescent="0.25">
      <c r="A897">
        <v>0.89700000000000002</v>
      </c>
      <c r="B897">
        <v>73.992199999999997</v>
      </c>
      <c r="C897">
        <v>73.992199999999997</v>
      </c>
      <c r="D897">
        <f t="shared" si="26"/>
        <v>114.10000000000754</v>
      </c>
      <c r="E897">
        <f t="shared" si="27"/>
        <v>114.10000000000754</v>
      </c>
    </row>
    <row r="898" spans="1:5" x14ac:dyDescent="0.25">
      <c r="A898">
        <v>0.89800000000000002</v>
      </c>
      <c r="B898">
        <v>74.106300000000005</v>
      </c>
      <c r="C898">
        <v>74.106300000000005</v>
      </c>
      <c r="D898">
        <f t="shared" ref="D898:D961" si="28">((B899-B898)/(A899-A898))</f>
        <v>113.9000000000009</v>
      </c>
      <c r="E898">
        <f t="shared" ref="E898:E961" si="29">((C899-C898)/(A899-A898))</f>
        <v>113.9000000000009</v>
      </c>
    </row>
    <row r="899" spans="1:5" x14ac:dyDescent="0.25">
      <c r="A899">
        <v>0.89900000000000002</v>
      </c>
      <c r="B899">
        <v>74.220200000000006</v>
      </c>
      <c r="C899">
        <v>74.220200000000006</v>
      </c>
      <c r="D899">
        <f t="shared" si="28"/>
        <v>113.59999999999094</v>
      </c>
      <c r="E899">
        <f t="shared" si="29"/>
        <v>113.59999999999094</v>
      </c>
    </row>
    <row r="900" spans="1:5" x14ac:dyDescent="0.25">
      <c r="A900">
        <v>0.9</v>
      </c>
      <c r="B900">
        <v>74.333799999999997</v>
      </c>
      <c r="C900">
        <v>74.333799999999997</v>
      </c>
      <c r="D900">
        <f t="shared" si="28"/>
        <v>113.50000000000183</v>
      </c>
      <c r="E900">
        <f t="shared" si="29"/>
        <v>113.50000000000183</v>
      </c>
    </row>
    <row r="901" spans="1:5" x14ac:dyDescent="0.25">
      <c r="A901">
        <v>0.90100000000000002</v>
      </c>
      <c r="B901">
        <v>74.447299999999998</v>
      </c>
      <c r="C901">
        <v>74.447299999999998</v>
      </c>
      <c r="D901">
        <f t="shared" si="28"/>
        <v>113.29999999999519</v>
      </c>
      <c r="E901">
        <f t="shared" si="29"/>
        <v>113.29999999999519</v>
      </c>
    </row>
    <row r="902" spans="1:5" x14ac:dyDescent="0.25">
      <c r="A902">
        <v>0.90200000000000002</v>
      </c>
      <c r="B902">
        <v>74.560599999999994</v>
      </c>
      <c r="C902">
        <v>74.560599999999994</v>
      </c>
      <c r="D902">
        <f t="shared" si="28"/>
        <v>113.10000000000277</v>
      </c>
      <c r="E902">
        <f t="shared" si="29"/>
        <v>113.10000000000277</v>
      </c>
    </row>
    <row r="903" spans="1:5" x14ac:dyDescent="0.25">
      <c r="A903">
        <v>0.90300000000000002</v>
      </c>
      <c r="B903">
        <v>74.673699999999997</v>
      </c>
      <c r="C903">
        <v>74.673699999999997</v>
      </c>
      <c r="D903">
        <f t="shared" si="28"/>
        <v>112.99999999999945</v>
      </c>
      <c r="E903">
        <f t="shared" si="29"/>
        <v>112.99999999999945</v>
      </c>
    </row>
    <row r="904" spans="1:5" x14ac:dyDescent="0.25">
      <c r="A904">
        <v>0.90400000000000003</v>
      </c>
      <c r="B904">
        <v>74.786699999999996</v>
      </c>
      <c r="C904">
        <v>74.786699999999996</v>
      </c>
      <c r="D904">
        <f t="shared" si="28"/>
        <v>112.7000000000037</v>
      </c>
      <c r="E904">
        <f t="shared" si="29"/>
        <v>112.7000000000037</v>
      </c>
    </row>
    <row r="905" spans="1:5" x14ac:dyDescent="0.25">
      <c r="A905">
        <v>0.90500000000000003</v>
      </c>
      <c r="B905">
        <v>74.8994</v>
      </c>
      <c r="C905">
        <v>74.8994</v>
      </c>
      <c r="D905">
        <f t="shared" si="28"/>
        <v>112.49999999999706</v>
      </c>
      <c r="E905">
        <f t="shared" si="29"/>
        <v>112.49999999999706</v>
      </c>
    </row>
    <row r="906" spans="1:5" x14ac:dyDescent="0.25">
      <c r="A906">
        <v>0.90600000000000003</v>
      </c>
      <c r="B906">
        <v>75.011899999999997</v>
      </c>
      <c r="C906">
        <v>75.011899999999997</v>
      </c>
      <c r="D906">
        <f t="shared" si="28"/>
        <v>112.30000000000463</v>
      </c>
      <c r="E906">
        <f t="shared" si="29"/>
        <v>112.30000000000463</v>
      </c>
    </row>
    <row r="907" spans="1:5" x14ac:dyDescent="0.25">
      <c r="A907">
        <v>0.90700000000000003</v>
      </c>
      <c r="B907">
        <v>75.124200000000002</v>
      </c>
      <c r="C907">
        <v>75.124200000000002</v>
      </c>
      <c r="D907">
        <f t="shared" si="28"/>
        <v>112.20000000000131</v>
      </c>
      <c r="E907">
        <f t="shared" si="29"/>
        <v>112.20000000000131</v>
      </c>
    </row>
    <row r="908" spans="1:5" x14ac:dyDescent="0.25">
      <c r="A908">
        <v>0.90800000000000003</v>
      </c>
      <c r="B908">
        <v>75.236400000000003</v>
      </c>
      <c r="C908">
        <v>75.236400000000003</v>
      </c>
      <c r="D908">
        <f t="shared" si="28"/>
        <v>111.89999999999135</v>
      </c>
      <c r="E908">
        <f t="shared" si="29"/>
        <v>111.89999999999135</v>
      </c>
    </row>
    <row r="909" spans="1:5" x14ac:dyDescent="0.25">
      <c r="A909">
        <v>0.90900000000000003</v>
      </c>
      <c r="B909">
        <v>75.348299999999995</v>
      </c>
      <c r="C909">
        <v>75.348299999999995</v>
      </c>
      <c r="D909">
        <f t="shared" si="28"/>
        <v>111.80000000000224</v>
      </c>
      <c r="E909">
        <f t="shared" si="29"/>
        <v>111.80000000000224</v>
      </c>
    </row>
    <row r="910" spans="1:5" x14ac:dyDescent="0.25">
      <c r="A910">
        <v>0.91</v>
      </c>
      <c r="B910">
        <v>75.460099999999997</v>
      </c>
      <c r="C910">
        <v>75.460099999999997</v>
      </c>
      <c r="D910">
        <f t="shared" si="28"/>
        <v>111.50000000000649</v>
      </c>
      <c r="E910">
        <f t="shared" si="29"/>
        <v>111.50000000000649</v>
      </c>
    </row>
    <row r="911" spans="1:5" x14ac:dyDescent="0.25">
      <c r="A911">
        <v>0.91100000000000003</v>
      </c>
      <c r="B911">
        <v>75.571600000000004</v>
      </c>
      <c r="C911">
        <v>75.571600000000004</v>
      </c>
      <c r="D911">
        <f t="shared" si="28"/>
        <v>111.40000000000317</v>
      </c>
      <c r="E911">
        <f t="shared" si="29"/>
        <v>111.40000000000317</v>
      </c>
    </row>
    <row r="912" spans="1:5" x14ac:dyDescent="0.25">
      <c r="A912">
        <v>0.91200000000000003</v>
      </c>
      <c r="B912">
        <v>75.683000000000007</v>
      </c>
      <c r="C912">
        <v>75.683000000000007</v>
      </c>
      <c r="D912">
        <f t="shared" si="28"/>
        <v>111.09999999999322</v>
      </c>
      <c r="E912">
        <f t="shared" si="29"/>
        <v>111.09999999999322</v>
      </c>
    </row>
    <row r="913" spans="1:5" x14ac:dyDescent="0.25">
      <c r="A913">
        <v>0.91300000000000003</v>
      </c>
      <c r="B913">
        <v>75.7941</v>
      </c>
      <c r="C913">
        <v>75.7941</v>
      </c>
      <c r="D913">
        <f t="shared" si="28"/>
        <v>111.00000000000411</v>
      </c>
      <c r="E913">
        <f t="shared" si="29"/>
        <v>111.00000000000411</v>
      </c>
    </row>
    <row r="914" spans="1:5" x14ac:dyDescent="0.25">
      <c r="A914">
        <v>0.91400000000000003</v>
      </c>
      <c r="B914">
        <v>75.905100000000004</v>
      </c>
      <c r="C914">
        <v>75.905100000000004</v>
      </c>
      <c r="D914">
        <f t="shared" si="28"/>
        <v>110.69999999999415</v>
      </c>
      <c r="E914">
        <f t="shared" si="29"/>
        <v>110.69999999999415</v>
      </c>
    </row>
    <row r="915" spans="1:5" x14ac:dyDescent="0.25">
      <c r="A915">
        <v>0.91500000000000004</v>
      </c>
      <c r="B915">
        <v>76.015799999999999</v>
      </c>
      <c r="C915">
        <v>76.015799999999999</v>
      </c>
      <c r="D915">
        <f t="shared" si="28"/>
        <v>110.60000000000504</v>
      </c>
      <c r="E915">
        <f t="shared" si="29"/>
        <v>110.60000000000504</v>
      </c>
    </row>
    <row r="916" spans="1:5" x14ac:dyDescent="0.25">
      <c r="A916">
        <v>0.91600000000000004</v>
      </c>
      <c r="B916">
        <v>76.126400000000004</v>
      </c>
      <c r="C916">
        <v>76.126400000000004</v>
      </c>
      <c r="D916">
        <f t="shared" si="28"/>
        <v>110.29999999999508</v>
      </c>
      <c r="E916">
        <f t="shared" si="29"/>
        <v>110.29999999999508</v>
      </c>
    </row>
    <row r="917" spans="1:5" x14ac:dyDescent="0.25">
      <c r="A917">
        <v>0.91700000000000004</v>
      </c>
      <c r="B917">
        <v>76.236699999999999</v>
      </c>
      <c r="C917">
        <v>76.236699999999999</v>
      </c>
      <c r="D917">
        <f t="shared" si="28"/>
        <v>110.20000000000597</v>
      </c>
      <c r="E917">
        <f t="shared" si="29"/>
        <v>110.20000000000597</v>
      </c>
    </row>
    <row r="918" spans="1:5" x14ac:dyDescent="0.25">
      <c r="A918">
        <v>0.91800000000000004</v>
      </c>
      <c r="B918">
        <v>76.346900000000005</v>
      </c>
      <c r="C918">
        <v>76.346900000000005</v>
      </c>
      <c r="D918">
        <f t="shared" si="28"/>
        <v>109.89999999999601</v>
      </c>
      <c r="E918">
        <f t="shared" si="29"/>
        <v>109.89999999999601</v>
      </c>
    </row>
    <row r="919" spans="1:5" x14ac:dyDescent="0.25">
      <c r="A919">
        <v>0.91900000000000004</v>
      </c>
      <c r="B919">
        <v>76.456800000000001</v>
      </c>
      <c r="C919">
        <v>76.456800000000001</v>
      </c>
      <c r="D919">
        <f t="shared" si="28"/>
        <v>109.79999999999269</v>
      </c>
      <c r="E919">
        <f t="shared" si="29"/>
        <v>109.79999999999269</v>
      </c>
    </row>
    <row r="920" spans="1:5" x14ac:dyDescent="0.25">
      <c r="A920">
        <v>0.92</v>
      </c>
      <c r="B920">
        <v>76.566599999999994</v>
      </c>
      <c r="C920">
        <v>76.566599999999994</v>
      </c>
      <c r="D920">
        <f t="shared" si="28"/>
        <v>109.50000000001116</v>
      </c>
      <c r="E920">
        <f t="shared" si="29"/>
        <v>109.50000000001116</v>
      </c>
    </row>
    <row r="921" spans="1:5" x14ac:dyDescent="0.25">
      <c r="A921">
        <v>0.92100000000000004</v>
      </c>
      <c r="B921">
        <v>76.676100000000005</v>
      </c>
      <c r="C921">
        <v>76.676100000000005</v>
      </c>
      <c r="D921">
        <f t="shared" si="28"/>
        <v>109.29999999999031</v>
      </c>
      <c r="E921">
        <f t="shared" si="29"/>
        <v>109.29999999999031</v>
      </c>
    </row>
    <row r="922" spans="1:5" x14ac:dyDescent="0.25">
      <c r="A922">
        <v>0.92200000000000004</v>
      </c>
      <c r="B922">
        <v>76.785399999999996</v>
      </c>
      <c r="C922">
        <v>76.785399999999996</v>
      </c>
      <c r="D922">
        <f t="shared" si="28"/>
        <v>109.2000000000012</v>
      </c>
      <c r="E922">
        <f t="shared" si="29"/>
        <v>109.2000000000012</v>
      </c>
    </row>
    <row r="923" spans="1:5" x14ac:dyDescent="0.25">
      <c r="A923">
        <v>0.92300000000000004</v>
      </c>
      <c r="B923">
        <v>76.894599999999997</v>
      </c>
      <c r="C923">
        <v>76.894599999999997</v>
      </c>
      <c r="D923">
        <f t="shared" si="28"/>
        <v>108.90000000000545</v>
      </c>
      <c r="E923">
        <f t="shared" si="29"/>
        <v>108.90000000000545</v>
      </c>
    </row>
    <row r="924" spans="1:5" x14ac:dyDescent="0.25">
      <c r="A924">
        <v>0.92400000000000004</v>
      </c>
      <c r="B924">
        <v>77.003500000000003</v>
      </c>
      <c r="C924">
        <v>77.003500000000003</v>
      </c>
      <c r="D924">
        <f t="shared" si="28"/>
        <v>108.69999999999881</v>
      </c>
      <c r="E924">
        <f t="shared" si="29"/>
        <v>108.69999999999881</v>
      </c>
    </row>
    <row r="925" spans="1:5" x14ac:dyDescent="0.25">
      <c r="A925">
        <v>0.92500000000000004</v>
      </c>
      <c r="B925">
        <v>77.112200000000001</v>
      </c>
      <c r="C925">
        <v>77.112200000000001</v>
      </c>
      <c r="D925">
        <f t="shared" si="28"/>
        <v>108.49999999999217</v>
      </c>
      <c r="E925">
        <f t="shared" si="29"/>
        <v>108.49999999999217</v>
      </c>
    </row>
    <row r="926" spans="1:5" x14ac:dyDescent="0.25">
      <c r="A926">
        <v>0.92600000000000005</v>
      </c>
      <c r="B926">
        <v>77.220699999999994</v>
      </c>
      <c r="C926">
        <v>77.220699999999994</v>
      </c>
      <c r="D926">
        <f t="shared" si="28"/>
        <v>108.20000000001063</v>
      </c>
      <c r="E926">
        <f t="shared" si="29"/>
        <v>108.20000000001063</v>
      </c>
    </row>
    <row r="927" spans="1:5" x14ac:dyDescent="0.25">
      <c r="A927">
        <v>0.92700000000000005</v>
      </c>
      <c r="B927">
        <v>77.328900000000004</v>
      </c>
      <c r="C927">
        <v>77.328900000000004</v>
      </c>
      <c r="D927">
        <f t="shared" si="28"/>
        <v>108.0999999999931</v>
      </c>
      <c r="E927">
        <f t="shared" si="29"/>
        <v>108.0999999999931</v>
      </c>
    </row>
    <row r="928" spans="1:5" x14ac:dyDescent="0.25">
      <c r="A928">
        <v>0.92800000000000005</v>
      </c>
      <c r="B928">
        <v>77.436999999999998</v>
      </c>
      <c r="C928">
        <v>77.436999999999998</v>
      </c>
      <c r="D928">
        <f t="shared" si="28"/>
        <v>107.90000000000067</v>
      </c>
      <c r="E928">
        <f t="shared" si="29"/>
        <v>107.90000000000067</v>
      </c>
    </row>
    <row r="929" spans="1:5" x14ac:dyDescent="0.25">
      <c r="A929">
        <v>0.92900000000000005</v>
      </c>
      <c r="B929">
        <v>77.544899999999998</v>
      </c>
      <c r="C929">
        <v>77.544899999999998</v>
      </c>
      <c r="D929">
        <f t="shared" si="28"/>
        <v>107.60000000000493</v>
      </c>
      <c r="E929">
        <f t="shared" si="29"/>
        <v>107.60000000000493</v>
      </c>
    </row>
    <row r="930" spans="1:5" x14ac:dyDescent="0.25">
      <c r="A930">
        <v>0.93</v>
      </c>
      <c r="B930">
        <v>77.652500000000003</v>
      </c>
      <c r="C930">
        <v>77.652500000000003</v>
      </c>
      <c r="D930">
        <f t="shared" si="28"/>
        <v>107.50000000000161</v>
      </c>
      <c r="E930">
        <f t="shared" si="29"/>
        <v>107.50000000000161</v>
      </c>
    </row>
    <row r="931" spans="1:5" x14ac:dyDescent="0.25">
      <c r="A931">
        <v>0.93100000000000005</v>
      </c>
      <c r="B931">
        <v>77.760000000000005</v>
      </c>
      <c r="C931">
        <v>77.760000000000005</v>
      </c>
      <c r="D931">
        <f t="shared" si="28"/>
        <v>107.19999999999165</v>
      </c>
      <c r="E931">
        <f t="shared" si="29"/>
        <v>107.19999999999165</v>
      </c>
    </row>
    <row r="932" spans="1:5" x14ac:dyDescent="0.25">
      <c r="A932">
        <v>0.93200000000000005</v>
      </c>
      <c r="B932">
        <v>77.867199999999997</v>
      </c>
      <c r="C932">
        <v>77.867199999999997</v>
      </c>
      <c r="D932">
        <f t="shared" si="28"/>
        <v>106.99999999999922</v>
      </c>
      <c r="E932">
        <f t="shared" si="29"/>
        <v>106.99999999999922</v>
      </c>
    </row>
    <row r="933" spans="1:5" x14ac:dyDescent="0.25">
      <c r="A933">
        <v>0.93300000000000005</v>
      </c>
      <c r="B933">
        <v>77.974199999999996</v>
      </c>
      <c r="C933">
        <v>77.974199999999996</v>
      </c>
      <c r="D933">
        <f t="shared" si="28"/>
        <v>106.80000000000679</v>
      </c>
      <c r="E933">
        <f t="shared" si="29"/>
        <v>106.80000000000679</v>
      </c>
    </row>
    <row r="934" spans="1:5" x14ac:dyDescent="0.25">
      <c r="A934">
        <v>0.93400000000000005</v>
      </c>
      <c r="B934">
        <v>78.081000000000003</v>
      </c>
      <c r="C934">
        <v>78.081000000000003</v>
      </c>
      <c r="D934">
        <f t="shared" si="28"/>
        <v>106.60000000000015</v>
      </c>
      <c r="E934">
        <f t="shared" si="29"/>
        <v>106.60000000000015</v>
      </c>
    </row>
    <row r="935" spans="1:5" x14ac:dyDescent="0.25">
      <c r="A935">
        <v>0.93500000000000005</v>
      </c>
      <c r="B935">
        <v>78.187600000000003</v>
      </c>
      <c r="C935">
        <v>78.187600000000003</v>
      </c>
      <c r="D935">
        <f t="shared" si="28"/>
        <v>106.29999999999019</v>
      </c>
      <c r="E935">
        <f t="shared" si="29"/>
        <v>106.29999999999019</v>
      </c>
    </row>
    <row r="936" spans="1:5" x14ac:dyDescent="0.25">
      <c r="A936">
        <v>0.93600000000000005</v>
      </c>
      <c r="B936">
        <v>78.293899999999994</v>
      </c>
      <c r="C936">
        <v>78.293899999999994</v>
      </c>
      <c r="D936">
        <f t="shared" si="28"/>
        <v>106.20000000000108</v>
      </c>
      <c r="E936">
        <f t="shared" si="29"/>
        <v>106.20000000000108</v>
      </c>
    </row>
    <row r="937" spans="1:5" x14ac:dyDescent="0.25">
      <c r="A937">
        <v>0.93700000000000006</v>
      </c>
      <c r="B937">
        <v>78.400099999999995</v>
      </c>
      <c r="C937">
        <v>78.400099999999995</v>
      </c>
      <c r="D937">
        <f t="shared" si="28"/>
        <v>105.9000000000171</v>
      </c>
      <c r="E937">
        <f t="shared" si="29"/>
        <v>105.9000000000171</v>
      </c>
    </row>
    <row r="938" spans="1:5" x14ac:dyDescent="0.25">
      <c r="A938">
        <v>0.93799999999999994</v>
      </c>
      <c r="B938">
        <v>78.506</v>
      </c>
      <c r="C938">
        <v>78.506</v>
      </c>
      <c r="D938">
        <f t="shared" si="28"/>
        <v>105.6999999999987</v>
      </c>
      <c r="E938">
        <f t="shared" si="29"/>
        <v>105.6999999999987</v>
      </c>
    </row>
    <row r="939" spans="1:5" x14ac:dyDescent="0.25">
      <c r="A939">
        <v>0.93899999999999995</v>
      </c>
      <c r="B939">
        <v>78.611699999999999</v>
      </c>
      <c r="C939">
        <v>78.611699999999999</v>
      </c>
      <c r="D939">
        <f t="shared" si="28"/>
        <v>105.50000000000627</v>
      </c>
      <c r="E939">
        <f t="shared" si="29"/>
        <v>105.50000000000627</v>
      </c>
    </row>
    <row r="940" spans="1:5" x14ac:dyDescent="0.25">
      <c r="A940">
        <v>0.94</v>
      </c>
      <c r="B940">
        <v>78.717200000000005</v>
      </c>
      <c r="C940">
        <v>78.717200000000005</v>
      </c>
      <c r="D940">
        <f t="shared" si="28"/>
        <v>105.29999999999963</v>
      </c>
      <c r="E940">
        <f t="shared" si="29"/>
        <v>105.29999999999963</v>
      </c>
    </row>
    <row r="941" spans="1:5" x14ac:dyDescent="0.25">
      <c r="A941">
        <v>0.94099999999999995</v>
      </c>
      <c r="B941">
        <v>78.822500000000005</v>
      </c>
      <c r="C941">
        <v>78.822500000000005</v>
      </c>
      <c r="D941">
        <f t="shared" si="28"/>
        <v>104.99999999998967</v>
      </c>
      <c r="E941">
        <f t="shared" si="29"/>
        <v>104.99999999998967</v>
      </c>
    </row>
    <row r="942" spans="1:5" x14ac:dyDescent="0.25">
      <c r="A942">
        <v>0.94199999999999995</v>
      </c>
      <c r="B942">
        <v>78.927499999999995</v>
      </c>
      <c r="C942">
        <v>78.927499999999995</v>
      </c>
      <c r="D942">
        <f t="shared" si="28"/>
        <v>104.80000000001145</v>
      </c>
      <c r="E942">
        <f t="shared" si="29"/>
        <v>104.80000000001145</v>
      </c>
    </row>
    <row r="943" spans="1:5" x14ac:dyDescent="0.25">
      <c r="A943">
        <v>0.94299999999999995</v>
      </c>
      <c r="B943">
        <v>79.032300000000006</v>
      </c>
      <c r="C943">
        <v>79.032300000000006</v>
      </c>
      <c r="D943">
        <f t="shared" si="28"/>
        <v>104.5999999999906</v>
      </c>
      <c r="E943">
        <f t="shared" si="29"/>
        <v>104.5999999999906</v>
      </c>
    </row>
    <row r="944" spans="1:5" x14ac:dyDescent="0.25">
      <c r="A944">
        <v>0.94399999999999995</v>
      </c>
      <c r="B944">
        <v>79.136899999999997</v>
      </c>
      <c r="C944">
        <v>79.136899999999997</v>
      </c>
      <c r="D944">
        <f t="shared" si="28"/>
        <v>104.39999999999817</v>
      </c>
      <c r="E944">
        <f t="shared" si="29"/>
        <v>104.39999999999817</v>
      </c>
    </row>
    <row r="945" spans="1:5" x14ac:dyDescent="0.25">
      <c r="A945">
        <v>0.94499999999999995</v>
      </c>
      <c r="B945">
        <v>79.241299999999995</v>
      </c>
      <c r="C945">
        <v>79.241299999999995</v>
      </c>
      <c r="D945">
        <f t="shared" si="28"/>
        <v>104.20000000000574</v>
      </c>
      <c r="E945">
        <f t="shared" si="29"/>
        <v>104.20000000000574</v>
      </c>
    </row>
    <row r="946" spans="1:5" x14ac:dyDescent="0.25">
      <c r="A946">
        <v>0.94599999999999995</v>
      </c>
      <c r="B946">
        <v>79.345500000000001</v>
      </c>
      <c r="C946">
        <v>79.345500000000001</v>
      </c>
      <c r="D946">
        <f t="shared" si="28"/>
        <v>103.8999999999958</v>
      </c>
      <c r="E946">
        <f t="shared" si="29"/>
        <v>103.8999999999958</v>
      </c>
    </row>
    <row r="947" spans="1:5" x14ac:dyDescent="0.25">
      <c r="A947">
        <v>0.94699999999999995</v>
      </c>
      <c r="B947">
        <v>79.449399999999997</v>
      </c>
      <c r="C947">
        <v>79.449399999999997</v>
      </c>
      <c r="D947">
        <f t="shared" si="28"/>
        <v>103.70000000000337</v>
      </c>
      <c r="E947">
        <f t="shared" si="29"/>
        <v>103.70000000000337</v>
      </c>
    </row>
    <row r="948" spans="1:5" x14ac:dyDescent="0.25">
      <c r="A948">
        <v>0.94799999999999995</v>
      </c>
      <c r="B948">
        <v>79.553100000000001</v>
      </c>
      <c r="C948">
        <v>79.553100000000001</v>
      </c>
      <c r="D948">
        <f t="shared" si="28"/>
        <v>103.49999999999673</v>
      </c>
      <c r="E948">
        <f t="shared" si="29"/>
        <v>103.49999999999673</v>
      </c>
    </row>
    <row r="949" spans="1:5" x14ac:dyDescent="0.25">
      <c r="A949">
        <v>0.94899999999999995</v>
      </c>
      <c r="B949">
        <v>79.656599999999997</v>
      </c>
      <c r="C949">
        <v>79.656599999999997</v>
      </c>
      <c r="D949">
        <f t="shared" si="28"/>
        <v>103.3000000000043</v>
      </c>
      <c r="E949">
        <f t="shared" si="29"/>
        <v>103.3000000000043</v>
      </c>
    </row>
    <row r="950" spans="1:5" x14ac:dyDescent="0.25">
      <c r="A950">
        <v>0.95</v>
      </c>
      <c r="B950">
        <v>79.759900000000002</v>
      </c>
      <c r="C950">
        <v>79.759900000000002</v>
      </c>
      <c r="D950">
        <f t="shared" si="28"/>
        <v>102.99999999999434</v>
      </c>
      <c r="E950">
        <f t="shared" si="29"/>
        <v>102.99999999999434</v>
      </c>
    </row>
    <row r="951" spans="1:5" x14ac:dyDescent="0.25">
      <c r="A951">
        <v>0.95099999999999996</v>
      </c>
      <c r="B951">
        <v>79.862899999999996</v>
      </c>
      <c r="C951">
        <v>79.862899999999996</v>
      </c>
      <c r="D951">
        <f t="shared" si="28"/>
        <v>102.80000000000192</v>
      </c>
      <c r="E951">
        <f t="shared" si="29"/>
        <v>102.80000000000192</v>
      </c>
    </row>
    <row r="952" spans="1:5" x14ac:dyDescent="0.25">
      <c r="A952">
        <v>0.95199999999999996</v>
      </c>
      <c r="B952">
        <v>79.965699999999998</v>
      </c>
      <c r="C952">
        <v>79.965699999999998</v>
      </c>
      <c r="D952">
        <f t="shared" si="28"/>
        <v>102.59999999999528</v>
      </c>
      <c r="E952">
        <f t="shared" si="29"/>
        <v>102.59999999999528</v>
      </c>
    </row>
    <row r="953" spans="1:5" x14ac:dyDescent="0.25">
      <c r="A953">
        <v>0.95299999999999996</v>
      </c>
      <c r="B953">
        <v>80.068299999999994</v>
      </c>
      <c r="C953">
        <v>80.068299999999994</v>
      </c>
      <c r="D953">
        <f t="shared" si="28"/>
        <v>102.29999999999953</v>
      </c>
      <c r="E953">
        <f t="shared" si="29"/>
        <v>102.29999999999953</v>
      </c>
    </row>
    <row r="954" spans="1:5" x14ac:dyDescent="0.25">
      <c r="A954">
        <v>0.95399999999999996</v>
      </c>
      <c r="B954">
        <v>80.170599999999993</v>
      </c>
      <c r="C954">
        <v>80.170599999999993</v>
      </c>
      <c r="D954">
        <f t="shared" si="28"/>
        <v>102.1000000000071</v>
      </c>
      <c r="E954">
        <f t="shared" si="29"/>
        <v>102.1000000000071</v>
      </c>
    </row>
    <row r="955" spans="1:5" x14ac:dyDescent="0.25">
      <c r="A955">
        <v>0.95499999999999996</v>
      </c>
      <c r="B955">
        <v>80.2727</v>
      </c>
      <c r="C955">
        <v>80.2727</v>
      </c>
      <c r="D955">
        <f t="shared" si="28"/>
        <v>101.90000000000046</v>
      </c>
      <c r="E955">
        <f t="shared" si="29"/>
        <v>101.90000000000046</v>
      </c>
    </row>
    <row r="956" spans="1:5" x14ac:dyDescent="0.25">
      <c r="A956">
        <v>0.95599999999999996</v>
      </c>
      <c r="B956">
        <v>80.374600000000001</v>
      </c>
      <c r="C956">
        <v>80.374600000000001</v>
      </c>
      <c r="D956">
        <f t="shared" si="28"/>
        <v>101.60000000000471</v>
      </c>
      <c r="E956">
        <f t="shared" si="29"/>
        <v>101.60000000000471</v>
      </c>
    </row>
    <row r="957" spans="1:5" x14ac:dyDescent="0.25">
      <c r="A957">
        <v>0.95699999999999996</v>
      </c>
      <c r="B957">
        <v>80.476200000000006</v>
      </c>
      <c r="C957">
        <v>80.476200000000006</v>
      </c>
      <c r="D957">
        <f t="shared" si="28"/>
        <v>101.49999999998718</v>
      </c>
      <c r="E957">
        <f t="shared" si="29"/>
        <v>101.49999999998718</v>
      </c>
    </row>
    <row r="958" spans="1:5" x14ac:dyDescent="0.25">
      <c r="A958">
        <v>0.95799999999999996</v>
      </c>
      <c r="B958">
        <v>80.577699999999993</v>
      </c>
      <c r="C958">
        <v>80.577699999999993</v>
      </c>
      <c r="D958">
        <f t="shared" si="28"/>
        <v>101.10000000000232</v>
      </c>
      <c r="E958">
        <f t="shared" si="29"/>
        <v>101.10000000000232</v>
      </c>
    </row>
    <row r="959" spans="1:5" x14ac:dyDescent="0.25">
      <c r="A959">
        <v>0.95899999999999996</v>
      </c>
      <c r="B959">
        <v>80.678799999999995</v>
      </c>
      <c r="C959">
        <v>80.678799999999995</v>
      </c>
      <c r="D959">
        <f t="shared" si="28"/>
        <v>100.99999999999901</v>
      </c>
      <c r="E959">
        <f t="shared" si="29"/>
        <v>100.99999999999901</v>
      </c>
    </row>
    <row r="960" spans="1:5" x14ac:dyDescent="0.25">
      <c r="A960">
        <v>0.96</v>
      </c>
      <c r="B960">
        <v>80.779799999999994</v>
      </c>
      <c r="C960">
        <v>80.779799999999994</v>
      </c>
      <c r="D960">
        <f t="shared" si="28"/>
        <v>100.70000000000326</v>
      </c>
      <c r="E960">
        <f t="shared" si="29"/>
        <v>100.70000000000326</v>
      </c>
    </row>
    <row r="961" spans="1:5" x14ac:dyDescent="0.25">
      <c r="A961">
        <v>0.96099999999999997</v>
      </c>
      <c r="B961">
        <v>80.880499999999998</v>
      </c>
      <c r="C961">
        <v>80.880499999999998</v>
      </c>
      <c r="D961">
        <f t="shared" si="28"/>
        <v>100.49999999999662</v>
      </c>
      <c r="E961">
        <f t="shared" si="29"/>
        <v>100.49999999999662</v>
      </c>
    </row>
    <row r="962" spans="1:5" x14ac:dyDescent="0.25">
      <c r="A962">
        <v>0.96199999999999997</v>
      </c>
      <c r="B962">
        <v>80.980999999999995</v>
      </c>
      <c r="C962">
        <v>80.980999999999995</v>
      </c>
      <c r="D962">
        <f t="shared" ref="D962:D1025" si="30">((B963-B962)/(A963-A962))</f>
        <v>100.20000000000087</v>
      </c>
      <c r="E962">
        <f t="shared" ref="E962:E1025" si="31">((C963-C962)/(A963-A962))</f>
        <v>100.20000000000087</v>
      </c>
    </row>
    <row r="963" spans="1:5" x14ac:dyDescent="0.25">
      <c r="A963">
        <v>0.96299999999999997</v>
      </c>
      <c r="B963">
        <v>81.081199999999995</v>
      </c>
      <c r="C963">
        <v>81.081199999999995</v>
      </c>
      <c r="D963">
        <f t="shared" si="30"/>
        <v>100.00000000000844</v>
      </c>
      <c r="E963">
        <f t="shared" si="31"/>
        <v>100.00000000000844</v>
      </c>
    </row>
    <row r="964" spans="1:5" x14ac:dyDescent="0.25">
      <c r="A964">
        <v>0.96399999999999997</v>
      </c>
      <c r="B964">
        <v>81.181200000000004</v>
      </c>
      <c r="C964">
        <v>81.181200000000004</v>
      </c>
      <c r="D964">
        <f t="shared" si="30"/>
        <v>99.800000000001802</v>
      </c>
      <c r="E964">
        <f t="shared" si="31"/>
        <v>99.800000000001802</v>
      </c>
    </row>
    <row r="965" spans="1:5" x14ac:dyDescent="0.25">
      <c r="A965">
        <v>0.96499999999999997</v>
      </c>
      <c r="B965">
        <v>81.281000000000006</v>
      </c>
      <c r="C965">
        <v>81.281000000000006</v>
      </c>
      <c r="D965">
        <f t="shared" si="30"/>
        <v>99.599999999995163</v>
      </c>
      <c r="E965">
        <f t="shared" si="31"/>
        <v>99.599999999995163</v>
      </c>
    </row>
    <row r="966" spans="1:5" x14ac:dyDescent="0.25">
      <c r="A966">
        <v>0.96599999999999997</v>
      </c>
      <c r="B966">
        <v>81.380600000000001</v>
      </c>
      <c r="C966">
        <v>81.380600000000001</v>
      </c>
      <c r="D966">
        <f t="shared" si="30"/>
        <v>99.299999999999415</v>
      </c>
      <c r="E966">
        <f t="shared" si="31"/>
        <v>99.299999999999415</v>
      </c>
    </row>
    <row r="967" spans="1:5" x14ac:dyDescent="0.25">
      <c r="A967">
        <v>0.96699999999999997</v>
      </c>
      <c r="B967">
        <v>81.479900000000001</v>
      </c>
      <c r="C967">
        <v>81.479900000000001</v>
      </c>
      <c r="D967">
        <f t="shared" si="30"/>
        <v>99.000000000003666</v>
      </c>
      <c r="E967">
        <f t="shared" si="31"/>
        <v>99.000000000003666</v>
      </c>
    </row>
    <row r="968" spans="1:5" x14ac:dyDescent="0.25">
      <c r="A968">
        <v>0.96799999999999997</v>
      </c>
      <c r="B968">
        <v>81.578900000000004</v>
      </c>
      <c r="C968">
        <v>81.578900000000004</v>
      </c>
      <c r="D968">
        <f t="shared" si="30"/>
        <v>98.799999999997027</v>
      </c>
      <c r="E968">
        <f t="shared" si="31"/>
        <v>98.799999999997027</v>
      </c>
    </row>
    <row r="969" spans="1:5" x14ac:dyDescent="0.25">
      <c r="A969">
        <v>0.96899999999999997</v>
      </c>
      <c r="B969">
        <v>81.677700000000002</v>
      </c>
      <c r="C969">
        <v>81.677700000000002</v>
      </c>
      <c r="D969">
        <f t="shared" si="30"/>
        <v>98.600000000004599</v>
      </c>
      <c r="E969">
        <f t="shared" si="31"/>
        <v>98.600000000004599</v>
      </c>
    </row>
    <row r="970" spans="1:5" x14ac:dyDescent="0.25">
      <c r="A970">
        <v>0.97</v>
      </c>
      <c r="B970">
        <v>81.776300000000006</v>
      </c>
      <c r="C970">
        <v>81.776300000000006</v>
      </c>
      <c r="D970">
        <f t="shared" si="30"/>
        <v>98.399999999997959</v>
      </c>
      <c r="E970">
        <f t="shared" si="31"/>
        <v>98.399999999997959</v>
      </c>
    </row>
    <row r="971" spans="1:5" x14ac:dyDescent="0.25">
      <c r="A971">
        <v>0.97099999999999997</v>
      </c>
      <c r="B971">
        <v>81.874700000000004</v>
      </c>
      <c r="C971">
        <v>81.874700000000004</v>
      </c>
      <c r="D971">
        <f t="shared" si="30"/>
        <v>98.100000000002211</v>
      </c>
      <c r="E971">
        <f t="shared" si="31"/>
        <v>98.100000000002211</v>
      </c>
    </row>
    <row r="972" spans="1:5" x14ac:dyDescent="0.25">
      <c r="A972">
        <v>0.97199999999999998</v>
      </c>
      <c r="B972">
        <v>81.972800000000007</v>
      </c>
      <c r="C972">
        <v>81.972800000000007</v>
      </c>
      <c r="D972">
        <f t="shared" si="30"/>
        <v>97.799999999992252</v>
      </c>
      <c r="E972">
        <f t="shared" si="31"/>
        <v>97.799999999992252</v>
      </c>
    </row>
    <row r="973" spans="1:5" x14ac:dyDescent="0.25">
      <c r="A973">
        <v>0.97299999999999998</v>
      </c>
      <c r="B973">
        <v>82.070599999999999</v>
      </c>
      <c r="C973">
        <v>82.070599999999999</v>
      </c>
      <c r="D973">
        <f t="shared" si="30"/>
        <v>97.700000000003143</v>
      </c>
      <c r="E973">
        <f t="shared" si="31"/>
        <v>97.700000000003143</v>
      </c>
    </row>
    <row r="974" spans="1:5" x14ac:dyDescent="0.25">
      <c r="A974">
        <v>0.97399999999999998</v>
      </c>
      <c r="B974">
        <v>82.168300000000002</v>
      </c>
      <c r="C974">
        <v>82.168300000000002</v>
      </c>
      <c r="D974">
        <f t="shared" si="30"/>
        <v>97.300000000004076</v>
      </c>
      <c r="E974">
        <f t="shared" si="31"/>
        <v>97.300000000004076</v>
      </c>
    </row>
    <row r="975" spans="1:5" x14ac:dyDescent="0.25">
      <c r="A975">
        <v>0.97499999999999998</v>
      </c>
      <c r="B975">
        <v>82.265600000000006</v>
      </c>
      <c r="C975">
        <v>82.265600000000006</v>
      </c>
      <c r="D975">
        <f t="shared" si="30"/>
        <v>97.199999999986545</v>
      </c>
      <c r="E975">
        <f t="shared" si="31"/>
        <v>97.199999999986545</v>
      </c>
    </row>
    <row r="976" spans="1:5" x14ac:dyDescent="0.25">
      <c r="A976">
        <v>0.97599999999999998</v>
      </c>
      <c r="B976">
        <v>82.362799999999993</v>
      </c>
      <c r="C976">
        <v>82.362799999999993</v>
      </c>
      <c r="D976">
        <f t="shared" si="30"/>
        <v>96.800000000001688</v>
      </c>
      <c r="E976">
        <f t="shared" si="31"/>
        <v>96.800000000001688</v>
      </c>
    </row>
    <row r="977" spans="1:5" x14ac:dyDescent="0.25">
      <c r="A977">
        <v>0.97699999999999998</v>
      </c>
      <c r="B977">
        <v>82.459599999999995</v>
      </c>
      <c r="C977">
        <v>82.459599999999995</v>
      </c>
      <c r="D977">
        <f t="shared" si="30"/>
        <v>96.699999999998369</v>
      </c>
      <c r="E977">
        <f t="shared" si="31"/>
        <v>96.699999999998369</v>
      </c>
    </row>
    <row r="978" spans="1:5" x14ac:dyDescent="0.25">
      <c r="A978">
        <v>0.97799999999999998</v>
      </c>
      <c r="B978">
        <v>82.556299999999993</v>
      </c>
      <c r="C978">
        <v>82.556299999999993</v>
      </c>
      <c r="D978">
        <f t="shared" si="30"/>
        <v>96.40000000000262</v>
      </c>
      <c r="E978">
        <f t="shared" si="31"/>
        <v>96.40000000000262</v>
      </c>
    </row>
    <row r="979" spans="1:5" x14ac:dyDescent="0.25">
      <c r="A979">
        <v>0.97899999999999998</v>
      </c>
      <c r="B979">
        <v>82.652699999999996</v>
      </c>
      <c r="C979">
        <v>82.652699999999996</v>
      </c>
      <c r="D979">
        <f t="shared" si="30"/>
        <v>96.100000000006872</v>
      </c>
      <c r="E979">
        <f t="shared" si="31"/>
        <v>96.100000000006872</v>
      </c>
    </row>
    <row r="980" spans="1:5" x14ac:dyDescent="0.25">
      <c r="A980">
        <v>0.98</v>
      </c>
      <c r="B980">
        <v>82.748800000000003</v>
      </c>
      <c r="C980">
        <v>82.748800000000003</v>
      </c>
      <c r="D980">
        <f t="shared" si="30"/>
        <v>95.900000000000233</v>
      </c>
      <c r="E980">
        <f t="shared" si="31"/>
        <v>95.900000000000233</v>
      </c>
    </row>
    <row r="981" spans="1:5" x14ac:dyDescent="0.25">
      <c r="A981">
        <v>0.98099999999999998</v>
      </c>
      <c r="B981">
        <v>82.844700000000003</v>
      </c>
      <c r="C981">
        <v>82.844700000000003</v>
      </c>
      <c r="D981">
        <f t="shared" si="30"/>
        <v>95.699999999993594</v>
      </c>
      <c r="E981">
        <f t="shared" si="31"/>
        <v>95.699999999993594</v>
      </c>
    </row>
    <row r="982" spans="1:5" x14ac:dyDescent="0.25">
      <c r="A982">
        <v>0.98199999999999998</v>
      </c>
      <c r="B982">
        <v>82.940399999999997</v>
      </c>
      <c r="C982">
        <v>82.940399999999997</v>
      </c>
      <c r="D982">
        <f t="shared" si="30"/>
        <v>95.399999999997846</v>
      </c>
      <c r="E982">
        <f t="shared" si="31"/>
        <v>95.399999999997846</v>
      </c>
    </row>
    <row r="983" spans="1:5" x14ac:dyDescent="0.25">
      <c r="A983">
        <v>0.98299999999999998</v>
      </c>
      <c r="B983">
        <v>83.035799999999995</v>
      </c>
      <c r="C983">
        <v>83.035799999999995</v>
      </c>
      <c r="D983">
        <f t="shared" si="30"/>
        <v>95.200000000005417</v>
      </c>
      <c r="E983">
        <f t="shared" si="31"/>
        <v>95.200000000005417</v>
      </c>
    </row>
    <row r="984" spans="1:5" x14ac:dyDescent="0.25">
      <c r="A984">
        <v>0.98399999999999999</v>
      </c>
      <c r="B984">
        <v>83.131</v>
      </c>
      <c r="C984">
        <v>83.131</v>
      </c>
      <c r="D984">
        <f t="shared" si="30"/>
        <v>94.899999999995458</v>
      </c>
      <c r="E984">
        <f t="shared" si="31"/>
        <v>94.899999999995458</v>
      </c>
    </row>
    <row r="985" spans="1:5" x14ac:dyDescent="0.25">
      <c r="A985">
        <v>0.98499999999999999</v>
      </c>
      <c r="B985">
        <v>83.225899999999996</v>
      </c>
      <c r="C985">
        <v>83.225899999999996</v>
      </c>
      <c r="D985">
        <f t="shared" si="30"/>
        <v>94.70000000000303</v>
      </c>
      <c r="E985">
        <f t="shared" si="31"/>
        <v>94.70000000000303</v>
      </c>
    </row>
    <row r="986" spans="1:5" x14ac:dyDescent="0.25">
      <c r="A986">
        <v>0.98599999999999999</v>
      </c>
      <c r="B986">
        <v>83.320599999999999</v>
      </c>
      <c r="C986">
        <v>83.320599999999999</v>
      </c>
      <c r="D986">
        <f t="shared" si="30"/>
        <v>94.400000000007282</v>
      </c>
      <c r="E986">
        <f t="shared" si="31"/>
        <v>94.400000000007282</v>
      </c>
    </row>
    <row r="987" spans="1:5" x14ac:dyDescent="0.25">
      <c r="A987">
        <v>0.98699999999999999</v>
      </c>
      <c r="B987">
        <v>83.415000000000006</v>
      </c>
      <c r="C987">
        <v>83.415000000000006</v>
      </c>
      <c r="D987">
        <f t="shared" si="30"/>
        <v>94.099999999997323</v>
      </c>
      <c r="E987">
        <f t="shared" si="31"/>
        <v>94.099999999997323</v>
      </c>
    </row>
    <row r="988" spans="1:5" x14ac:dyDescent="0.25">
      <c r="A988">
        <v>0.98799999999999999</v>
      </c>
      <c r="B988">
        <v>83.509100000000004</v>
      </c>
      <c r="C988">
        <v>83.509100000000004</v>
      </c>
      <c r="D988">
        <f t="shared" si="30"/>
        <v>93.999999999994003</v>
      </c>
      <c r="E988">
        <f t="shared" si="31"/>
        <v>93.999999999994003</v>
      </c>
    </row>
    <row r="989" spans="1:5" x14ac:dyDescent="0.25">
      <c r="A989">
        <v>0.98899999999999999</v>
      </c>
      <c r="B989">
        <v>83.603099999999998</v>
      </c>
      <c r="C989">
        <v>83.603099999999998</v>
      </c>
      <c r="D989">
        <f t="shared" si="30"/>
        <v>93.600000000009146</v>
      </c>
      <c r="E989">
        <f t="shared" si="31"/>
        <v>93.600000000009146</v>
      </c>
    </row>
    <row r="990" spans="1:5" x14ac:dyDescent="0.25">
      <c r="A990">
        <v>0.99</v>
      </c>
      <c r="B990">
        <v>83.696700000000007</v>
      </c>
      <c r="C990">
        <v>83.696700000000007</v>
      </c>
      <c r="D990">
        <f t="shared" si="30"/>
        <v>93.399999999988296</v>
      </c>
      <c r="E990">
        <f t="shared" si="31"/>
        <v>93.399999999988296</v>
      </c>
    </row>
    <row r="991" spans="1:5" x14ac:dyDescent="0.25">
      <c r="A991">
        <v>0.99099999999999999</v>
      </c>
      <c r="B991">
        <v>83.790099999999995</v>
      </c>
      <c r="C991">
        <v>83.790099999999995</v>
      </c>
      <c r="D991">
        <f t="shared" si="30"/>
        <v>93.200000000010078</v>
      </c>
      <c r="E991">
        <f t="shared" si="31"/>
        <v>93.200000000010078</v>
      </c>
    </row>
    <row r="992" spans="1:5" x14ac:dyDescent="0.25">
      <c r="A992">
        <v>0.99199999999999999</v>
      </c>
      <c r="B992">
        <v>83.883300000000006</v>
      </c>
      <c r="C992">
        <v>83.883300000000006</v>
      </c>
      <c r="D992">
        <f t="shared" si="30"/>
        <v>92.900000000000119</v>
      </c>
      <c r="E992">
        <f t="shared" si="31"/>
        <v>92.900000000000119</v>
      </c>
    </row>
    <row r="993" spans="1:5" x14ac:dyDescent="0.25">
      <c r="A993">
        <v>0.99299999999999999</v>
      </c>
      <c r="B993">
        <v>83.976200000000006</v>
      </c>
      <c r="C993">
        <v>83.976200000000006</v>
      </c>
      <c r="D993">
        <f t="shared" si="30"/>
        <v>92.69999999999348</v>
      </c>
      <c r="E993">
        <f t="shared" si="31"/>
        <v>92.69999999999348</v>
      </c>
    </row>
    <row r="994" spans="1:5" x14ac:dyDescent="0.25">
      <c r="A994">
        <v>0.99399999999999999</v>
      </c>
      <c r="B994">
        <v>84.068899999999999</v>
      </c>
      <c r="C994">
        <v>84.068899999999999</v>
      </c>
      <c r="D994">
        <f t="shared" si="30"/>
        <v>92.399999999997732</v>
      </c>
      <c r="E994">
        <f t="shared" si="31"/>
        <v>92.399999999997732</v>
      </c>
    </row>
    <row r="995" spans="1:5" x14ac:dyDescent="0.25">
      <c r="A995">
        <v>0.995</v>
      </c>
      <c r="B995">
        <v>84.161299999999997</v>
      </c>
      <c r="C995">
        <v>84.161299999999997</v>
      </c>
      <c r="D995">
        <f t="shared" si="30"/>
        <v>92.100000000001984</v>
      </c>
      <c r="E995">
        <f t="shared" si="31"/>
        <v>92.100000000001984</v>
      </c>
    </row>
    <row r="996" spans="1:5" x14ac:dyDescent="0.25">
      <c r="A996">
        <v>0.996</v>
      </c>
      <c r="B996">
        <v>84.253399999999999</v>
      </c>
      <c r="C996">
        <v>84.253399999999999</v>
      </c>
      <c r="D996">
        <f t="shared" si="30"/>
        <v>91.899999999995345</v>
      </c>
      <c r="E996">
        <f t="shared" si="31"/>
        <v>91.899999999995345</v>
      </c>
    </row>
    <row r="997" spans="1:5" x14ac:dyDescent="0.25">
      <c r="A997">
        <v>0.997</v>
      </c>
      <c r="B997">
        <v>84.345299999999995</v>
      </c>
      <c r="C997">
        <v>84.345299999999995</v>
      </c>
      <c r="D997">
        <f t="shared" si="30"/>
        <v>91.599999999999596</v>
      </c>
      <c r="E997">
        <f t="shared" si="31"/>
        <v>91.599999999999596</v>
      </c>
    </row>
    <row r="998" spans="1:5" x14ac:dyDescent="0.25">
      <c r="A998">
        <v>0.998</v>
      </c>
      <c r="B998">
        <v>84.436899999999994</v>
      </c>
      <c r="C998">
        <v>84.436899999999994</v>
      </c>
      <c r="D998">
        <f t="shared" si="30"/>
        <v>91.400000000007168</v>
      </c>
      <c r="E998">
        <f t="shared" si="31"/>
        <v>91.400000000007168</v>
      </c>
    </row>
    <row r="999" spans="1:5" x14ac:dyDescent="0.25">
      <c r="A999">
        <v>0.999</v>
      </c>
      <c r="B999">
        <v>84.528300000000002</v>
      </c>
      <c r="C999">
        <v>84.528300000000002</v>
      </c>
      <c r="D999">
        <f t="shared" si="30"/>
        <v>91.099999999997209</v>
      </c>
      <c r="E999">
        <f t="shared" si="31"/>
        <v>91.099999999997209</v>
      </c>
    </row>
    <row r="1000" spans="1:5" x14ac:dyDescent="0.25">
      <c r="A1000">
        <v>1</v>
      </c>
      <c r="B1000">
        <v>84.619399999999999</v>
      </c>
      <c r="C1000">
        <v>84.619399999999999</v>
      </c>
      <c r="D1000">
        <f t="shared" si="30"/>
        <v>90.90000000001487</v>
      </c>
      <c r="E1000">
        <f t="shared" si="31"/>
        <v>90.90000000001487</v>
      </c>
    </row>
    <row r="1001" spans="1:5" x14ac:dyDescent="0.25">
      <c r="A1001">
        <v>1.0009999999999999</v>
      </c>
      <c r="B1001">
        <v>84.710300000000004</v>
      </c>
      <c r="C1001">
        <v>84.710300000000004</v>
      </c>
      <c r="D1001">
        <f t="shared" si="30"/>
        <v>90.599999999984774</v>
      </c>
      <c r="E1001">
        <f t="shared" si="31"/>
        <v>90.599999999984774</v>
      </c>
    </row>
    <row r="1002" spans="1:5" x14ac:dyDescent="0.25">
      <c r="A1002">
        <v>1.002</v>
      </c>
      <c r="B1002">
        <v>84.800899999999999</v>
      </c>
      <c r="C1002">
        <v>84.800899999999999</v>
      </c>
      <c r="D1002">
        <f t="shared" si="30"/>
        <v>90.300000000009106</v>
      </c>
      <c r="E1002">
        <f t="shared" si="31"/>
        <v>90.300000000009106</v>
      </c>
    </row>
    <row r="1003" spans="1:5" x14ac:dyDescent="0.25">
      <c r="A1003">
        <v>1.0029999999999999</v>
      </c>
      <c r="B1003">
        <v>84.891199999999998</v>
      </c>
      <c r="C1003">
        <v>84.891199999999998</v>
      </c>
      <c r="D1003">
        <f t="shared" si="30"/>
        <v>90.099999999996641</v>
      </c>
      <c r="E1003">
        <f t="shared" si="31"/>
        <v>90.099999999996641</v>
      </c>
    </row>
    <row r="1004" spans="1:5" x14ac:dyDescent="0.25">
      <c r="A1004">
        <v>1.004</v>
      </c>
      <c r="B1004">
        <v>84.981300000000005</v>
      </c>
      <c r="C1004">
        <v>84.981300000000005</v>
      </c>
      <c r="D1004">
        <f t="shared" si="30"/>
        <v>89.800000000006662</v>
      </c>
      <c r="E1004">
        <f t="shared" si="31"/>
        <v>89.800000000006662</v>
      </c>
    </row>
    <row r="1005" spans="1:5" x14ac:dyDescent="0.25">
      <c r="A1005">
        <v>1.0049999999999999</v>
      </c>
      <c r="B1005">
        <v>85.071100000000001</v>
      </c>
      <c r="C1005">
        <v>85.071100000000001</v>
      </c>
      <c r="D1005">
        <f t="shared" si="30"/>
        <v>89.59999999999431</v>
      </c>
      <c r="E1005">
        <f t="shared" si="31"/>
        <v>89.59999999999431</v>
      </c>
    </row>
    <row r="1006" spans="1:5" x14ac:dyDescent="0.25">
      <c r="A1006">
        <v>1.006</v>
      </c>
      <c r="B1006">
        <v>85.160700000000006</v>
      </c>
      <c r="C1006">
        <v>85.160700000000006</v>
      </c>
      <c r="D1006">
        <f t="shared" si="30"/>
        <v>89.300000000004218</v>
      </c>
      <c r="E1006">
        <f t="shared" si="31"/>
        <v>89.300000000004218</v>
      </c>
    </row>
    <row r="1007" spans="1:5" x14ac:dyDescent="0.25">
      <c r="A1007">
        <v>1.0069999999999999</v>
      </c>
      <c r="B1007">
        <v>85.25</v>
      </c>
      <c r="C1007">
        <v>85.25</v>
      </c>
      <c r="D1007">
        <f t="shared" si="30"/>
        <v>89.099999999991979</v>
      </c>
      <c r="E1007">
        <f t="shared" si="31"/>
        <v>89.099999999991979</v>
      </c>
    </row>
    <row r="1008" spans="1:5" x14ac:dyDescent="0.25">
      <c r="A1008">
        <v>1.008</v>
      </c>
      <c r="B1008">
        <v>85.339100000000002</v>
      </c>
      <c r="C1008">
        <v>85.339100000000002</v>
      </c>
      <c r="D1008">
        <f t="shared" si="30"/>
        <v>88.700000000012651</v>
      </c>
      <c r="E1008">
        <f t="shared" si="31"/>
        <v>88.700000000012651</v>
      </c>
    </row>
    <row r="1009" spans="1:5" x14ac:dyDescent="0.25">
      <c r="A1009">
        <v>1.0089999999999999</v>
      </c>
      <c r="B1009">
        <v>85.427800000000005</v>
      </c>
      <c r="C1009">
        <v>85.427800000000005</v>
      </c>
      <c r="D1009">
        <f t="shared" si="30"/>
        <v>88.599999999989649</v>
      </c>
      <c r="E1009">
        <f t="shared" si="31"/>
        <v>88.599999999989649</v>
      </c>
    </row>
    <row r="1010" spans="1:5" x14ac:dyDescent="0.25">
      <c r="A1010">
        <v>1.01</v>
      </c>
      <c r="B1010">
        <v>85.516400000000004</v>
      </c>
      <c r="C1010">
        <v>85.516400000000004</v>
      </c>
      <c r="D1010">
        <f t="shared" si="30"/>
        <v>88.20000000001022</v>
      </c>
      <c r="E1010">
        <f t="shared" si="31"/>
        <v>88.20000000001022</v>
      </c>
    </row>
    <row r="1011" spans="1:5" x14ac:dyDescent="0.25">
      <c r="A1011">
        <v>1.0109999999999999</v>
      </c>
      <c r="B1011">
        <v>85.604600000000005</v>
      </c>
      <c r="C1011">
        <v>85.604600000000005</v>
      </c>
      <c r="D1011">
        <f t="shared" si="30"/>
        <v>87.999999999984013</v>
      </c>
      <c r="E1011">
        <f t="shared" si="31"/>
        <v>87.999999999984013</v>
      </c>
    </row>
    <row r="1012" spans="1:5" x14ac:dyDescent="0.25">
      <c r="A1012">
        <v>1.012</v>
      </c>
      <c r="B1012">
        <v>85.692599999999999</v>
      </c>
      <c r="C1012">
        <v>85.692599999999999</v>
      </c>
      <c r="D1012">
        <f t="shared" si="30"/>
        <v>87.800000000011096</v>
      </c>
      <c r="E1012">
        <f t="shared" si="31"/>
        <v>87.800000000011096</v>
      </c>
    </row>
    <row r="1013" spans="1:5" x14ac:dyDescent="0.25">
      <c r="A1013">
        <v>1.0129999999999999</v>
      </c>
      <c r="B1013">
        <v>85.7804</v>
      </c>
      <c r="C1013">
        <v>85.7804</v>
      </c>
      <c r="D1013">
        <f t="shared" si="30"/>
        <v>87.399999999992588</v>
      </c>
      <c r="E1013">
        <f t="shared" si="31"/>
        <v>87.399999999992588</v>
      </c>
    </row>
    <row r="1014" spans="1:5" x14ac:dyDescent="0.25">
      <c r="A1014">
        <v>1.014</v>
      </c>
      <c r="B1014">
        <v>85.867800000000003</v>
      </c>
      <c r="C1014">
        <v>85.867800000000003</v>
      </c>
      <c r="D1014">
        <f t="shared" si="30"/>
        <v>87.200000000005332</v>
      </c>
      <c r="E1014">
        <f t="shared" si="31"/>
        <v>87.200000000005332</v>
      </c>
    </row>
    <row r="1015" spans="1:5" x14ac:dyDescent="0.25">
      <c r="A1015">
        <v>1.0149999999999999</v>
      </c>
      <c r="B1015">
        <v>85.954999999999998</v>
      </c>
      <c r="C1015">
        <v>85.954999999999998</v>
      </c>
      <c r="D1015">
        <f t="shared" si="30"/>
        <v>86.999999999993562</v>
      </c>
      <c r="E1015">
        <f t="shared" si="31"/>
        <v>86.999999999993562</v>
      </c>
    </row>
    <row r="1016" spans="1:5" x14ac:dyDescent="0.25">
      <c r="A1016">
        <v>1.016</v>
      </c>
      <c r="B1016">
        <v>86.042000000000002</v>
      </c>
      <c r="C1016">
        <v>86.042000000000002</v>
      </c>
      <c r="D1016">
        <f t="shared" si="30"/>
        <v>86.600000000013765</v>
      </c>
      <c r="E1016">
        <f t="shared" si="31"/>
        <v>86.600000000013765</v>
      </c>
    </row>
    <row r="1017" spans="1:5" x14ac:dyDescent="0.25">
      <c r="A1017">
        <v>1.0169999999999999</v>
      </c>
      <c r="B1017">
        <v>86.128600000000006</v>
      </c>
      <c r="C1017">
        <v>86.128600000000006</v>
      </c>
      <c r="D1017">
        <f t="shared" si="30"/>
        <v>86.499999999991232</v>
      </c>
      <c r="E1017">
        <f t="shared" si="31"/>
        <v>86.499999999991232</v>
      </c>
    </row>
    <row r="1018" spans="1:5" x14ac:dyDescent="0.25">
      <c r="A1018">
        <v>1.018</v>
      </c>
      <c r="B1018">
        <v>86.215100000000007</v>
      </c>
      <c r="C1018">
        <v>86.215100000000007</v>
      </c>
      <c r="D1018">
        <f t="shared" si="30"/>
        <v>86.09999999999711</v>
      </c>
      <c r="E1018">
        <f t="shared" si="31"/>
        <v>86.09999999999711</v>
      </c>
    </row>
    <row r="1019" spans="1:5" x14ac:dyDescent="0.25">
      <c r="A1019">
        <v>1.0189999999999999</v>
      </c>
      <c r="B1019">
        <v>86.301199999999994</v>
      </c>
      <c r="C1019">
        <v>86.301199999999994</v>
      </c>
      <c r="D1019">
        <f t="shared" si="30"/>
        <v>85.899999999999807</v>
      </c>
      <c r="E1019">
        <f t="shared" si="31"/>
        <v>85.899999999999807</v>
      </c>
    </row>
    <row r="1020" spans="1:5" x14ac:dyDescent="0.25">
      <c r="A1020">
        <v>1.02</v>
      </c>
      <c r="B1020">
        <v>86.387100000000004</v>
      </c>
      <c r="C1020">
        <v>86.387100000000004</v>
      </c>
      <c r="D1020">
        <f t="shared" si="30"/>
        <v>85.600000000008876</v>
      </c>
      <c r="E1020">
        <f t="shared" si="31"/>
        <v>85.600000000008876</v>
      </c>
    </row>
    <row r="1021" spans="1:5" x14ac:dyDescent="0.25">
      <c r="A1021">
        <v>1.0209999999999999</v>
      </c>
      <c r="B1021">
        <v>86.472700000000003</v>
      </c>
      <c r="C1021">
        <v>86.472700000000003</v>
      </c>
      <c r="D1021">
        <f t="shared" si="30"/>
        <v>85.299999999994156</v>
      </c>
      <c r="E1021">
        <f t="shared" si="31"/>
        <v>85.299999999994156</v>
      </c>
    </row>
    <row r="1022" spans="1:5" x14ac:dyDescent="0.25">
      <c r="A1022">
        <v>1.022</v>
      </c>
      <c r="B1022">
        <v>86.558000000000007</v>
      </c>
      <c r="C1022">
        <v>86.558000000000007</v>
      </c>
      <c r="D1022">
        <f t="shared" si="30"/>
        <v>85.100000000006446</v>
      </c>
      <c r="E1022">
        <f t="shared" si="31"/>
        <v>85.100000000006446</v>
      </c>
    </row>
    <row r="1023" spans="1:5" x14ac:dyDescent="0.25">
      <c r="A1023">
        <v>1.0229999999999999</v>
      </c>
      <c r="B1023">
        <v>86.643100000000004</v>
      </c>
      <c r="C1023">
        <v>86.643100000000004</v>
      </c>
      <c r="D1023">
        <f t="shared" si="30"/>
        <v>84.799999999991826</v>
      </c>
      <c r="E1023">
        <f t="shared" si="31"/>
        <v>84.799999999991826</v>
      </c>
    </row>
    <row r="1024" spans="1:5" x14ac:dyDescent="0.25">
      <c r="A1024">
        <v>1.024</v>
      </c>
      <c r="B1024">
        <v>86.727900000000005</v>
      </c>
      <c r="C1024">
        <v>86.727900000000005</v>
      </c>
      <c r="D1024">
        <f t="shared" si="30"/>
        <v>84.600000000004002</v>
      </c>
      <c r="E1024">
        <f t="shared" si="31"/>
        <v>84.600000000004002</v>
      </c>
    </row>
    <row r="1025" spans="1:5" x14ac:dyDescent="0.25">
      <c r="A1025">
        <v>1.0249999999999999</v>
      </c>
      <c r="B1025">
        <v>86.8125</v>
      </c>
      <c r="C1025">
        <v>86.8125</v>
      </c>
      <c r="D1025">
        <f t="shared" si="30"/>
        <v>84.19999999998619</v>
      </c>
      <c r="E1025">
        <f t="shared" si="31"/>
        <v>84.19999999998619</v>
      </c>
    </row>
    <row r="1026" spans="1:5" x14ac:dyDescent="0.25">
      <c r="A1026">
        <v>1.026</v>
      </c>
      <c r="B1026">
        <v>86.896699999999996</v>
      </c>
      <c r="C1026">
        <v>86.896699999999996</v>
      </c>
      <c r="D1026">
        <f t="shared" ref="D1026:D1089" si="32">((B1027-B1026)/(A1027-A1026))</f>
        <v>84.000000000012434</v>
      </c>
      <c r="E1026">
        <f t="shared" ref="E1026:E1089" si="33">((C1027-C1026)/(A1027-A1026))</f>
        <v>84.000000000012434</v>
      </c>
    </row>
    <row r="1027" spans="1:5" x14ac:dyDescent="0.25">
      <c r="A1027">
        <v>1.0269999999999999</v>
      </c>
      <c r="B1027">
        <v>86.980699999999999</v>
      </c>
      <c r="C1027">
        <v>86.980699999999999</v>
      </c>
      <c r="D1027">
        <f t="shared" si="32"/>
        <v>83.799999999987165</v>
      </c>
      <c r="E1027">
        <f t="shared" si="33"/>
        <v>83.799999999987165</v>
      </c>
    </row>
    <row r="1028" spans="1:5" x14ac:dyDescent="0.25">
      <c r="A1028">
        <v>1.028</v>
      </c>
      <c r="B1028">
        <v>87.064499999999995</v>
      </c>
      <c r="C1028">
        <v>87.064499999999995</v>
      </c>
      <c r="D1028">
        <f t="shared" si="32"/>
        <v>83.400000000020867</v>
      </c>
      <c r="E1028">
        <f t="shared" si="33"/>
        <v>83.400000000020867</v>
      </c>
    </row>
    <row r="1029" spans="1:5" x14ac:dyDescent="0.25">
      <c r="A1029">
        <v>1.0289999999999999</v>
      </c>
      <c r="B1029">
        <v>87.147900000000007</v>
      </c>
      <c r="C1029">
        <v>87.147900000000007</v>
      </c>
      <c r="D1029">
        <f t="shared" si="32"/>
        <v>83.199999999981529</v>
      </c>
      <c r="E1029">
        <f t="shared" si="33"/>
        <v>83.199999999981529</v>
      </c>
    </row>
    <row r="1030" spans="1:5" x14ac:dyDescent="0.25">
      <c r="A1030">
        <v>1.03</v>
      </c>
      <c r="B1030">
        <v>87.231099999999998</v>
      </c>
      <c r="C1030">
        <v>87.231099999999998</v>
      </c>
      <c r="D1030">
        <f t="shared" si="32"/>
        <v>82.900000000004212</v>
      </c>
      <c r="E1030">
        <f t="shared" si="33"/>
        <v>82.900000000004212</v>
      </c>
    </row>
    <row r="1031" spans="1:5" x14ac:dyDescent="0.25">
      <c r="A1031">
        <v>1.0309999999999999</v>
      </c>
      <c r="B1031">
        <v>87.313999999999993</v>
      </c>
      <c r="C1031">
        <v>87.313999999999993</v>
      </c>
      <c r="D1031">
        <f t="shared" si="32"/>
        <v>82.699999999993409</v>
      </c>
      <c r="E1031">
        <f t="shared" si="33"/>
        <v>82.699999999993409</v>
      </c>
    </row>
    <row r="1032" spans="1:5" x14ac:dyDescent="0.25">
      <c r="A1032">
        <v>1.032</v>
      </c>
      <c r="B1032">
        <v>87.396699999999996</v>
      </c>
      <c r="C1032">
        <v>87.396699999999996</v>
      </c>
      <c r="D1032">
        <f t="shared" si="32"/>
        <v>82.400000000015993</v>
      </c>
      <c r="E1032">
        <f t="shared" si="33"/>
        <v>82.400000000015993</v>
      </c>
    </row>
    <row r="1033" spans="1:5" x14ac:dyDescent="0.25">
      <c r="A1033">
        <v>1.0329999999999999</v>
      </c>
      <c r="B1033">
        <v>87.479100000000003</v>
      </c>
      <c r="C1033">
        <v>87.479100000000003</v>
      </c>
      <c r="D1033">
        <f t="shared" si="32"/>
        <v>82.099999999987759</v>
      </c>
      <c r="E1033">
        <f t="shared" si="33"/>
        <v>82.099999999987759</v>
      </c>
    </row>
    <row r="1034" spans="1:5" x14ac:dyDescent="0.25">
      <c r="A1034">
        <v>1.034</v>
      </c>
      <c r="B1034">
        <v>87.561199999999999</v>
      </c>
      <c r="C1034">
        <v>87.561199999999999</v>
      </c>
      <c r="D1034">
        <f t="shared" si="32"/>
        <v>81.800000000010215</v>
      </c>
      <c r="E1034">
        <f t="shared" si="33"/>
        <v>81.800000000010215</v>
      </c>
    </row>
    <row r="1035" spans="1:5" x14ac:dyDescent="0.25">
      <c r="A1035">
        <v>1.0349999999999999</v>
      </c>
      <c r="B1035">
        <v>87.643000000000001</v>
      </c>
      <c r="C1035">
        <v>87.643000000000001</v>
      </c>
      <c r="D1035">
        <f t="shared" si="32"/>
        <v>81.599999999985428</v>
      </c>
      <c r="E1035">
        <f t="shared" si="33"/>
        <v>81.599999999985428</v>
      </c>
    </row>
    <row r="1036" spans="1:5" x14ac:dyDescent="0.25">
      <c r="A1036">
        <v>1.036</v>
      </c>
      <c r="B1036">
        <v>87.724599999999995</v>
      </c>
      <c r="C1036">
        <v>87.724599999999995</v>
      </c>
      <c r="D1036">
        <f t="shared" si="32"/>
        <v>81.200000000018647</v>
      </c>
      <c r="E1036">
        <f t="shared" si="33"/>
        <v>81.200000000018647</v>
      </c>
    </row>
    <row r="1037" spans="1:5" x14ac:dyDescent="0.25">
      <c r="A1037">
        <v>1.0369999999999999</v>
      </c>
      <c r="B1037">
        <v>87.805800000000005</v>
      </c>
      <c r="C1037">
        <v>87.805800000000005</v>
      </c>
      <c r="D1037">
        <f t="shared" si="32"/>
        <v>80.999999999979792</v>
      </c>
      <c r="E1037">
        <f t="shared" si="33"/>
        <v>80.999999999979792</v>
      </c>
    </row>
    <row r="1038" spans="1:5" x14ac:dyDescent="0.25">
      <c r="A1038">
        <v>1.038</v>
      </c>
      <c r="B1038">
        <v>87.886799999999994</v>
      </c>
      <c r="C1038">
        <v>87.886799999999994</v>
      </c>
      <c r="D1038">
        <f t="shared" si="32"/>
        <v>80.800000000019537</v>
      </c>
      <c r="E1038">
        <f t="shared" si="33"/>
        <v>80.800000000019537</v>
      </c>
    </row>
    <row r="1039" spans="1:5" x14ac:dyDescent="0.25">
      <c r="A1039">
        <v>1.0389999999999999</v>
      </c>
      <c r="B1039">
        <v>87.967600000000004</v>
      </c>
      <c r="C1039">
        <v>87.967600000000004</v>
      </c>
      <c r="D1039">
        <f t="shared" si="32"/>
        <v>80.399999999988367</v>
      </c>
      <c r="E1039">
        <f t="shared" si="33"/>
        <v>80.399999999988367</v>
      </c>
    </row>
    <row r="1040" spans="1:5" x14ac:dyDescent="0.25">
      <c r="A1040">
        <v>1.04</v>
      </c>
      <c r="B1040">
        <v>88.048000000000002</v>
      </c>
      <c r="C1040">
        <v>88.048000000000002</v>
      </c>
      <c r="D1040">
        <f t="shared" si="32"/>
        <v>80.200000000013773</v>
      </c>
      <c r="E1040">
        <f t="shared" si="33"/>
        <v>80.200000000013773</v>
      </c>
    </row>
    <row r="1041" spans="1:5" x14ac:dyDescent="0.25">
      <c r="A1041">
        <v>1.0409999999999999</v>
      </c>
      <c r="B1041">
        <v>88.128200000000007</v>
      </c>
      <c r="C1041">
        <v>88.128200000000007</v>
      </c>
      <c r="D1041">
        <f t="shared" si="32"/>
        <v>79.899999999986036</v>
      </c>
      <c r="E1041">
        <f t="shared" si="33"/>
        <v>79.899999999986036</v>
      </c>
    </row>
    <row r="1042" spans="1:5" x14ac:dyDescent="0.25">
      <c r="A1042">
        <v>1.042</v>
      </c>
      <c r="B1042">
        <v>88.208100000000002</v>
      </c>
      <c r="C1042">
        <v>88.208100000000002</v>
      </c>
      <c r="D1042">
        <f t="shared" si="32"/>
        <v>79.700000000011329</v>
      </c>
      <c r="E1042">
        <f t="shared" si="33"/>
        <v>79.700000000011329</v>
      </c>
    </row>
    <row r="1043" spans="1:5" x14ac:dyDescent="0.25">
      <c r="A1043">
        <v>1.0429999999999999</v>
      </c>
      <c r="B1043">
        <v>88.287800000000004</v>
      </c>
      <c r="C1043">
        <v>88.287800000000004</v>
      </c>
      <c r="D1043">
        <f t="shared" si="32"/>
        <v>79.2999999999804</v>
      </c>
      <c r="E1043">
        <f t="shared" si="33"/>
        <v>79.2999999999804</v>
      </c>
    </row>
    <row r="1044" spans="1:5" x14ac:dyDescent="0.25">
      <c r="A1044">
        <v>1.044</v>
      </c>
      <c r="B1044">
        <v>88.367099999999994</v>
      </c>
      <c r="C1044">
        <v>88.367099999999994</v>
      </c>
      <c r="D1044">
        <f t="shared" si="32"/>
        <v>79.100000000019762</v>
      </c>
      <c r="E1044">
        <f t="shared" si="33"/>
        <v>79.100000000019762</v>
      </c>
    </row>
    <row r="1045" spans="1:5" x14ac:dyDescent="0.25">
      <c r="A1045">
        <v>1.0449999999999999</v>
      </c>
      <c r="B1045">
        <v>88.446200000000005</v>
      </c>
      <c r="C1045">
        <v>88.446200000000005</v>
      </c>
      <c r="D1045">
        <f t="shared" si="32"/>
        <v>78.799999999992266</v>
      </c>
      <c r="E1045">
        <f t="shared" si="33"/>
        <v>78.799999999992266</v>
      </c>
    </row>
    <row r="1046" spans="1:5" x14ac:dyDescent="0.25">
      <c r="A1046">
        <v>1.046</v>
      </c>
      <c r="B1046">
        <v>88.525000000000006</v>
      </c>
      <c r="C1046">
        <v>88.525000000000006</v>
      </c>
      <c r="D1046">
        <f t="shared" si="32"/>
        <v>78.600000000003106</v>
      </c>
      <c r="E1046">
        <f t="shared" si="33"/>
        <v>78.600000000003106</v>
      </c>
    </row>
    <row r="1047" spans="1:5" x14ac:dyDescent="0.25">
      <c r="A1047">
        <v>1.0469999999999999</v>
      </c>
      <c r="B1047">
        <v>88.6036</v>
      </c>
      <c r="C1047">
        <v>88.6036</v>
      </c>
      <c r="D1047">
        <f t="shared" si="32"/>
        <v>78.19999999998663</v>
      </c>
      <c r="E1047">
        <f t="shared" si="33"/>
        <v>78.19999999998663</v>
      </c>
    </row>
    <row r="1048" spans="1:5" x14ac:dyDescent="0.25">
      <c r="A1048">
        <v>1.048</v>
      </c>
      <c r="B1048">
        <v>88.681799999999996</v>
      </c>
      <c r="C1048">
        <v>88.681799999999996</v>
      </c>
      <c r="D1048">
        <f t="shared" si="32"/>
        <v>78.000000000011553</v>
      </c>
      <c r="E1048">
        <f t="shared" si="33"/>
        <v>78.000000000011553</v>
      </c>
    </row>
    <row r="1049" spans="1:5" x14ac:dyDescent="0.25">
      <c r="A1049">
        <v>1.0489999999999999</v>
      </c>
      <c r="B1049">
        <v>88.759799999999998</v>
      </c>
      <c r="C1049">
        <v>88.759799999999998</v>
      </c>
      <c r="D1049">
        <f t="shared" si="32"/>
        <v>77.699999999998511</v>
      </c>
      <c r="E1049">
        <f t="shared" si="33"/>
        <v>77.699999999998511</v>
      </c>
    </row>
    <row r="1050" spans="1:5" x14ac:dyDescent="0.25">
      <c r="A1050">
        <v>1.05</v>
      </c>
      <c r="B1050">
        <v>88.837500000000006</v>
      </c>
      <c r="C1050">
        <v>88.837500000000006</v>
      </c>
      <c r="D1050">
        <f t="shared" si="32"/>
        <v>77.400000000005775</v>
      </c>
      <c r="E1050">
        <f t="shared" si="33"/>
        <v>77.400000000005775</v>
      </c>
    </row>
    <row r="1051" spans="1:5" x14ac:dyDescent="0.25">
      <c r="A1051">
        <v>1.0509999999999999</v>
      </c>
      <c r="B1051">
        <v>88.914900000000003</v>
      </c>
      <c r="C1051">
        <v>88.914900000000003</v>
      </c>
      <c r="D1051">
        <f t="shared" si="32"/>
        <v>77.199999999981969</v>
      </c>
      <c r="E1051">
        <f t="shared" si="33"/>
        <v>77.199999999981969</v>
      </c>
    </row>
    <row r="1052" spans="1:5" x14ac:dyDescent="0.25">
      <c r="A1052">
        <v>1.052</v>
      </c>
      <c r="B1052">
        <v>88.992099999999994</v>
      </c>
      <c r="C1052">
        <v>88.992099999999994</v>
      </c>
      <c r="D1052">
        <f t="shared" si="32"/>
        <v>76.800000000014208</v>
      </c>
      <c r="E1052">
        <f t="shared" si="33"/>
        <v>76.800000000014208</v>
      </c>
    </row>
    <row r="1053" spans="1:5" x14ac:dyDescent="0.25">
      <c r="A1053">
        <v>1.0529999999999999</v>
      </c>
      <c r="B1053">
        <v>89.068899999999999</v>
      </c>
      <c r="C1053">
        <v>89.068899999999999</v>
      </c>
      <c r="D1053">
        <f t="shared" si="32"/>
        <v>76.599999999990544</v>
      </c>
      <c r="E1053">
        <f t="shared" si="33"/>
        <v>76.599999999990544</v>
      </c>
    </row>
    <row r="1054" spans="1:5" x14ac:dyDescent="0.25">
      <c r="A1054">
        <v>1.054</v>
      </c>
      <c r="B1054">
        <v>89.145499999999998</v>
      </c>
      <c r="C1054">
        <v>89.145499999999998</v>
      </c>
      <c r="D1054">
        <f t="shared" si="32"/>
        <v>76.300000000011764</v>
      </c>
      <c r="E1054">
        <f t="shared" si="33"/>
        <v>76.300000000011764</v>
      </c>
    </row>
    <row r="1055" spans="1:5" x14ac:dyDescent="0.25">
      <c r="A1055">
        <v>1.0549999999999999</v>
      </c>
      <c r="B1055">
        <v>89.221800000000002</v>
      </c>
      <c r="C1055">
        <v>89.221800000000002</v>
      </c>
      <c r="D1055">
        <f t="shared" si="32"/>
        <v>75.999999999984908</v>
      </c>
      <c r="E1055">
        <f t="shared" si="33"/>
        <v>75.999999999984908</v>
      </c>
    </row>
    <row r="1056" spans="1:5" x14ac:dyDescent="0.25">
      <c r="A1056">
        <v>1.056</v>
      </c>
      <c r="B1056">
        <v>89.297799999999995</v>
      </c>
      <c r="C1056">
        <v>89.297799999999995</v>
      </c>
      <c r="D1056">
        <f t="shared" si="32"/>
        <v>75.800000000009319</v>
      </c>
      <c r="E1056">
        <f t="shared" si="33"/>
        <v>75.800000000009319</v>
      </c>
    </row>
    <row r="1057" spans="1:5" x14ac:dyDescent="0.25">
      <c r="A1057">
        <v>1.0569999999999999</v>
      </c>
      <c r="B1057">
        <v>89.373599999999996</v>
      </c>
      <c r="C1057">
        <v>89.373599999999996</v>
      </c>
      <c r="D1057">
        <f t="shared" si="32"/>
        <v>75.499999999996774</v>
      </c>
      <c r="E1057">
        <f t="shared" si="33"/>
        <v>75.499999999996774</v>
      </c>
    </row>
    <row r="1058" spans="1:5" x14ac:dyDescent="0.25">
      <c r="A1058">
        <v>1.0580000000000001</v>
      </c>
      <c r="B1058">
        <v>89.449100000000001</v>
      </c>
      <c r="C1058">
        <v>89.449100000000001</v>
      </c>
      <c r="D1058">
        <f t="shared" si="32"/>
        <v>75.100000000000222</v>
      </c>
      <c r="E1058">
        <f t="shared" si="33"/>
        <v>75.100000000000222</v>
      </c>
    </row>
    <row r="1059" spans="1:5" x14ac:dyDescent="0.25">
      <c r="A1059">
        <v>1.0589999999999999</v>
      </c>
      <c r="B1059">
        <v>89.524199999999993</v>
      </c>
      <c r="C1059">
        <v>89.524199999999993</v>
      </c>
      <c r="D1059">
        <f t="shared" si="32"/>
        <v>74.900000000005349</v>
      </c>
      <c r="E1059">
        <f t="shared" si="33"/>
        <v>74.900000000005349</v>
      </c>
    </row>
    <row r="1060" spans="1:5" x14ac:dyDescent="0.25">
      <c r="A1060">
        <v>1.06</v>
      </c>
      <c r="B1060">
        <v>89.599100000000007</v>
      </c>
      <c r="C1060">
        <v>89.599100000000007</v>
      </c>
      <c r="D1060">
        <f t="shared" si="32"/>
        <v>74.700000000001111</v>
      </c>
      <c r="E1060">
        <f t="shared" si="33"/>
        <v>74.700000000001111</v>
      </c>
    </row>
    <row r="1061" spans="1:5" x14ac:dyDescent="0.25">
      <c r="A1061">
        <v>1.0609999999999999</v>
      </c>
      <c r="B1061">
        <v>89.6738</v>
      </c>
      <c r="C1061">
        <v>89.6738</v>
      </c>
      <c r="D1061">
        <f t="shared" si="32"/>
        <v>74.299999999985502</v>
      </c>
      <c r="E1061">
        <f t="shared" si="33"/>
        <v>74.299999999985502</v>
      </c>
    </row>
    <row r="1062" spans="1:5" x14ac:dyDescent="0.25">
      <c r="A1062">
        <v>1.0620000000000001</v>
      </c>
      <c r="B1062">
        <v>89.748099999999994</v>
      </c>
      <c r="C1062">
        <v>89.748099999999994</v>
      </c>
      <c r="D1062">
        <f t="shared" si="32"/>
        <v>74.100000000009544</v>
      </c>
      <c r="E1062">
        <f t="shared" si="33"/>
        <v>74.100000000009544</v>
      </c>
    </row>
    <row r="1063" spans="1:5" x14ac:dyDescent="0.25">
      <c r="A1063">
        <v>1.0629999999999999</v>
      </c>
      <c r="B1063">
        <v>89.822199999999995</v>
      </c>
      <c r="C1063">
        <v>89.822199999999995</v>
      </c>
      <c r="D1063">
        <f t="shared" si="32"/>
        <v>73.699999999994077</v>
      </c>
      <c r="E1063">
        <f t="shared" si="33"/>
        <v>73.699999999994077</v>
      </c>
    </row>
    <row r="1064" spans="1:5" x14ac:dyDescent="0.25">
      <c r="A1064">
        <v>1.0640000000000001</v>
      </c>
      <c r="B1064">
        <v>89.895899999999997</v>
      </c>
      <c r="C1064">
        <v>89.895899999999997</v>
      </c>
      <c r="D1064">
        <f t="shared" si="32"/>
        <v>73.50000000000378</v>
      </c>
      <c r="E1064">
        <f t="shared" si="33"/>
        <v>73.50000000000378</v>
      </c>
    </row>
    <row r="1065" spans="1:5" x14ac:dyDescent="0.25">
      <c r="A1065">
        <v>1.0649999999999999</v>
      </c>
      <c r="B1065">
        <v>89.969399999999993</v>
      </c>
      <c r="C1065">
        <v>89.969399999999993</v>
      </c>
      <c r="D1065">
        <f t="shared" si="32"/>
        <v>73.299999999995052</v>
      </c>
      <c r="E1065">
        <f t="shared" si="33"/>
        <v>73.299999999995052</v>
      </c>
    </row>
    <row r="1066" spans="1:5" x14ac:dyDescent="0.25">
      <c r="A1066">
        <v>1.0660000000000001</v>
      </c>
      <c r="B1066">
        <v>90.042699999999996</v>
      </c>
      <c r="C1066">
        <v>90.042699999999996</v>
      </c>
      <c r="D1066">
        <f t="shared" si="32"/>
        <v>72.900000000012213</v>
      </c>
      <c r="E1066">
        <f t="shared" si="33"/>
        <v>72.900000000012213</v>
      </c>
    </row>
    <row r="1067" spans="1:5" x14ac:dyDescent="0.25">
      <c r="A1067">
        <v>1.0669999999999999</v>
      </c>
      <c r="B1067">
        <v>90.115600000000001</v>
      </c>
      <c r="C1067">
        <v>90.115600000000001</v>
      </c>
      <c r="D1067">
        <f t="shared" si="32"/>
        <v>72.599999999986096</v>
      </c>
      <c r="E1067">
        <f t="shared" si="33"/>
        <v>72.599999999986096</v>
      </c>
    </row>
    <row r="1068" spans="1:5" x14ac:dyDescent="0.25">
      <c r="A1068">
        <v>1.0680000000000001</v>
      </c>
      <c r="B1068">
        <v>90.188199999999995</v>
      </c>
      <c r="C1068">
        <v>90.188199999999995</v>
      </c>
      <c r="D1068">
        <f t="shared" si="32"/>
        <v>72.400000000009769</v>
      </c>
      <c r="E1068">
        <f t="shared" si="33"/>
        <v>72.400000000009769</v>
      </c>
    </row>
    <row r="1069" spans="1:5" x14ac:dyDescent="0.25">
      <c r="A1069">
        <v>1.069</v>
      </c>
      <c r="B1069">
        <v>90.260599999999997</v>
      </c>
      <c r="C1069">
        <v>90.260599999999997</v>
      </c>
      <c r="D1069">
        <f t="shared" si="32"/>
        <v>72.099999999997976</v>
      </c>
      <c r="E1069">
        <f t="shared" si="33"/>
        <v>72.099999999997976</v>
      </c>
    </row>
    <row r="1070" spans="1:5" x14ac:dyDescent="0.25">
      <c r="A1070">
        <v>1.07</v>
      </c>
      <c r="B1070">
        <v>90.332700000000003</v>
      </c>
      <c r="C1070">
        <v>90.332700000000003</v>
      </c>
      <c r="D1070">
        <f t="shared" si="32"/>
        <v>71.80000000000399</v>
      </c>
      <c r="E1070">
        <f t="shared" si="33"/>
        <v>71.80000000000399</v>
      </c>
    </row>
    <row r="1071" spans="1:5" x14ac:dyDescent="0.25">
      <c r="A1071">
        <v>1.071</v>
      </c>
      <c r="B1071">
        <v>90.404499999999999</v>
      </c>
      <c r="C1071">
        <v>90.404499999999999</v>
      </c>
      <c r="D1071">
        <f t="shared" si="32"/>
        <v>71.49999999999234</v>
      </c>
      <c r="E1071">
        <f t="shared" si="33"/>
        <v>71.49999999999234</v>
      </c>
    </row>
    <row r="1072" spans="1:5" x14ac:dyDescent="0.25">
      <c r="A1072">
        <v>1.0720000000000001</v>
      </c>
      <c r="B1072">
        <v>90.475999999999999</v>
      </c>
      <c r="C1072">
        <v>90.475999999999999</v>
      </c>
      <c r="D1072">
        <f t="shared" si="32"/>
        <v>71.200000000012437</v>
      </c>
      <c r="E1072">
        <f t="shared" si="33"/>
        <v>71.200000000012437</v>
      </c>
    </row>
    <row r="1073" spans="1:5" x14ac:dyDescent="0.25">
      <c r="A1073">
        <v>1.073</v>
      </c>
      <c r="B1073">
        <v>90.547200000000004</v>
      </c>
      <c r="C1073">
        <v>90.547200000000004</v>
      </c>
      <c r="D1073">
        <f t="shared" si="32"/>
        <v>70.99999999999001</v>
      </c>
      <c r="E1073">
        <f t="shared" si="33"/>
        <v>70.99999999999001</v>
      </c>
    </row>
    <row r="1074" spans="1:5" x14ac:dyDescent="0.25">
      <c r="A1074">
        <v>1.0740000000000001</v>
      </c>
      <c r="B1074">
        <v>90.618200000000002</v>
      </c>
      <c r="C1074">
        <v>90.618200000000002</v>
      </c>
      <c r="D1074">
        <f t="shared" si="32"/>
        <v>70.600000000006659</v>
      </c>
      <c r="E1074">
        <f t="shared" si="33"/>
        <v>70.600000000006659</v>
      </c>
    </row>
    <row r="1075" spans="1:5" x14ac:dyDescent="0.25">
      <c r="A1075">
        <v>1.075</v>
      </c>
      <c r="B1075">
        <v>90.688800000000001</v>
      </c>
      <c r="C1075">
        <v>90.688800000000001</v>
      </c>
      <c r="D1075">
        <f t="shared" si="32"/>
        <v>70.399999999998585</v>
      </c>
      <c r="E1075">
        <f t="shared" si="33"/>
        <v>70.399999999998585</v>
      </c>
    </row>
    <row r="1076" spans="1:5" x14ac:dyDescent="0.25">
      <c r="A1076">
        <v>1.0760000000000001</v>
      </c>
      <c r="B1076">
        <v>90.759200000000007</v>
      </c>
      <c r="C1076">
        <v>90.759200000000007</v>
      </c>
      <c r="D1076">
        <f t="shared" si="32"/>
        <v>70.100000000004215</v>
      </c>
      <c r="E1076">
        <f t="shared" si="33"/>
        <v>70.100000000004215</v>
      </c>
    </row>
    <row r="1077" spans="1:5" x14ac:dyDescent="0.25">
      <c r="A1077">
        <v>1.077</v>
      </c>
      <c r="B1077">
        <v>90.829300000000003</v>
      </c>
      <c r="C1077">
        <v>90.829300000000003</v>
      </c>
      <c r="D1077">
        <f t="shared" si="32"/>
        <v>69.799999999992934</v>
      </c>
      <c r="E1077">
        <f t="shared" si="33"/>
        <v>69.799999999992934</v>
      </c>
    </row>
    <row r="1078" spans="1:5" x14ac:dyDescent="0.25">
      <c r="A1078">
        <v>1.0780000000000001</v>
      </c>
      <c r="B1078">
        <v>90.899100000000004</v>
      </c>
      <c r="C1078">
        <v>90.899100000000004</v>
      </c>
      <c r="D1078">
        <f t="shared" si="32"/>
        <v>69.499999999998451</v>
      </c>
      <c r="E1078">
        <f t="shared" si="33"/>
        <v>69.499999999998451</v>
      </c>
    </row>
    <row r="1079" spans="1:5" x14ac:dyDescent="0.25">
      <c r="A1079">
        <v>1.079</v>
      </c>
      <c r="B1079">
        <v>90.968599999999995</v>
      </c>
      <c r="C1079">
        <v>90.968599999999995</v>
      </c>
      <c r="D1079">
        <f t="shared" si="32"/>
        <v>69.299999999990604</v>
      </c>
      <c r="E1079">
        <f t="shared" si="33"/>
        <v>69.299999999990604</v>
      </c>
    </row>
    <row r="1080" spans="1:5" x14ac:dyDescent="0.25">
      <c r="A1080">
        <v>1.08</v>
      </c>
      <c r="B1080">
        <v>91.037899999999993</v>
      </c>
      <c r="C1080">
        <v>91.037899999999993</v>
      </c>
      <c r="D1080">
        <f t="shared" si="32"/>
        <v>68.900000000021095</v>
      </c>
      <c r="E1080">
        <f t="shared" si="33"/>
        <v>68.900000000021095</v>
      </c>
    </row>
    <row r="1081" spans="1:5" x14ac:dyDescent="0.25">
      <c r="A1081">
        <v>1.081</v>
      </c>
      <c r="B1081">
        <v>91.106800000000007</v>
      </c>
      <c r="C1081">
        <v>91.106800000000007</v>
      </c>
      <c r="D1081">
        <f t="shared" si="32"/>
        <v>68.699999999984968</v>
      </c>
      <c r="E1081">
        <f t="shared" si="33"/>
        <v>68.699999999984968</v>
      </c>
    </row>
    <row r="1082" spans="1:5" x14ac:dyDescent="0.25">
      <c r="A1082">
        <v>1.0820000000000001</v>
      </c>
      <c r="B1082">
        <v>91.1755</v>
      </c>
      <c r="C1082">
        <v>91.1755</v>
      </c>
      <c r="D1082">
        <f t="shared" si="32"/>
        <v>68.400000000004439</v>
      </c>
      <c r="E1082">
        <f t="shared" si="33"/>
        <v>68.400000000004439</v>
      </c>
    </row>
    <row r="1083" spans="1:5" x14ac:dyDescent="0.25">
      <c r="A1083">
        <v>1.083</v>
      </c>
      <c r="B1083">
        <v>91.243899999999996</v>
      </c>
      <c r="C1083">
        <v>91.243899999999996</v>
      </c>
      <c r="D1083">
        <f t="shared" si="32"/>
        <v>68.099999999993543</v>
      </c>
      <c r="E1083">
        <f t="shared" si="33"/>
        <v>68.099999999993543</v>
      </c>
    </row>
    <row r="1084" spans="1:5" x14ac:dyDescent="0.25">
      <c r="A1084">
        <v>1.0840000000000001</v>
      </c>
      <c r="B1084">
        <v>91.311999999999998</v>
      </c>
      <c r="C1084">
        <v>91.311999999999998</v>
      </c>
      <c r="D1084">
        <f t="shared" si="32"/>
        <v>67.800000000012872</v>
      </c>
      <c r="E1084">
        <f t="shared" si="33"/>
        <v>67.800000000012872</v>
      </c>
    </row>
    <row r="1085" spans="1:5" x14ac:dyDescent="0.25">
      <c r="A1085">
        <v>1.085</v>
      </c>
      <c r="B1085">
        <v>91.379800000000003</v>
      </c>
      <c r="C1085">
        <v>91.379800000000003</v>
      </c>
      <c r="D1085">
        <f t="shared" si="32"/>
        <v>67.499999999987892</v>
      </c>
      <c r="E1085">
        <f t="shared" si="33"/>
        <v>67.499999999987892</v>
      </c>
    </row>
    <row r="1086" spans="1:5" x14ac:dyDescent="0.25">
      <c r="A1086">
        <v>1.0860000000000001</v>
      </c>
      <c r="B1086">
        <v>91.447299999999998</v>
      </c>
      <c r="C1086">
        <v>91.447299999999998</v>
      </c>
      <c r="D1086">
        <f t="shared" si="32"/>
        <v>67.200000000007108</v>
      </c>
      <c r="E1086">
        <f t="shared" si="33"/>
        <v>67.200000000007108</v>
      </c>
    </row>
    <row r="1087" spans="1:5" x14ac:dyDescent="0.25">
      <c r="A1087">
        <v>1.087</v>
      </c>
      <c r="B1087">
        <v>91.514499999999998</v>
      </c>
      <c r="C1087">
        <v>91.514499999999998</v>
      </c>
      <c r="D1087">
        <f t="shared" si="32"/>
        <v>66.999999999999773</v>
      </c>
      <c r="E1087">
        <f t="shared" si="33"/>
        <v>66.999999999999773</v>
      </c>
    </row>
    <row r="1088" spans="1:5" x14ac:dyDescent="0.25">
      <c r="A1088">
        <v>1.0880000000000001</v>
      </c>
      <c r="B1088">
        <v>91.581500000000005</v>
      </c>
      <c r="C1088">
        <v>91.581500000000005</v>
      </c>
      <c r="D1088">
        <f t="shared" si="32"/>
        <v>66.60000000000133</v>
      </c>
      <c r="E1088">
        <f t="shared" si="33"/>
        <v>66.60000000000133</v>
      </c>
    </row>
    <row r="1089" spans="1:5" x14ac:dyDescent="0.25">
      <c r="A1089">
        <v>1.089</v>
      </c>
      <c r="B1089">
        <v>91.648099999999999</v>
      </c>
      <c r="C1089">
        <v>91.648099999999999</v>
      </c>
      <c r="D1089">
        <f t="shared" si="32"/>
        <v>66.399999999994137</v>
      </c>
      <c r="E1089">
        <f t="shared" si="33"/>
        <v>66.399999999994137</v>
      </c>
    </row>
    <row r="1090" spans="1:5" x14ac:dyDescent="0.25">
      <c r="A1090">
        <v>1.0900000000000001</v>
      </c>
      <c r="B1090">
        <v>91.714500000000001</v>
      </c>
      <c r="C1090">
        <v>91.714500000000001</v>
      </c>
      <c r="D1090">
        <f t="shared" ref="D1090:D1153" si="34">((B1091-B1090)/(A1091-A1090))</f>
        <v>66.100000000013097</v>
      </c>
      <c r="E1090">
        <f t="shared" ref="E1090:E1153" si="35">((C1091-C1090)/(A1091-A1090))</f>
        <v>66.100000000013097</v>
      </c>
    </row>
    <row r="1091" spans="1:5" x14ac:dyDescent="0.25">
      <c r="A1091">
        <v>1.091</v>
      </c>
      <c r="B1091">
        <v>91.780600000000007</v>
      </c>
      <c r="C1091">
        <v>91.780600000000007</v>
      </c>
      <c r="D1091">
        <f t="shared" si="34"/>
        <v>65.799999999988501</v>
      </c>
      <c r="E1091">
        <f t="shared" si="35"/>
        <v>65.799999999988501</v>
      </c>
    </row>
    <row r="1092" spans="1:5" x14ac:dyDescent="0.25">
      <c r="A1092">
        <v>1.0920000000000001</v>
      </c>
      <c r="B1092">
        <v>91.846400000000003</v>
      </c>
      <c r="C1092">
        <v>91.846400000000003</v>
      </c>
      <c r="D1092">
        <f t="shared" si="34"/>
        <v>65.500000000007333</v>
      </c>
      <c r="E1092">
        <f t="shared" si="35"/>
        <v>65.500000000007333</v>
      </c>
    </row>
    <row r="1093" spans="1:5" x14ac:dyDescent="0.25">
      <c r="A1093">
        <v>1.093</v>
      </c>
      <c r="B1093">
        <v>91.911900000000003</v>
      </c>
      <c r="C1093">
        <v>91.911900000000003</v>
      </c>
      <c r="D1093">
        <f t="shared" si="34"/>
        <v>65.199999999982865</v>
      </c>
      <c r="E1093">
        <f t="shared" si="35"/>
        <v>65.199999999982865</v>
      </c>
    </row>
    <row r="1094" spans="1:5" x14ac:dyDescent="0.25">
      <c r="A1094">
        <v>1.0940000000000001</v>
      </c>
      <c r="B1094">
        <v>91.977099999999993</v>
      </c>
      <c r="C1094">
        <v>91.977099999999993</v>
      </c>
      <c r="D1094">
        <f t="shared" si="34"/>
        <v>65.000000000019099</v>
      </c>
      <c r="E1094">
        <f t="shared" si="35"/>
        <v>65.000000000019099</v>
      </c>
    </row>
    <row r="1095" spans="1:5" x14ac:dyDescent="0.25">
      <c r="A1095">
        <v>1.095</v>
      </c>
      <c r="B1095">
        <v>92.042100000000005</v>
      </c>
      <c r="C1095">
        <v>92.042100000000005</v>
      </c>
      <c r="D1095">
        <f t="shared" si="34"/>
        <v>64.599999999991425</v>
      </c>
      <c r="E1095">
        <f t="shared" si="35"/>
        <v>64.599999999991425</v>
      </c>
    </row>
    <row r="1096" spans="1:5" x14ac:dyDescent="0.25">
      <c r="A1096">
        <v>1.0960000000000001</v>
      </c>
      <c r="B1096">
        <v>92.106700000000004</v>
      </c>
      <c r="C1096">
        <v>92.106700000000004</v>
      </c>
      <c r="D1096">
        <f t="shared" si="34"/>
        <v>64.39999999999911</v>
      </c>
      <c r="E1096">
        <f t="shared" si="35"/>
        <v>64.39999999999911</v>
      </c>
    </row>
    <row r="1097" spans="1:5" x14ac:dyDescent="0.25">
      <c r="A1097">
        <v>1.097</v>
      </c>
      <c r="B1097">
        <v>92.171099999999996</v>
      </c>
      <c r="C1097">
        <v>92.171099999999996</v>
      </c>
      <c r="D1097">
        <f t="shared" si="34"/>
        <v>64.100000000003305</v>
      </c>
      <c r="E1097">
        <f t="shared" si="35"/>
        <v>64.100000000003305</v>
      </c>
    </row>
    <row r="1098" spans="1:5" x14ac:dyDescent="0.25">
      <c r="A1098">
        <v>1.0980000000000001</v>
      </c>
      <c r="B1098">
        <v>92.235200000000006</v>
      </c>
      <c r="C1098">
        <v>92.235200000000006</v>
      </c>
      <c r="D1098">
        <f t="shared" si="34"/>
        <v>63.700000000004216</v>
      </c>
      <c r="E1098">
        <f t="shared" si="35"/>
        <v>63.700000000004216</v>
      </c>
    </row>
    <row r="1099" spans="1:5" x14ac:dyDescent="0.25">
      <c r="A1099">
        <v>1.099</v>
      </c>
      <c r="B1099">
        <v>92.298900000000003</v>
      </c>
      <c r="C1099">
        <v>92.298900000000003</v>
      </c>
      <c r="D1099">
        <f t="shared" si="34"/>
        <v>63.499999999983459</v>
      </c>
      <c r="E1099">
        <f t="shared" si="35"/>
        <v>63.499999999983459</v>
      </c>
    </row>
    <row r="1100" spans="1:5" x14ac:dyDescent="0.25">
      <c r="A1100">
        <v>1.1000000000000001</v>
      </c>
      <c r="B1100">
        <v>92.362399999999994</v>
      </c>
      <c r="C1100">
        <v>92.362399999999994</v>
      </c>
      <c r="D1100">
        <f t="shared" si="34"/>
        <v>63.300000000019317</v>
      </c>
      <c r="E1100">
        <f t="shared" si="35"/>
        <v>63.300000000019317</v>
      </c>
    </row>
    <row r="1101" spans="1:5" x14ac:dyDescent="0.25">
      <c r="A1101">
        <v>1.101</v>
      </c>
      <c r="B1101">
        <v>92.425700000000006</v>
      </c>
      <c r="C1101">
        <v>92.425700000000006</v>
      </c>
      <c r="D1101">
        <f t="shared" si="34"/>
        <v>62.899999999992026</v>
      </c>
      <c r="E1101">
        <f t="shared" si="35"/>
        <v>62.899999999992026</v>
      </c>
    </row>
    <row r="1102" spans="1:5" x14ac:dyDescent="0.25">
      <c r="A1102">
        <v>1.1020000000000001</v>
      </c>
      <c r="B1102">
        <v>92.488600000000005</v>
      </c>
      <c r="C1102">
        <v>92.488600000000005</v>
      </c>
      <c r="D1102">
        <f t="shared" si="34"/>
        <v>62.599999999996001</v>
      </c>
      <c r="E1102">
        <f t="shared" si="35"/>
        <v>62.599999999996001</v>
      </c>
    </row>
    <row r="1103" spans="1:5" x14ac:dyDescent="0.25">
      <c r="A1103">
        <v>1.103</v>
      </c>
      <c r="B1103">
        <v>92.551199999999994</v>
      </c>
      <c r="C1103">
        <v>92.551199999999994</v>
      </c>
      <c r="D1103">
        <f t="shared" si="34"/>
        <v>62.400000000003907</v>
      </c>
      <c r="E1103">
        <f t="shared" si="35"/>
        <v>62.400000000003907</v>
      </c>
    </row>
    <row r="1104" spans="1:5" x14ac:dyDescent="0.25">
      <c r="A1104">
        <v>1.1040000000000001</v>
      </c>
      <c r="B1104">
        <v>92.613600000000005</v>
      </c>
      <c r="C1104">
        <v>92.613600000000005</v>
      </c>
      <c r="D1104">
        <f t="shared" si="34"/>
        <v>62.000000000004441</v>
      </c>
      <c r="E1104">
        <f t="shared" si="35"/>
        <v>62.000000000004441</v>
      </c>
    </row>
    <row r="1105" spans="1:5" x14ac:dyDescent="0.25">
      <c r="A1105">
        <v>1.105</v>
      </c>
      <c r="B1105">
        <v>92.675600000000003</v>
      </c>
      <c r="C1105">
        <v>92.675600000000003</v>
      </c>
      <c r="D1105">
        <f t="shared" si="34"/>
        <v>61.79999999998406</v>
      </c>
      <c r="E1105">
        <f t="shared" si="35"/>
        <v>61.79999999998406</v>
      </c>
    </row>
    <row r="1106" spans="1:5" x14ac:dyDescent="0.25">
      <c r="A1106">
        <v>1.1060000000000001</v>
      </c>
      <c r="B1106">
        <v>92.737399999999994</v>
      </c>
      <c r="C1106">
        <v>92.737399999999994</v>
      </c>
      <c r="D1106">
        <f t="shared" si="34"/>
        <v>61.500000000016207</v>
      </c>
      <c r="E1106">
        <f t="shared" si="35"/>
        <v>61.500000000016207</v>
      </c>
    </row>
    <row r="1107" spans="1:5" x14ac:dyDescent="0.25">
      <c r="A1107">
        <v>1.107</v>
      </c>
      <c r="B1107">
        <v>92.798900000000003</v>
      </c>
      <c r="C1107">
        <v>92.798900000000003</v>
      </c>
      <c r="D1107">
        <f t="shared" si="34"/>
        <v>61.199999999992627</v>
      </c>
      <c r="E1107">
        <f t="shared" si="35"/>
        <v>61.199999999992627</v>
      </c>
    </row>
    <row r="1108" spans="1:5" x14ac:dyDescent="0.25">
      <c r="A1108">
        <v>1.1080000000000001</v>
      </c>
      <c r="B1108">
        <v>92.860100000000003</v>
      </c>
      <c r="C1108">
        <v>92.860100000000003</v>
      </c>
      <c r="D1108">
        <f t="shared" si="34"/>
        <v>60.900000000010436</v>
      </c>
      <c r="E1108">
        <f t="shared" si="35"/>
        <v>60.900000000010436</v>
      </c>
    </row>
    <row r="1109" spans="1:5" x14ac:dyDescent="0.25">
      <c r="A1109">
        <v>1.109</v>
      </c>
      <c r="B1109">
        <v>92.921000000000006</v>
      </c>
      <c r="C1109">
        <v>92.921000000000006</v>
      </c>
      <c r="D1109">
        <f t="shared" si="34"/>
        <v>60.599999999986991</v>
      </c>
      <c r="E1109">
        <f t="shared" si="35"/>
        <v>60.599999999986991</v>
      </c>
    </row>
    <row r="1110" spans="1:5" x14ac:dyDescent="0.25">
      <c r="A1110">
        <v>1.1100000000000001</v>
      </c>
      <c r="B1110">
        <v>92.9816</v>
      </c>
      <c r="C1110">
        <v>92.9816</v>
      </c>
      <c r="D1110">
        <f t="shared" si="34"/>
        <v>60.300000000004665</v>
      </c>
      <c r="E1110">
        <f t="shared" si="35"/>
        <v>60.300000000004665</v>
      </c>
    </row>
    <row r="1111" spans="1:5" x14ac:dyDescent="0.25">
      <c r="A1111">
        <v>1.111</v>
      </c>
      <c r="B1111">
        <v>93.041899999999998</v>
      </c>
      <c r="C1111">
        <v>93.041899999999998</v>
      </c>
      <c r="D1111">
        <f t="shared" si="34"/>
        <v>59.999999999995559</v>
      </c>
      <c r="E1111">
        <f t="shared" si="35"/>
        <v>59.999999999995559</v>
      </c>
    </row>
    <row r="1112" spans="1:5" x14ac:dyDescent="0.25">
      <c r="A1112">
        <v>1.1120000000000001</v>
      </c>
      <c r="B1112">
        <v>93.101900000000001</v>
      </c>
      <c r="C1112">
        <v>93.101900000000001</v>
      </c>
      <c r="D1112">
        <f t="shared" si="34"/>
        <v>59.800000000002221</v>
      </c>
      <c r="E1112">
        <f t="shared" si="35"/>
        <v>59.800000000002221</v>
      </c>
    </row>
    <row r="1113" spans="1:5" x14ac:dyDescent="0.25">
      <c r="A1113">
        <v>1.113</v>
      </c>
      <c r="B1113">
        <v>93.161699999999996</v>
      </c>
      <c r="C1113">
        <v>93.161699999999996</v>
      </c>
      <c r="D1113">
        <f t="shared" si="34"/>
        <v>59.499999999993229</v>
      </c>
      <c r="E1113">
        <f t="shared" si="35"/>
        <v>59.499999999993229</v>
      </c>
    </row>
    <row r="1114" spans="1:5" x14ac:dyDescent="0.25">
      <c r="A1114">
        <v>1.1140000000000001</v>
      </c>
      <c r="B1114">
        <v>93.221199999999996</v>
      </c>
      <c r="C1114">
        <v>93.221199999999996</v>
      </c>
      <c r="D1114">
        <f t="shared" si="34"/>
        <v>59.100000000007327</v>
      </c>
      <c r="E1114">
        <f t="shared" si="35"/>
        <v>59.100000000007327</v>
      </c>
    </row>
    <row r="1115" spans="1:5" x14ac:dyDescent="0.25">
      <c r="A1115">
        <v>1.115</v>
      </c>
      <c r="B1115">
        <v>93.280299999999997</v>
      </c>
      <c r="C1115">
        <v>93.280299999999997</v>
      </c>
      <c r="D1115">
        <f t="shared" si="34"/>
        <v>58.900000000001796</v>
      </c>
      <c r="E1115">
        <f t="shared" si="35"/>
        <v>58.900000000001796</v>
      </c>
    </row>
    <row r="1116" spans="1:5" x14ac:dyDescent="0.25">
      <c r="A1116">
        <v>1.1160000000000001</v>
      </c>
      <c r="B1116">
        <v>93.339200000000005</v>
      </c>
      <c r="C1116">
        <v>93.339200000000005</v>
      </c>
      <c r="D1116">
        <f t="shared" si="34"/>
        <v>58.600000000004883</v>
      </c>
      <c r="E1116">
        <f t="shared" si="35"/>
        <v>58.600000000004883</v>
      </c>
    </row>
    <row r="1117" spans="1:5" x14ac:dyDescent="0.25">
      <c r="A1117">
        <v>1.117</v>
      </c>
      <c r="B1117">
        <v>93.397800000000004</v>
      </c>
      <c r="C1117">
        <v>93.397800000000004</v>
      </c>
      <c r="D1117">
        <f t="shared" si="34"/>
        <v>58.29999999999616</v>
      </c>
      <c r="E1117">
        <f t="shared" si="35"/>
        <v>58.29999999999616</v>
      </c>
    </row>
    <row r="1118" spans="1:5" x14ac:dyDescent="0.25">
      <c r="A1118">
        <v>1.1180000000000001</v>
      </c>
      <c r="B1118">
        <v>93.456100000000006</v>
      </c>
      <c r="C1118">
        <v>93.456100000000006</v>
      </c>
      <c r="D1118">
        <f t="shared" si="34"/>
        <v>57.999999999999112</v>
      </c>
      <c r="E1118">
        <f t="shared" si="35"/>
        <v>57.999999999999112</v>
      </c>
    </row>
    <row r="1119" spans="1:5" x14ac:dyDescent="0.25">
      <c r="A1119">
        <v>1.119</v>
      </c>
      <c r="B1119">
        <v>93.514099999999999</v>
      </c>
      <c r="C1119">
        <v>93.514099999999999</v>
      </c>
      <c r="D1119">
        <f t="shared" si="34"/>
        <v>57.79999999999383</v>
      </c>
      <c r="E1119">
        <f t="shared" si="35"/>
        <v>57.79999999999383</v>
      </c>
    </row>
    <row r="1120" spans="1:5" x14ac:dyDescent="0.25">
      <c r="A1120">
        <v>1.1200000000000001</v>
      </c>
      <c r="B1120">
        <v>93.571899999999999</v>
      </c>
      <c r="C1120">
        <v>93.571899999999999</v>
      </c>
      <c r="D1120">
        <f t="shared" si="34"/>
        <v>57.400000000007552</v>
      </c>
      <c r="E1120">
        <f t="shared" si="35"/>
        <v>57.400000000007552</v>
      </c>
    </row>
    <row r="1121" spans="1:5" x14ac:dyDescent="0.25">
      <c r="A1121">
        <v>1.121</v>
      </c>
      <c r="B1121">
        <v>93.629300000000001</v>
      </c>
      <c r="C1121">
        <v>93.629300000000001</v>
      </c>
      <c r="D1121">
        <f t="shared" si="34"/>
        <v>57.199999999988187</v>
      </c>
      <c r="E1121">
        <f t="shared" si="35"/>
        <v>57.199999999988187</v>
      </c>
    </row>
    <row r="1122" spans="1:5" x14ac:dyDescent="0.25">
      <c r="A1122">
        <v>1.1220000000000001</v>
      </c>
      <c r="B1122">
        <v>93.686499999999995</v>
      </c>
      <c r="C1122">
        <v>93.686499999999995</v>
      </c>
      <c r="D1122">
        <f t="shared" si="34"/>
        <v>56.800000000015984</v>
      </c>
      <c r="E1122">
        <f t="shared" si="35"/>
        <v>56.800000000015984</v>
      </c>
    </row>
    <row r="1123" spans="1:5" x14ac:dyDescent="0.25">
      <c r="A1123">
        <v>1.123</v>
      </c>
      <c r="B1123">
        <v>93.743300000000005</v>
      </c>
      <c r="C1123">
        <v>93.743300000000005</v>
      </c>
      <c r="D1123">
        <f t="shared" si="34"/>
        <v>56.59999999998255</v>
      </c>
      <c r="E1123">
        <f t="shared" si="35"/>
        <v>56.59999999998255</v>
      </c>
    </row>
    <row r="1124" spans="1:5" x14ac:dyDescent="0.25">
      <c r="A1124">
        <v>1.1240000000000001</v>
      </c>
      <c r="B1124">
        <v>93.799899999999994</v>
      </c>
      <c r="C1124">
        <v>93.799899999999994</v>
      </c>
      <c r="D1124">
        <f t="shared" si="34"/>
        <v>56.300000000013547</v>
      </c>
      <c r="E1124">
        <f t="shared" si="35"/>
        <v>56.300000000013547</v>
      </c>
    </row>
    <row r="1125" spans="1:5" x14ac:dyDescent="0.25">
      <c r="A1125">
        <v>1.125</v>
      </c>
      <c r="B1125">
        <v>93.856200000000001</v>
      </c>
      <c r="C1125">
        <v>93.856200000000001</v>
      </c>
      <c r="D1125">
        <f t="shared" si="34"/>
        <v>56.000000000003553</v>
      </c>
      <c r="E1125">
        <f t="shared" si="35"/>
        <v>56.000000000003553</v>
      </c>
    </row>
    <row r="1126" spans="1:5" x14ac:dyDescent="0.25">
      <c r="A1126">
        <v>1.1259999999999999</v>
      </c>
      <c r="B1126">
        <v>93.912199999999999</v>
      </c>
      <c r="C1126">
        <v>93.912199999999999</v>
      </c>
      <c r="D1126">
        <f t="shared" si="34"/>
        <v>55.699999999995406</v>
      </c>
      <c r="E1126">
        <f t="shared" si="35"/>
        <v>55.699999999995406</v>
      </c>
    </row>
    <row r="1127" spans="1:5" x14ac:dyDescent="0.25">
      <c r="A1127">
        <v>1.127</v>
      </c>
      <c r="B1127">
        <v>93.9679</v>
      </c>
      <c r="C1127">
        <v>93.9679</v>
      </c>
      <c r="D1127">
        <f t="shared" si="34"/>
        <v>55.400000000011993</v>
      </c>
      <c r="E1127">
        <f t="shared" si="35"/>
        <v>55.400000000011993</v>
      </c>
    </row>
    <row r="1128" spans="1:5" x14ac:dyDescent="0.25">
      <c r="A1128">
        <v>1.1279999999999999</v>
      </c>
      <c r="B1128">
        <v>94.023300000000006</v>
      </c>
      <c r="C1128">
        <v>94.023300000000006</v>
      </c>
      <c r="D1128">
        <f t="shared" si="34"/>
        <v>55.099999999989763</v>
      </c>
      <c r="E1128">
        <f t="shared" si="35"/>
        <v>55.099999999989763</v>
      </c>
    </row>
    <row r="1129" spans="1:5" x14ac:dyDescent="0.25">
      <c r="A1129">
        <v>1.129</v>
      </c>
      <c r="B1129">
        <v>94.078400000000002</v>
      </c>
      <c r="C1129">
        <v>94.078400000000002</v>
      </c>
      <c r="D1129">
        <f t="shared" si="34"/>
        <v>54.900000000009548</v>
      </c>
      <c r="E1129">
        <f t="shared" si="35"/>
        <v>54.900000000009548</v>
      </c>
    </row>
    <row r="1130" spans="1:5" x14ac:dyDescent="0.25">
      <c r="A1130">
        <v>1.1299999999999999</v>
      </c>
      <c r="B1130">
        <v>94.133300000000006</v>
      </c>
      <c r="C1130">
        <v>94.133300000000006</v>
      </c>
      <c r="D1130">
        <f t="shared" si="34"/>
        <v>54.499999999984126</v>
      </c>
      <c r="E1130">
        <f t="shared" si="35"/>
        <v>54.499999999984126</v>
      </c>
    </row>
    <row r="1131" spans="1:5" x14ac:dyDescent="0.25">
      <c r="A1131">
        <v>1.131</v>
      </c>
      <c r="B1131">
        <v>94.187799999999996</v>
      </c>
      <c r="C1131">
        <v>94.187799999999996</v>
      </c>
      <c r="D1131">
        <f t="shared" si="34"/>
        <v>54.300000000003777</v>
      </c>
      <c r="E1131">
        <f t="shared" si="35"/>
        <v>54.300000000003777</v>
      </c>
    </row>
    <row r="1132" spans="1:5" x14ac:dyDescent="0.25">
      <c r="A1132">
        <v>1.1319999999999999</v>
      </c>
      <c r="B1132">
        <v>94.242099999999994</v>
      </c>
      <c r="C1132">
        <v>94.242099999999994</v>
      </c>
      <c r="D1132">
        <f t="shared" si="34"/>
        <v>53.999999999996007</v>
      </c>
      <c r="E1132">
        <f t="shared" si="35"/>
        <v>53.999999999996007</v>
      </c>
    </row>
    <row r="1133" spans="1:5" x14ac:dyDescent="0.25">
      <c r="A1133">
        <v>1.133</v>
      </c>
      <c r="B1133">
        <v>94.296099999999996</v>
      </c>
      <c r="C1133">
        <v>94.296099999999996</v>
      </c>
      <c r="D1133">
        <f t="shared" si="34"/>
        <v>53.70000000001221</v>
      </c>
      <c r="E1133">
        <f t="shared" si="35"/>
        <v>53.70000000001221</v>
      </c>
    </row>
    <row r="1134" spans="1:5" x14ac:dyDescent="0.25">
      <c r="A1134">
        <v>1.1339999999999999</v>
      </c>
      <c r="B1134">
        <v>94.349800000000002</v>
      </c>
      <c r="C1134">
        <v>94.349800000000002</v>
      </c>
      <c r="D1134">
        <f t="shared" si="34"/>
        <v>53.399999999990364</v>
      </c>
      <c r="E1134">
        <f t="shared" si="35"/>
        <v>53.399999999990364</v>
      </c>
    </row>
    <row r="1135" spans="1:5" x14ac:dyDescent="0.25">
      <c r="A1135">
        <v>1.135</v>
      </c>
      <c r="B1135">
        <v>94.403199999999998</v>
      </c>
      <c r="C1135">
        <v>94.403199999999998</v>
      </c>
      <c r="D1135">
        <f t="shared" si="34"/>
        <v>53.100000000006439</v>
      </c>
      <c r="E1135">
        <f t="shared" si="35"/>
        <v>53.100000000006439</v>
      </c>
    </row>
    <row r="1136" spans="1:5" x14ac:dyDescent="0.25">
      <c r="A1136">
        <v>1.1359999999999999</v>
      </c>
      <c r="B1136">
        <v>94.456299999999999</v>
      </c>
      <c r="C1136">
        <v>94.456299999999999</v>
      </c>
      <c r="D1136">
        <f t="shared" si="34"/>
        <v>52.799999999998931</v>
      </c>
      <c r="E1136">
        <f t="shared" si="35"/>
        <v>52.799999999998931</v>
      </c>
    </row>
    <row r="1137" spans="1:5" x14ac:dyDescent="0.25">
      <c r="A1137">
        <v>1.137</v>
      </c>
      <c r="B1137">
        <v>94.509100000000004</v>
      </c>
      <c r="C1137">
        <v>94.509100000000004</v>
      </c>
      <c r="D1137">
        <f t="shared" si="34"/>
        <v>52.600000000003995</v>
      </c>
      <c r="E1137">
        <f t="shared" si="35"/>
        <v>52.600000000003995</v>
      </c>
    </row>
    <row r="1138" spans="1:5" x14ac:dyDescent="0.25">
      <c r="A1138">
        <v>1.1379999999999999</v>
      </c>
      <c r="B1138">
        <v>94.561700000000002</v>
      </c>
      <c r="C1138">
        <v>94.561700000000002</v>
      </c>
      <c r="D1138">
        <f t="shared" si="34"/>
        <v>52.199999999993295</v>
      </c>
      <c r="E1138">
        <f t="shared" si="35"/>
        <v>52.199999999993295</v>
      </c>
    </row>
    <row r="1139" spans="1:5" x14ac:dyDescent="0.25">
      <c r="A1139">
        <v>1.139</v>
      </c>
      <c r="B1139">
        <v>94.613900000000001</v>
      </c>
      <c r="C1139">
        <v>94.613900000000001</v>
      </c>
      <c r="D1139">
        <f t="shared" si="34"/>
        <v>51.999999999998224</v>
      </c>
      <c r="E1139">
        <f t="shared" si="35"/>
        <v>51.999999999998224</v>
      </c>
    </row>
    <row r="1140" spans="1:5" x14ac:dyDescent="0.25">
      <c r="A1140">
        <v>1.1399999999999999</v>
      </c>
      <c r="B1140">
        <v>94.665899999999993</v>
      </c>
      <c r="C1140">
        <v>94.665899999999993</v>
      </c>
      <c r="D1140">
        <f t="shared" si="34"/>
        <v>51.700000000005176</v>
      </c>
      <c r="E1140">
        <f t="shared" si="35"/>
        <v>51.700000000005176</v>
      </c>
    </row>
    <row r="1141" spans="1:5" x14ac:dyDescent="0.25">
      <c r="A1141">
        <v>1.141</v>
      </c>
      <c r="B1141">
        <v>94.717600000000004</v>
      </c>
      <c r="C1141">
        <v>94.717600000000004</v>
      </c>
      <c r="D1141">
        <f t="shared" si="34"/>
        <v>51.400000000006663</v>
      </c>
      <c r="E1141">
        <f t="shared" si="35"/>
        <v>51.400000000006663</v>
      </c>
    </row>
    <row r="1142" spans="1:5" x14ac:dyDescent="0.25">
      <c r="A1142">
        <v>1.1419999999999999</v>
      </c>
      <c r="B1142">
        <v>94.769000000000005</v>
      </c>
      <c r="C1142">
        <v>94.769000000000005</v>
      </c>
      <c r="D1142">
        <f t="shared" si="34"/>
        <v>51.099999999985322</v>
      </c>
      <c r="E1142">
        <f t="shared" si="35"/>
        <v>51.099999999985322</v>
      </c>
    </row>
    <row r="1143" spans="1:5" x14ac:dyDescent="0.25">
      <c r="A1143">
        <v>1.143</v>
      </c>
      <c r="B1143">
        <v>94.820099999999996</v>
      </c>
      <c r="C1143">
        <v>94.820099999999996</v>
      </c>
      <c r="D1143">
        <f t="shared" si="34"/>
        <v>50.800000000015096</v>
      </c>
      <c r="E1143">
        <f t="shared" si="35"/>
        <v>50.800000000015096</v>
      </c>
    </row>
    <row r="1144" spans="1:5" x14ac:dyDescent="0.25">
      <c r="A1144">
        <v>1.1439999999999999</v>
      </c>
      <c r="B1144">
        <v>94.870900000000006</v>
      </c>
      <c r="C1144">
        <v>94.870900000000006</v>
      </c>
      <c r="D1144">
        <f t="shared" si="34"/>
        <v>50.499999999993896</v>
      </c>
      <c r="E1144">
        <f t="shared" si="35"/>
        <v>50.499999999993896</v>
      </c>
    </row>
    <row r="1145" spans="1:5" x14ac:dyDescent="0.25">
      <c r="A1145">
        <v>1.145</v>
      </c>
      <c r="B1145">
        <v>94.921400000000006</v>
      </c>
      <c r="C1145">
        <v>94.921400000000006</v>
      </c>
      <c r="D1145">
        <f t="shared" si="34"/>
        <v>50.299999999998448</v>
      </c>
      <c r="E1145">
        <f t="shared" si="35"/>
        <v>50.299999999998448</v>
      </c>
    </row>
    <row r="1146" spans="1:5" x14ac:dyDescent="0.25">
      <c r="A1146">
        <v>1.1459999999999999</v>
      </c>
      <c r="B1146">
        <v>94.971699999999998</v>
      </c>
      <c r="C1146">
        <v>94.971699999999998</v>
      </c>
      <c r="D1146">
        <f t="shared" si="34"/>
        <v>49.900000000002464</v>
      </c>
      <c r="E1146">
        <f t="shared" si="35"/>
        <v>49.900000000002464</v>
      </c>
    </row>
    <row r="1147" spans="1:5" x14ac:dyDescent="0.25">
      <c r="A1147">
        <v>1.147</v>
      </c>
      <c r="B1147">
        <v>95.021600000000007</v>
      </c>
      <c r="C1147">
        <v>95.021600000000007</v>
      </c>
      <c r="D1147">
        <f t="shared" si="34"/>
        <v>49.69999999999267</v>
      </c>
      <c r="E1147">
        <f t="shared" si="35"/>
        <v>49.69999999999267</v>
      </c>
    </row>
    <row r="1148" spans="1:5" x14ac:dyDescent="0.25">
      <c r="A1148">
        <v>1.1479999999999999</v>
      </c>
      <c r="B1148">
        <v>95.071299999999994</v>
      </c>
      <c r="C1148">
        <v>95.071299999999994</v>
      </c>
      <c r="D1148">
        <f t="shared" si="34"/>
        <v>49.400000000000134</v>
      </c>
      <c r="E1148">
        <f t="shared" si="35"/>
        <v>49.400000000000134</v>
      </c>
    </row>
    <row r="1149" spans="1:5" x14ac:dyDescent="0.25">
      <c r="A1149">
        <v>1.149</v>
      </c>
      <c r="B1149">
        <v>95.120699999999999</v>
      </c>
      <c r="C1149">
        <v>95.120699999999999</v>
      </c>
      <c r="D1149">
        <f t="shared" si="34"/>
        <v>49.10000000000111</v>
      </c>
      <c r="E1149">
        <f t="shared" si="35"/>
        <v>49.10000000000111</v>
      </c>
    </row>
    <row r="1150" spans="1:5" x14ac:dyDescent="0.25">
      <c r="A1150">
        <v>1.1499999999999999</v>
      </c>
      <c r="B1150">
        <v>95.169799999999995</v>
      </c>
      <c r="C1150">
        <v>95.169799999999995</v>
      </c>
      <c r="D1150">
        <f t="shared" si="34"/>
        <v>48.79999999999449</v>
      </c>
      <c r="E1150">
        <f t="shared" si="35"/>
        <v>48.79999999999449</v>
      </c>
    </row>
    <row r="1151" spans="1:5" x14ac:dyDescent="0.25">
      <c r="A1151">
        <v>1.151</v>
      </c>
      <c r="B1151">
        <v>95.218599999999995</v>
      </c>
      <c r="C1151">
        <v>95.218599999999995</v>
      </c>
      <c r="D1151">
        <f t="shared" si="34"/>
        <v>48.600000000012876</v>
      </c>
      <c r="E1151">
        <f t="shared" si="35"/>
        <v>48.600000000012876</v>
      </c>
    </row>
    <row r="1152" spans="1:5" x14ac:dyDescent="0.25">
      <c r="A1152">
        <v>1.1519999999999999</v>
      </c>
      <c r="B1152">
        <v>95.267200000000003</v>
      </c>
      <c r="C1152">
        <v>95.267200000000003</v>
      </c>
      <c r="D1152">
        <f t="shared" si="34"/>
        <v>48.199999999988854</v>
      </c>
      <c r="E1152">
        <f t="shared" si="35"/>
        <v>48.199999999988854</v>
      </c>
    </row>
    <row r="1153" spans="1:5" x14ac:dyDescent="0.25">
      <c r="A1153">
        <v>1.153</v>
      </c>
      <c r="B1153">
        <v>95.315399999999997</v>
      </c>
      <c r="C1153">
        <v>95.315399999999997</v>
      </c>
      <c r="D1153">
        <f t="shared" si="34"/>
        <v>48.000000000007105</v>
      </c>
      <c r="E1153">
        <f t="shared" si="35"/>
        <v>48.000000000007105</v>
      </c>
    </row>
    <row r="1154" spans="1:5" x14ac:dyDescent="0.25">
      <c r="A1154">
        <v>1.1539999999999999</v>
      </c>
      <c r="B1154">
        <v>95.363399999999999</v>
      </c>
      <c r="C1154">
        <v>95.363399999999999</v>
      </c>
      <c r="D1154">
        <f t="shared" ref="D1154:D1217" si="36">((B1155-B1154)/(A1155-A1154))</f>
        <v>47.700000000000735</v>
      </c>
      <c r="E1154">
        <f t="shared" ref="E1154:E1217" si="37">((C1155-C1154)/(A1155-A1154))</f>
        <v>47.700000000000735</v>
      </c>
    </row>
    <row r="1155" spans="1:5" x14ac:dyDescent="0.25">
      <c r="A1155">
        <v>1.155</v>
      </c>
      <c r="B1155">
        <v>95.411100000000005</v>
      </c>
      <c r="C1155">
        <v>95.411100000000005</v>
      </c>
      <c r="D1155">
        <f t="shared" si="36"/>
        <v>47.400000000001334</v>
      </c>
      <c r="E1155">
        <f t="shared" si="37"/>
        <v>47.400000000001334</v>
      </c>
    </row>
    <row r="1156" spans="1:5" x14ac:dyDescent="0.25">
      <c r="A1156">
        <v>1.1559999999999999</v>
      </c>
      <c r="B1156">
        <v>95.458500000000001</v>
      </c>
      <c r="C1156">
        <v>95.458500000000001</v>
      </c>
      <c r="D1156">
        <f t="shared" si="36"/>
        <v>47.099999999995092</v>
      </c>
      <c r="E1156">
        <f t="shared" si="37"/>
        <v>47.099999999995092</v>
      </c>
    </row>
    <row r="1157" spans="1:5" x14ac:dyDescent="0.25">
      <c r="A1157">
        <v>1.157</v>
      </c>
      <c r="B1157">
        <v>95.505600000000001</v>
      </c>
      <c r="C1157">
        <v>95.505600000000001</v>
      </c>
      <c r="D1157">
        <f t="shared" si="36"/>
        <v>46.800000000009767</v>
      </c>
      <c r="E1157">
        <f t="shared" si="37"/>
        <v>46.800000000009767</v>
      </c>
    </row>
    <row r="1158" spans="1:5" x14ac:dyDescent="0.25">
      <c r="A1158">
        <v>1.1579999999999999</v>
      </c>
      <c r="B1158">
        <v>95.552400000000006</v>
      </c>
      <c r="C1158">
        <v>95.552400000000006</v>
      </c>
      <c r="D1158">
        <f t="shared" si="36"/>
        <v>46.499999999989456</v>
      </c>
      <c r="E1158">
        <f t="shared" si="37"/>
        <v>46.499999999989456</v>
      </c>
    </row>
    <row r="1159" spans="1:5" x14ac:dyDescent="0.25">
      <c r="A1159">
        <v>1.159</v>
      </c>
      <c r="B1159">
        <v>95.5989</v>
      </c>
      <c r="C1159">
        <v>95.5989</v>
      </c>
      <c r="D1159">
        <f t="shared" si="36"/>
        <v>46.30000000000733</v>
      </c>
      <c r="E1159">
        <f t="shared" si="37"/>
        <v>46.30000000000733</v>
      </c>
    </row>
    <row r="1160" spans="1:5" x14ac:dyDescent="0.25">
      <c r="A1160">
        <v>1.1599999999999999</v>
      </c>
      <c r="B1160">
        <v>95.645200000000003</v>
      </c>
      <c r="C1160">
        <v>95.645200000000003</v>
      </c>
      <c r="D1160">
        <f t="shared" si="36"/>
        <v>45.999999999987125</v>
      </c>
      <c r="E1160">
        <f t="shared" si="37"/>
        <v>45.999999999987125</v>
      </c>
    </row>
    <row r="1161" spans="1:5" x14ac:dyDescent="0.25">
      <c r="A1161">
        <v>1.161</v>
      </c>
      <c r="B1161">
        <v>95.691199999999995</v>
      </c>
      <c r="C1161">
        <v>95.691199999999995</v>
      </c>
      <c r="D1161">
        <f t="shared" si="36"/>
        <v>45.700000000015763</v>
      </c>
      <c r="E1161">
        <f t="shared" si="37"/>
        <v>45.700000000015763</v>
      </c>
    </row>
    <row r="1162" spans="1:5" x14ac:dyDescent="0.25">
      <c r="A1162">
        <v>1.1619999999999999</v>
      </c>
      <c r="B1162">
        <v>95.736900000000006</v>
      </c>
      <c r="C1162">
        <v>95.736900000000006</v>
      </c>
      <c r="D1162">
        <f t="shared" si="36"/>
        <v>45.399999999995693</v>
      </c>
      <c r="E1162">
        <f t="shared" si="37"/>
        <v>45.399999999995693</v>
      </c>
    </row>
    <row r="1163" spans="1:5" x14ac:dyDescent="0.25">
      <c r="A1163">
        <v>1.163</v>
      </c>
      <c r="B1163">
        <v>95.782300000000006</v>
      </c>
      <c r="C1163">
        <v>95.782300000000006</v>
      </c>
      <c r="D1163">
        <f t="shared" si="36"/>
        <v>45.099999999995781</v>
      </c>
      <c r="E1163">
        <f t="shared" si="37"/>
        <v>45.099999999995781</v>
      </c>
    </row>
    <row r="1164" spans="1:5" x14ac:dyDescent="0.25">
      <c r="A1164">
        <v>1.1639999999999999</v>
      </c>
      <c r="B1164">
        <v>95.827399999999997</v>
      </c>
      <c r="C1164">
        <v>95.827399999999997</v>
      </c>
      <c r="D1164">
        <f t="shared" si="36"/>
        <v>44.80000000000426</v>
      </c>
      <c r="E1164">
        <f t="shared" si="37"/>
        <v>44.80000000000426</v>
      </c>
    </row>
    <row r="1165" spans="1:5" x14ac:dyDescent="0.25">
      <c r="A1165">
        <v>1.165</v>
      </c>
      <c r="B1165">
        <v>95.872200000000007</v>
      </c>
      <c r="C1165">
        <v>95.872200000000007</v>
      </c>
      <c r="D1165">
        <f t="shared" si="36"/>
        <v>44.599999999993337</v>
      </c>
      <c r="E1165">
        <f t="shared" si="37"/>
        <v>44.599999999993337</v>
      </c>
    </row>
    <row r="1166" spans="1:5" x14ac:dyDescent="0.25">
      <c r="A1166">
        <v>1.1659999999999999</v>
      </c>
      <c r="B1166">
        <v>95.916799999999995</v>
      </c>
      <c r="C1166">
        <v>95.916799999999995</v>
      </c>
      <c r="D1166">
        <f t="shared" si="36"/>
        <v>44.30000000000193</v>
      </c>
      <c r="E1166">
        <f t="shared" si="37"/>
        <v>44.30000000000193</v>
      </c>
    </row>
    <row r="1167" spans="1:5" x14ac:dyDescent="0.25">
      <c r="A1167">
        <v>1.167</v>
      </c>
      <c r="B1167">
        <v>95.961100000000002</v>
      </c>
      <c r="C1167">
        <v>95.961100000000002</v>
      </c>
      <c r="D1167">
        <f t="shared" si="36"/>
        <v>44.000000000001776</v>
      </c>
      <c r="E1167">
        <f t="shared" si="37"/>
        <v>44.000000000001776</v>
      </c>
    </row>
    <row r="1168" spans="1:5" x14ac:dyDescent="0.25">
      <c r="A1168">
        <v>1.1679999999999999</v>
      </c>
      <c r="B1168">
        <v>96.005099999999999</v>
      </c>
      <c r="C1168">
        <v>96.005099999999999</v>
      </c>
      <c r="D1168">
        <f t="shared" si="36"/>
        <v>43.699999999996294</v>
      </c>
      <c r="E1168">
        <f t="shared" si="37"/>
        <v>43.699999999996294</v>
      </c>
    </row>
    <row r="1169" spans="1:5" x14ac:dyDescent="0.25">
      <c r="A1169">
        <v>1.169</v>
      </c>
      <c r="B1169">
        <v>96.0488</v>
      </c>
      <c r="C1169">
        <v>96.0488</v>
      </c>
      <c r="D1169">
        <f t="shared" si="36"/>
        <v>43.400000000010216</v>
      </c>
      <c r="E1169">
        <f t="shared" si="37"/>
        <v>43.400000000010216</v>
      </c>
    </row>
    <row r="1170" spans="1:5" x14ac:dyDescent="0.25">
      <c r="A1170">
        <v>1.17</v>
      </c>
      <c r="B1170">
        <v>96.092200000000005</v>
      </c>
      <c r="C1170">
        <v>96.092200000000005</v>
      </c>
      <c r="D1170">
        <f t="shared" si="36"/>
        <v>43.199999999993963</v>
      </c>
      <c r="E1170">
        <f t="shared" si="37"/>
        <v>43.199999999993963</v>
      </c>
    </row>
    <row r="1171" spans="1:5" x14ac:dyDescent="0.25">
      <c r="A1171">
        <v>1.171</v>
      </c>
      <c r="B1171">
        <v>96.135400000000004</v>
      </c>
      <c r="C1171">
        <v>96.135400000000004</v>
      </c>
      <c r="D1171">
        <f t="shared" si="36"/>
        <v>42.899999999993561</v>
      </c>
      <c r="E1171">
        <f t="shared" si="37"/>
        <v>42.899999999993561</v>
      </c>
    </row>
    <row r="1172" spans="1:5" x14ac:dyDescent="0.25">
      <c r="A1172">
        <v>1.1719999999999999</v>
      </c>
      <c r="B1172">
        <v>96.178299999999993</v>
      </c>
      <c r="C1172">
        <v>96.178299999999993</v>
      </c>
      <c r="D1172">
        <f t="shared" si="36"/>
        <v>42.600000000002531</v>
      </c>
      <c r="E1172">
        <f t="shared" si="37"/>
        <v>42.600000000002531</v>
      </c>
    </row>
    <row r="1173" spans="1:5" x14ac:dyDescent="0.25">
      <c r="A1173">
        <v>1.173</v>
      </c>
      <c r="B1173">
        <v>96.2209</v>
      </c>
      <c r="C1173">
        <v>96.2209</v>
      </c>
      <c r="D1173">
        <f t="shared" si="36"/>
        <v>42.300000000002001</v>
      </c>
      <c r="E1173">
        <f t="shared" si="37"/>
        <v>42.300000000002001</v>
      </c>
    </row>
    <row r="1174" spans="1:5" x14ac:dyDescent="0.25">
      <c r="A1174">
        <v>1.1739999999999999</v>
      </c>
      <c r="B1174">
        <v>96.263199999999998</v>
      </c>
      <c r="C1174">
        <v>96.263199999999998</v>
      </c>
      <c r="D1174">
        <f t="shared" si="36"/>
        <v>41.999999999996895</v>
      </c>
      <c r="E1174">
        <f t="shared" si="37"/>
        <v>41.999999999996895</v>
      </c>
    </row>
    <row r="1175" spans="1:5" x14ac:dyDescent="0.25">
      <c r="A1175">
        <v>1.175</v>
      </c>
      <c r="B1175">
        <v>96.305199999999999</v>
      </c>
      <c r="C1175">
        <v>96.305199999999999</v>
      </c>
      <c r="D1175">
        <f t="shared" si="36"/>
        <v>41.799999999999557</v>
      </c>
      <c r="E1175">
        <f t="shared" si="37"/>
        <v>41.799999999999557</v>
      </c>
    </row>
    <row r="1176" spans="1:5" x14ac:dyDescent="0.25">
      <c r="A1176">
        <v>1.1759999999999999</v>
      </c>
      <c r="B1176">
        <v>96.346999999999994</v>
      </c>
      <c r="C1176">
        <v>96.346999999999994</v>
      </c>
      <c r="D1176">
        <f t="shared" si="36"/>
        <v>41.499999999994557</v>
      </c>
      <c r="E1176">
        <f t="shared" si="37"/>
        <v>41.499999999994557</v>
      </c>
    </row>
    <row r="1177" spans="1:5" x14ac:dyDescent="0.25">
      <c r="A1177">
        <v>1.177</v>
      </c>
      <c r="B1177">
        <v>96.388499999999993</v>
      </c>
      <c r="C1177">
        <v>96.388499999999993</v>
      </c>
      <c r="D1177">
        <f t="shared" si="36"/>
        <v>41.200000000007996</v>
      </c>
      <c r="E1177">
        <f t="shared" si="37"/>
        <v>41.200000000007996</v>
      </c>
    </row>
    <row r="1178" spans="1:5" x14ac:dyDescent="0.25">
      <c r="A1178">
        <v>1.1779999999999999</v>
      </c>
      <c r="B1178">
        <v>96.429699999999997</v>
      </c>
      <c r="C1178">
        <v>96.429699999999997</v>
      </c>
      <c r="D1178">
        <f t="shared" si="36"/>
        <v>40.900000000003132</v>
      </c>
      <c r="E1178">
        <f t="shared" si="37"/>
        <v>40.900000000003132</v>
      </c>
    </row>
    <row r="1179" spans="1:5" x14ac:dyDescent="0.25">
      <c r="A1179">
        <v>1.179</v>
      </c>
      <c r="B1179">
        <v>96.470600000000005</v>
      </c>
      <c r="C1179">
        <v>96.470600000000005</v>
      </c>
      <c r="D1179">
        <f t="shared" si="36"/>
        <v>40.600000000002218</v>
      </c>
      <c r="E1179">
        <f t="shared" si="37"/>
        <v>40.600000000002218</v>
      </c>
    </row>
    <row r="1180" spans="1:5" x14ac:dyDescent="0.25">
      <c r="A1180">
        <v>1.18</v>
      </c>
      <c r="B1180">
        <v>96.511200000000002</v>
      </c>
      <c r="C1180">
        <v>96.511200000000002</v>
      </c>
      <c r="D1180">
        <f t="shared" si="36"/>
        <v>40.399999999986591</v>
      </c>
      <c r="E1180">
        <f t="shared" si="37"/>
        <v>40.399999999986591</v>
      </c>
    </row>
    <row r="1181" spans="1:5" x14ac:dyDescent="0.25">
      <c r="A1181">
        <v>1.181</v>
      </c>
      <c r="B1181">
        <v>96.551599999999993</v>
      </c>
      <c r="C1181">
        <v>96.551599999999993</v>
      </c>
      <c r="D1181">
        <f t="shared" si="36"/>
        <v>40.100000000013992</v>
      </c>
      <c r="E1181">
        <f t="shared" si="37"/>
        <v>40.100000000013992</v>
      </c>
    </row>
    <row r="1182" spans="1:5" x14ac:dyDescent="0.25">
      <c r="A1182">
        <v>1.1819999999999999</v>
      </c>
      <c r="B1182">
        <v>96.591700000000003</v>
      </c>
      <c r="C1182">
        <v>96.591700000000003</v>
      </c>
      <c r="D1182">
        <f t="shared" si="36"/>
        <v>39.799999999995158</v>
      </c>
      <c r="E1182">
        <f t="shared" si="37"/>
        <v>39.799999999995158</v>
      </c>
    </row>
    <row r="1183" spans="1:5" x14ac:dyDescent="0.25">
      <c r="A1183">
        <v>1.1830000000000001</v>
      </c>
      <c r="B1183">
        <v>96.631500000000003</v>
      </c>
      <c r="C1183">
        <v>96.631500000000003</v>
      </c>
      <c r="D1183">
        <f t="shared" si="36"/>
        <v>39.500000000008214</v>
      </c>
      <c r="E1183">
        <f t="shared" si="37"/>
        <v>39.500000000008214</v>
      </c>
    </row>
    <row r="1184" spans="1:5" x14ac:dyDescent="0.25">
      <c r="A1184">
        <v>1.1839999999999999</v>
      </c>
      <c r="B1184">
        <v>96.671000000000006</v>
      </c>
      <c r="C1184">
        <v>96.671000000000006</v>
      </c>
      <c r="D1184">
        <f t="shared" si="36"/>
        <v>39.299999999992828</v>
      </c>
      <c r="E1184">
        <f t="shared" si="37"/>
        <v>39.299999999992828</v>
      </c>
    </row>
    <row r="1185" spans="1:5" x14ac:dyDescent="0.25">
      <c r="A1185">
        <v>1.1850000000000001</v>
      </c>
      <c r="B1185">
        <v>96.710300000000004</v>
      </c>
      <c r="C1185">
        <v>96.710300000000004</v>
      </c>
      <c r="D1185">
        <f t="shared" si="36"/>
        <v>39.000000000005777</v>
      </c>
      <c r="E1185">
        <f t="shared" si="37"/>
        <v>39.000000000005777</v>
      </c>
    </row>
    <row r="1186" spans="1:5" x14ac:dyDescent="0.25">
      <c r="A1186">
        <v>1.1859999999999999</v>
      </c>
      <c r="B1186">
        <v>96.749300000000005</v>
      </c>
      <c r="C1186">
        <v>96.749300000000005</v>
      </c>
      <c r="D1186">
        <f t="shared" si="36"/>
        <v>38.699999999987185</v>
      </c>
      <c r="E1186">
        <f t="shared" si="37"/>
        <v>38.699999999987185</v>
      </c>
    </row>
    <row r="1187" spans="1:5" x14ac:dyDescent="0.25">
      <c r="A1187">
        <v>1.1870000000000001</v>
      </c>
      <c r="B1187">
        <v>96.787999999999997</v>
      </c>
      <c r="C1187">
        <v>96.787999999999997</v>
      </c>
      <c r="D1187">
        <f t="shared" si="36"/>
        <v>38.400000000014209</v>
      </c>
      <c r="E1187">
        <f t="shared" si="37"/>
        <v>38.400000000014209</v>
      </c>
    </row>
    <row r="1188" spans="1:5" x14ac:dyDescent="0.25">
      <c r="A1188">
        <v>1.1879999999999999</v>
      </c>
      <c r="B1188">
        <v>96.826400000000007</v>
      </c>
      <c r="C1188">
        <v>96.826400000000007</v>
      </c>
      <c r="D1188">
        <f t="shared" si="36"/>
        <v>38.199999999984854</v>
      </c>
      <c r="E1188">
        <f t="shared" si="37"/>
        <v>38.199999999984854</v>
      </c>
    </row>
    <row r="1189" spans="1:5" x14ac:dyDescent="0.25">
      <c r="A1189">
        <v>1.1890000000000001</v>
      </c>
      <c r="B1189">
        <v>96.864599999999996</v>
      </c>
      <c r="C1189">
        <v>96.864599999999996</v>
      </c>
      <c r="D1189">
        <f t="shared" si="36"/>
        <v>37.900000000011765</v>
      </c>
      <c r="E1189">
        <f t="shared" si="37"/>
        <v>37.900000000011765</v>
      </c>
    </row>
    <row r="1190" spans="1:5" x14ac:dyDescent="0.25">
      <c r="A1190">
        <v>1.19</v>
      </c>
      <c r="B1190">
        <v>96.902500000000003</v>
      </c>
      <c r="C1190">
        <v>96.902500000000003</v>
      </c>
      <c r="D1190">
        <f t="shared" si="36"/>
        <v>37.599999999993429</v>
      </c>
      <c r="E1190">
        <f t="shared" si="37"/>
        <v>37.599999999993429</v>
      </c>
    </row>
    <row r="1191" spans="1:5" x14ac:dyDescent="0.25">
      <c r="A1191">
        <v>1.1910000000000001</v>
      </c>
      <c r="B1191">
        <v>96.940100000000001</v>
      </c>
      <c r="C1191">
        <v>96.940100000000001</v>
      </c>
      <c r="D1191">
        <f t="shared" si="36"/>
        <v>37.400000000009328</v>
      </c>
      <c r="E1191">
        <f t="shared" si="37"/>
        <v>37.400000000009328</v>
      </c>
    </row>
    <row r="1192" spans="1:5" x14ac:dyDescent="0.25">
      <c r="A1192">
        <v>1.1919999999999999</v>
      </c>
      <c r="B1192">
        <v>96.977500000000006</v>
      </c>
      <c r="C1192">
        <v>96.977500000000006</v>
      </c>
      <c r="D1192">
        <f t="shared" si="36"/>
        <v>36.999999999987786</v>
      </c>
      <c r="E1192">
        <f t="shared" si="37"/>
        <v>36.999999999987786</v>
      </c>
    </row>
    <row r="1193" spans="1:5" x14ac:dyDescent="0.25">
      <c r="A1193">
        <v>1.1930000000000001</v>
      </c>
      <c r="B1193">
        <v>97.014499999999998</v>
      </c>
      <c r="C1193">
        <v>97.014499999999998</v>
      </c>
      <c r="D1193">
        <f t="shared" si="36"/>
        <v>36.80000000000355</v>
      </c>
      <c r="E1193">
        <f t="shared" si="37"/>
        <v>36.80000000000355</v>
      </c>
    </row>
    <row r="1194" spans="1:5" x14ac:dyDescent="0.25">
      <c r="A1194">
        <v>1.194</v>
      </c>
      <c r="B1194">
        <v>97.051299999999998</v>
      </c>
      <c r="C1194">
        <v>97.051299999999998</v>
      </c>
      <c r="D1194">
        <f t="shared" si="36"/>
        <v>36.600000000002979</v>
      </c>
      <c r="E1194">
        <f t="shared" si="37"/>
        <v>36.600000000002979</v>
      </c>
    </row>
    <row r="1195" spans="1:5" x14ac:dyDescent="0.25">
      <c r="A1195">
        <v>1.1950000000000001</v>
      </c>
      <c r="B1195">
        <v>97.087900000000005</v>
      </c>
      <c r="C1195">
        <v>97.087900000000005</v>
      </c>
      <c r="D1195">
        <f t="shared" si="36"/>
        <v>36.199999999997779</v>
      </c>
      <c r="E1195">
        <f t="shared" si="37"/>
        <v>36.199999999997779</v>
      </c>
    </row>
    <row r="1196" spans="1:5" x14ac:dyDescent="0.25">
      <c r="A1196">
        <v>1.196</v>
      </c>
      <c r="B1196">
        <v>97.124099999999999</v>
      </c>
      <c r="C1196">
        <v>97.124099999999999</v>
      </c>
      <c r="D1196">
        <f t="shared" si="36"/>
        <v>35.999999999997335</v>
      </c>
      <c r="E1196">
        <f t="shared" si="37"/>
        <v>35.999999999997335</v>
      </c>
    </row>
    <row r="1197" spans="1:5" x14ac:dyDescent="0.25">
      <c r="A1197">
        <v>1.1970000000000001</v>
      </c>
      <c r="B1197">
        <v>97.1601</v>
      </c>
      <c r="C1197">
        <v>97.1601</v>
      </c>
      <c r="D1197">
        <f t="shared" si="36"/>
        <v>35.700000000009545</v>
      </c>
      <c r="E1197">
        <f t="shared" si="37"/>
        <v>35.700000000009545</v>
      </c>
    </row>
    <row r="1198" spans="1:5" x14ac:dyDescent="0.25">
      <c r="A1198">
        <v>1.198</v>
      </c>
      <c r="B1198">
        <v>97.195800000000006</v>
      </c>
      <c r="C1198">
        <v>97.195800000000006</v>
      </c>
      <c r="D1198">
        <f t="shared" si="36"/>
        <v>35.499999999995005</v>
      </c>
      <c r="E1198">
        <f t="shared" si="37"/>
        <v>35.499999999995005</v>
      </c>
    </row>
    <row r="1199" spans="1:5" x14ac:dyDescent="0.25">
      <c r="A1199">
        <v>1.1990000000000001</v>
      </c>
      <c r="B1199">
        <v>97.231300000000005</v>
      </c>
      <c r="C1199">
        <v>97.231300000000005</v>
      </c>
      <c r="D1199">
        <f t="shared" si="36"/>
        <v>35.199999999992897</v>
      </c>
      <c r="E1199">
        <f t="shared" si="37"/>
        <v>35.199999999992897</v>
      </c>
    </row>
    <row r="1200" spans="1:5" x14ac:dyDescent="0.25">
      <c r="A1200">
        <v>1.2</v>
      </c>
      <c r="B1200">
        <v>97.266499999999994</v>
      </c>
      <c r="C1200">
        <v>97.266499999999994</v>
      </c>
      <c r="D1200">
        <f t="shared" si="36"/>
        <v>34.900000000003573</v>
      </c>
      <c r="E1200">
        <f t="shared" si="37"/>
        <v>34.900000000003573</v>
      </c>
    </row>
    <row r="1201" spans="1:5" x14ac:dyDescent="0.25">
      <c r="A1201">
        <v>1.2010000000000001</v>
      </c>
      <c r="B1201">
        <v>97.301400000000001</v>
      </c>
      <c r="C1201">
        <v>97.301400000000001</v>
      </c>
      <c r="D1201">
        <f t="shared" si="36"/>
        <v>34.60000000000133</v>
      </c>
      <c r="E1201">
        <f t="shared" si="37"/>
        <v>34.60000000000133</v>
      </c>
    </row>
    <row r="1202" spans="1:5" x14ac:dyDescent="0.25">
      <c r="A1202">
        <v>1.202</v>
      </c>
      <c r="B1202">
        <v>97.335999999999999</v>
      </c>
      <c r="C1202">
        <v>97.335999999999999</v>
      </c>
      <c r="D1202">
        <f t="shared" si="36"/>
        <v>34.400000000001242</v>
      </c>
      <c r="E1202">
        <f t="shared" si="37"/>
        <v>34.400000000001242</v>
      </c>
    </row>
    <row r="1203" spans="1:5" x14ac:dyDescent="0.25">
      <c r="A1203">
        <v>1.2030000000000001</v>
      </c>
      <c r="B1203">
        <v>97.370400000000004</v>
      </c>
      <c r="C1203">
        <v>97.370400000000004</v>
      </c>
      <c r="D1203">
        <f t="shared" si="36"/>
        <v>34.099999999998893</v>
      </c>
      <c r="E1203">
        <f t="shared" si="37"/>
        <v>34.099999999998893</v>
      </c>
    </row>
    <row r="1204" spans="1:5" x14ac:dyDescent="0.25">
      <c r="A1204">
        <v>1.204</v>
      </c>
      <c r="B1204">
        <v>97.404499999999999</v>
      </c>
      <c r="C1204">
        <v>97.404499999999999</v>
      </c>
      <c r="D1204">
        <f t="shared" si="36"/>
        <v>33.799999999995606</v>
      </c>
      <c r="E1204">
        <f t="shared" si="37"/>
        <v>33.799999999995606</v>
      </c>
    </row>
    <row r="1205" spans="1:5" x14ac:dyDescent="0.25">
      <c r="A1205">
        <v>1.2050000000000001</v>
      </c>
      <c r="B1205">
        <v>97.438299999999998</v>
      </c>
      <c r="C1205">
        <v>97.438299999999998</v>
      </c>
      <c r="D1205">
        <f t="shared" si="36"/>
        <v>33.60000000001066</v>
      </c>
      <c r="E1205">
        <f t="shared" si="37"/>
        <v>33.60000000001066</v>
      </c>
    </row>
    <row r="1206" spans="1:5" x14ac:dyDescent="0.25">
      <c r="A1206">
        <v>1.206</v>
      </c>
      <c r="B1206">
        <v>97.471900000000005</v>
      </c>
      <c r="C1206">
        <v>97.471900000000005</v>
      </c>
      <c r="D1206">
        <f t="shared" si="36"/>
        <v>33.299999999993275</v>
      </c>
      <c r="E1206">
        <f t="shared" si="37"/>
        <v>33.299999999993275</v>
      </c>
    </row>
    <row r="1207" spans="1:5" x14ac:dyDescent="0.25">
      <c r="A1207">
        <v>1.2070000000000001</v>
      </c>
      <c r="B1207">
        <v>97.505200000000002</v>
      </c>
      <c r="C1207">
        <v>97.505200000000002</v>
      </c>
      <c r="D1207">
        <f t="shared" si="36"/>
        <v>33.000000000004889</v>
      </c>
      <c r="E1207">
        <f t="shared" si="37"/>
        <v>33.000000000004889</v>
      </c>
    </row>
    <row r="1208" spans="1:5" x14ac:dyDescent="0.25">
      <c r="A1208">
        <v>1.208</v>
      </c>
      <c r="B1208">
        <v>97.538200000000003</v>
      </c>
      <c r="C1208">
        <v>97.538200000000003</v>
      </c>
      <c r="D1208">
        <f t="shared" si="36"/>
        <v>32.799999999990938</v>
      </c>
      <c r="E1208">
        <f t="shared" si="37"/>
        <v>32.799999999990938</v>
      </c>
    </row>
    <row r="1209" spans="1:5" x14ac:dyDescent="0.25">
      <c r="A1209">
        <v>1.2090000000000001</v>
      </c>
      <c r="B1209">
        <v>97.570999999999998</v>
      </c>
      <c r="C1209">
        <v>97.570999999999998</v>
      </c>
      <c r="D1209">
        <f t="shared" si="36"/>
        <v>32.500000000002444</v>
      </c>
      <c r="E1209">
        <f t="shared" si="37"/>
        <v>32.500000000002444</v>
      </c>
    </row>
    <row r="1210" spans="1:5" x14ac:dyDescent="0.25">
      <c r="A1210">
        <v>1.21</v>
      </c>
      <c r="B1210">
        <v>97.603499999999997</v>
      </c>
      <c r="C1210">
        <v>97.603499999999997</v>
      </c>
      <c r="D1210">
        <f t="shared" si="36"/>
        <v>32.300000000002818</v>
      </c>
      <c r="E1210">
        <f t="shared" si="37"/>
        <v>32.300000000002818</v>
      </c>
    </row>
    <row r="1211" spans="1:5" x14ac:dyDescent="0.25">
      <c r="A1211">
        <v>1.2110000000000001</v>
      </c>
      <c r="B1211">
        <v>97.635800000000003</v>
      </c>
      <c r="C1211">
        <v>97.635800000000003</v>
      </c>
      <c r="D1211">
        <f t="shared" si="36"/>
        <v>32</v>
      </c>
      <c r="E1211">
        <f t="shared" si="37"/>
        <v>32</v>
      </c>
    </row>
    <row r="1212" spans="1:5" x14ac:dyDescent="0.25">
      <c r="A1212">
        <v>1.212</v>
      </c>
      <c r="B1212">
        <v>97.6678</v>
      </c>
      <c r="C1212">
        <v>97.6678</v>
      </c>
      <c r="D1212">
        <f t="shared" si="36"/>
        <v>31.699999999997178</v>
      </c>
      <c r="E1212">
        <f t="shared" si="37"/>
        <v>31.699999999997178</v>
      </c>
    </row>
    <row r="1213" spans="1:5" x14ac:dyDescent="0.25">
      <c r="A1213">
        <v>1.2130000000000001</v>
      </c>
      <c r="B1213">
        <v>97.6995</v>
      </c>
      <c r="C1213">
        <v>97.6995</v>
      </c>
      <c r="D1213">
        <f t="shared" si="36"/>
        <v>31.400000000008436</v>
      </c>
      <c r="E1213">
        <f t="shared" si="37"/>
        <v>31.400000000008436</v>
      </c>
    </row>
    <row r="1214" spans="1:5" x14ac:dyDescent="0.25">
      <c r="A1214">
        <v>1.214</v>
      </c>
      <c r="B1214">
        <v>97.730900000000005</v>
      </c>
      <c r="C1214">
        <v>97.730900000000005</v>
      </c>
      <c r="D1214">
        <f t="shared" si="36"/>
        <v>31.199999999994848</v>
      </c>
      <c r="E1214">
        <f t="shared" si="37"/>
        <v>31.199999999994848</v>
      </c>
    </row>
    <row r="1215" spans="1:5" x14ac:dyDescent="0.25">
      <c r="A1215">
        <v>1.2150000000000001</v>
      </c>
      <c r="B1215">
        <v>97.762100000000004</v>
      </c>
      <c r="C1215">
        <v>97.762100000000004</v>
      </c>
      <c r="D1215">
        <f t="shared" si="36"/>
        <v>30.999999999995115</v>
      </c>
      <c r="E1215">
        <f t="shared" si="37"/>
        <v>30.999999999995115</v>
      </c>
    </row>
    <row r="1216" spans="1:5" x14ac:dyDescent="0.25">
      <c r="A1216">
        <v>1.216</v>
      </c>
      <c r="B1216">
        <v>97.793099999999995</v>
      </c>
      <c r="C1216">
        <v>97.793099999999995</v>
      </c>
      <c r="D1216">
        <f t="shared" si="36"/>
        <v>30.700000000006728</v>
      </c>
      <c r="E1216">
        <f t="shared" si="37"/>
        <v>30.700000000006728</v>
      </c>
    </row>
    <row r="1217" spans="1:5" x14ac:dyDescent="0.25">
      <c r="A1217">
        <v>1.2170000000000001</v>
      </c>
      <c r="B1217">
        <v>97.823800000000006</v>
      </c>
      <c r="C1217">
        <v>97.823800000000006</v>
      </c>
      <c r="D1217">
        <f t="shared" si="36"/>
        <v>30.400000000003551</v>
      </c>
      <c r="E1217">
        <f t="shared" si="37"/>
        <v>30.400000000003551</v>
      </c>
    </row>
    <row r="1218" spans="1:5" x14ac:dyDescent="0.25">
      <c r="A1218">
        <v>1.218</v>
      </c>
      <c r="B1218">
        <v>97.854200000000006</v>
      </c>
      <c r="C1218">
        <v>97.854200000000006</v>
      </c>
      <c r="D1218">
        <f t="shared" ref="D1218:D1281" si="38">((B1219-B1218)/(A1219-A1218))</f>
        <v>30.099999999986878</v>
      </c>
      <c r="E1218">
        <f t="shared" ref="E1218:E1281" si="39">((C1219-C1218)/(A1219-A1218))</f>
        <v>30.099999999986878</v>
      </c>
    </row>
    <row r="1219" spans="1:5" x14ac:dyDescent="0.25">
      <c r="A1219">
        <v>1.2190000000000001</v>
      </c>
      <c r="B1219">
        <v>97.884299999999996</v>
      </c>
      <c r="C1219">
        <v>97.884299999999996</v>
      </c>
      <c r="D1219">
        <f t="shared" si="38"/>
        <v>29.900000000001111</v>
      </c>
      <c r="E1219">
        <f t="shared" si="39"/>
        <v>29.900000000001111</v>
      </c>
    </row>
    <row r="1220" spans="1:5" x14ac:dyDescent="0.25">
      <c r="A1220">
        <v>1.22</v>
      </c>
      <c r="B1220">
        <v>97.914199999999994</v>
      </c>
      <c r="C1220">
        <v>97.914199999999994</v>
      </c>
      <c r="D1220">
        <f t="shared" si="38"/>
        <v>29.700000000002063</v>
      </c>
      <c r="E1220">
        <f t="shared" si="39"/>
        <v>29.700000000002063</v>
      </c>
    </row>
    <row r="1221" spans="1:5" x14ac:dyDescent="0.25">
      <c r="A1221">
        <v>1.2210000000000001</v>
      </c>
      <c r="B1221">
        <v>97.943899999999999</v>
      </c>
      <c r="C1221">
        <v>97.943899999999999</v>
      </c>
      <c r="D1221">
        <f t="shared" si="38"/>
        <v>29.399999999998666</v>
      </c>
      <c r="E1221">
        <f t="shared" si="39"/>
        <v>29.399999999998666</v>
      </c>
    </row>
    <row r="1222" spans="1:5" x14ac:dyDescent="0.25">
      <c r="A1222">
        <v>1.222</v>
      </c>
      <c r="B1222">
        <v>97.973299999999995</v>
      </c>
      <c r="C1222">
        <v>97.973299999999995</v>
      </c>
      <c r="D1222">
        <f t="shared" si="38"/>
        <v>29.099999999996424</v>
      </c>
      <c r="E1222">
        <f t="shared" si="39"/>
        <v>29.099999999996424</v>
      </c>
    </row>
    <row r="1223" spans="1:5" x14ac:dyDescent="0.25">
      <c r="A1223">
        <v>1.2230000000000001</v>
      </c>
      <c r="B1223">
        <v>98.002399999999994</v>
      </c>
      <c r="C1223">
        <v>98.002399999999994</v>
      </c>
      <c r="D1223">
        <f t="shared" si="38"/>
        <v>28.900000000010436</v>
      </c>
      <c r="E1223">
        <f t="shared" si="39"/>
        <v>28.900000000010436</v>
      </c>
    </row>
    <row r="1224" spans="1:5" x14ac:dyDescent="0.25">
      <c r="A1224">
        <v>1.224</v>
      </c>
      <c r="B1224">
        <v>98.031300000000002</v>
      </c>
      <c r="C1224">
        <v>98.031300000000002</v>
      </c>
      <c r="D1224">
        <f t="shared" si="38"/>
        <v>28.599999999994093</v>
      </c>
      <c r="E1224">
        <f t="shared" si="39"/>
        <v>28.599999999994093</v>
      </c>
    </row>
    <row r="1225" spans="1:5" x14ac:dyDescent="0.25">
      <c r="A1225">
        <v>1.2250000000000001</v>
      </c>
      <c r="B1225">
        <v>98.059899999999999</v>
      </c>
      <c r="C1225">
        <v>98.059899999999999</v>
      </c>
      <c r="D1225">
        <f t="shared" si="38"/>
        <v>28.400000000007992</v>
      </c>
      <c r="E1225">
        <f t="shared" si="39"/>
        <v>28.400000000007992</v>
      </c>
    </row>
    <row r="1226" spans="1:5" x14ac:dyDescent="0.25">
      <c r="A1226">
        <v>1.226</v>
      </c>
      <c r="B1226">
        <v>98.088300000000004</v>
      </c>
      <c r="C1226">
        <v>98.088300000000004</v>
      </c>
      <c r="D1226">
        <f t="shared" si="38"/>
        <v>28.099999999991763</v>
      </c>
      <c r="E1226">
        <f t="shared" si="39"/>
        <v>28.099999999991763</v>
      </c>
    </row>
    <row r="1227" spans="1:5" x14ac:dyDescent="0.25">
      <c r="A1227">
        <v>1.2270000000000001</v>
      </c>
      <c r="B1227">
        <v>98.116399999999999</v>
      </c>
      <c r="C1227">
        <v>98.116399999999999</v>
      </c>
      <c r="D1227">
        <f t="shared" si="38"/>
        <v>27.800000000002221</v>
      </c>
      <c r="E1227">
        <f t="shared" si="39"/>
        <v>27.800000000002221</v>
      </c>
    </row>
    <row r="1228" spans="1:5" x14ac:dyDescent="0.25">
      <c r="A1228">
        <v>1.228</v>
      </c>
      <c r="B1228">
        <v>98.144199999999998</v>
      </c>
      <c r="C1228">
        <v>98.144199999999998</v>
      </c>
      <c r="D1228">
        <f t="shared" si="38"/>
        <v>27.600000000003643</v>
      </c>
      <c r="E1228">
        <f t="shared" si="39"/>
        <v>27.600000000003643</v>
      </c>
    </row>
    <row r="1229" spans="1:5" x14ac:dyDescent="0.25">
      <c r="A1229">
        <v>1.2290000000000001</v>
      </c>
      <c r="B1229">
        <v>98.171800000000005</v>
      </c>
      <c r="C1229">
        <v>98.171800000000005</v>
      </c>
      <c r="D1229">
        <f t="shared" si="38"/>
        <v>27.400000000003107</v>
      </c>
      <c r="E1229">
        <f t="shared" si="39"/>
        <v>27.400000000003107</v>
      </c>
    </row>
    <row r="1230" spans="1:5" x14ac:dyDescent="0.25">
      <c r="A1230">
        <v>1.23</v>
      </c>
      <c r="B1230">
        <v>98.199200000000005</v>
      </c>
      <c r="C1230">
        <v>98.199200000000005</v>
      </c>
      <c r="D1230">
        <f t="shared" si="38"/>
        <v>27.099999999987098</v>
      </c>
      <c r="E1230">
        <f t="shared" si="39"/>
        <v>27.099999999987098</v>
      </c>
    </row>
    <row r="1231" spans="1:5" x14ac:dyDescent="0.25">
      <c r="A1231">
        <v>1.2310000000000001</v>
      </c>
      <c r="B1231">
        <v>98.226299999999995</v>
      </c>
      <c r="C1231">
        <v>98.226299999999995</v>
      </c>
      <c r="D1231">
        <f t="shared" si="38"/>
        <v>26.800000000011547</v>
      </c>
      <c r="E1231">
        <f t="shared" si="39"/>
        <v>26.800000000011547</v>
      </c>
    </row>
    <row r="1232" spans="1:5" x14ac:dyDescent="0.25">
      <c r="A1232">
        <v>1.232</v>
      </c>
      <c r="B1232">
        <v>98.253100000000003</v>
      </c>
      <c r="C1232">
        <v>98.253100000000003</v>
      </c>
      <c r="D1232">
        <f t="shared" si="38"/>
        <v>26.599999999998978</v>
      </c>
      <c r="E1232">
        <f t="shared" si="39"/>
        <v>26.599999999998978</v>
      </c>
    </row>
    <row r="1233" spans="1:5" x14ac:dyDescent="0.25">
      <c r="A1233">
        <v>1.2330000000000001</v>
      </c>
      <c r="B1233">
        <v>98.279700000000005</v>
      </c>
      <c r="C1233">
        <v>98.279700000000005</v>
      </c>
      <c r="D1233">
        <f t="shared" si="38"/>
        <v>26.399999999998222</v>
      </c>
      <c r="E1233">
        <f t="shared" si="39"/>
        <v>26.399999999998222</v>
      </c>
    </row>
    <row r="1234" spans="1:5" x14ac:dyDescent="0.25">
      <c r="A1234">
        <v>1.234</v>
      </c>
      <c r="B1234">
        <v>98.306100000000001</v>
      </c>
      <c r="C1234">
        <v>98.306100000000001</v>
      </c>
      <c r="D1234">
        <f t="shared" si="38"/>
        <v>26.099999999996648</v>
      </c>
      <c r="E1234">
        <f t="shared" si="39"/>
        <v>26.099999999996648</v>
      </c>
    </row>
    <row r="1235" spans="1:5" x14ac:dyDescent="0.25">
      <c r="A1235">
        <v>1.2350000000000001</v>
      </c>
      <c r="B1235">
        <v>98.3322</v>
      </c>
      <c r="C1235">
        <v>98.3322</v>
      </c>
      <c r="D1235">
        <f t="shared" si="38"/>
        <v>25.899999999995782</v>
      </c>
      <c r="E1235">
        <f t="shared" si="39"/>
        <v>25.899999999995782</v>
      </c>
    </row>
    <row r="1236" spans="1:5" x14ac:dyDescent="0.25">
      <c r="A1236">
        <v>1.236</v>
      </c>
      <c r="B1236">
        <v>98.358099999999993</v>
      </c>
      <c r="C1236">
        <v>98.358099999999993</v>
      </c>
      <c r="D1236">
        <f t="shared" si="38"/>
        <v>25.600000000008528</v>
      </c>
      <c r="E1236">
        <f t="shared" si="39"/>
        <v>25.600000000008528</v>
      </c>
    </row>
    <row r="1237" spans="1:5" x14ac:dyDescent="0.25">
      <c r="A1237">
        <v>1.2370000000000001</v>
      </c>
      <c r="B1237">
        <v>98.383700000000005</v>
      </c>
      <c r="C1237">
        <v>98.383700000000005</v>
      </c>
      <c r="D1237">
        <f t="shared" si="38"/>
        <v>25.300000000004218</v>
      </c>
      <c r="E1237">
        <f t="shared" si="39"/>
        <v>25.300000000004218</v>
      </c>
    </row>
    <row r="1238" spans="1:5" x14ac:dyDescent="0.25">
      <c r="A1238">
        <v>1.238</v>
      </c>
      <c r="B1238">
        <v>98.409000000000006</v>
      </c>
      <c r="C1238">
        <v>98.409000000000006</v>
      </c>
      <c r="D1238">
        <f t="shared" si="38"/>
        <v>25.099999999991983</v>
      </c>
      <c r="E1238">
        <f t="shared" si="39"/>
        <v>25.099999999991983</v>
      </c>
    </row>
    <row r="1239" spans="1:5" x14ac:dyDescent="0.25">
      <c r="A1239">
        <v>1.2390000000000001</v>
      </c>
      <c r="B1239">
        <v>98.434100000000001</v>
      </c>
      <c r="C1239">
        <v>98.434100000000001</v>
      </c>
      <c r="D1239">
        <f t="shared" si="38"/>
        <v>24.900000000005107</v>
      </c>
      <c r="E1239">
        <f t="shared" si="39"/>
        <v>24.900000000005107</v>
      </c>
    </row>
    <row r="1240" spans="1:5" x14ac:dyDescent="0.25">
      <c r="A1240">
        <v>1.24</v>
      </c>
      <c r="B1240">
        <v>98.459000000000003</v>
      </c>
      <c r="C1240">
        <v>98.459000000000003</v>
      </c>
      <c r="D1240">
        <f t="shared" si="38"/>
        <v>24.599999999989652</v>
      </c>
      <c r="E1240">
        <f t="shared" si="39"/>
        <v>24.599999999989652</v>
      </c>
    </row>
    <row r="1241" spans="1:5" x14ac:dyDescent="0.25">
      <c r="A1241">
        <v>1.2410000000000001</v>
      </c>
      <c r="B1241">
        <v>98.483599999999996</v>
      </c>
      <c r="C1241">
        <v>98.483599999999996</v>
      </c>
      <c r="D1241">
        <f t="shared" si="38"/>
        <v>24.400000000002663</v>
      </c>
      <c r="E1241">
        <f t="shared" si="39"/>
        <v>24.400000000002663</v>
      </c>
    </row>
    <row r="1242" spans="1:5" x14ac:dyDescent="0.25">
      <c r="A1242">
        <v>1.242</v>
      </c>
      <c r="B1242">
        <v>98.507999999999996</v>
      </c>
      <c r="C1242">
        <v>98.507999999999996</v>
      </c>
      <c r="D1242">
        <f t="shared" si="38"/>
        <v>24.200000000004842</v>
      </c>
      <c r="E1242">
        <f t="shared" si="39"/>
        <v>24.200000000004842</v>
      </c>
    </row>
    <row r="1243" spans="1:5" x14ac:dyDescent="0.25">
      <c r="A1243">
        <v>1.2430000000000001</v>
      </c>
      <c r="B1243">
        <v>98.532200000000003</v>
      </c>
      <c r="C1243">
        <v>98.532200000000003</v>
      </c>
      <c r="D1243">
        <f t="shared" si="38"/>
        <v>23.900000000000222</v>
      </c>
      <c r="E1243">
        <f t="shared" si="39"/>
        <v>23.900000000000222</v>
      </c>
    </row>
    <row r="1244" spans="1:5" x14ac:dyDescent="0.25">
      <c r="A1244">
        <v>1.244</v>
      </c>
      <c r="B1244">
        <v>98.556100000000001</v>
      </c>
      <c r="C1244">
        <v>98.556100000000001</v>
      </c>
      <c r="D1244">
        <f t="shared" si="38"/>
        <v>23.599999999999202</v>
      </c>
      <c r="E1244">
        <f t="shared" si="39"/>
        <v>23.599999999999202</v>
      </c>
    </row>
    <row r="1245" spans="1:5" x14ac:dyDescent="0.25">
      <c r="A1245">
        <v>1.2450000000000001</v>
      </c>
      <c r="B1245">
        <v>98.579700000000003</v>
      </c>
      <c r="C1245">
        <v>98.579700000000003</v>
      </c>
      <c r="D1245">
        <f t="shared" si="38"/>
        <v>23.399999999997778</v>
      </c>
      <c r="E1245">
        <f t="shared" si="39"/>
        <v>23.399999999997778</v>
      </c>
    </row>
    <row r="1246" spans="1:5" x14ac:dyDescent="0.25">
      <c r="A1246">
        <v>1.246</v>
      </c>
      <c r="B1246">
        <v>98.603099999999998</v>
      </c>
      <c r="C1246">
        <v>98.603099999999998</v>
      </c>
      <c r="D1246">
        <f t="shared" si="38"/>
        <v>23.200000000000177</v>
      </c>
      <c r="E1246">
        <f t="shared" si="39"/>
        <v>23.200000000000177</v>
      </c>
    </row>
    <row r="1247" spans="1:5" x14ac:dyDescent="0.25">
      <c r="A1247">
        <v>1.2470000000000001</v>
      </c>
      <c r="B1247">
        <v>98.626300000000001</v>
      </c>
      <c r="C1247">
        <v>98.626300000000001</v>
      </c>
      <c r="D1247">
        <f t="shared" si="38"/>
        <v>22.999999999998668</v>
      </c>
      <c r="E1247">
        <f t="shared" si="39"/>
        <v>22.999999999998668</v>
      </c>
    </row>
    <row r="1248" spans="1:5" x14ac:dyDescent="0.25">
      <c r="A1248">
        <v>1.248</v>
      </c>
      <c r="B1248">
        <v>98.649299999999997</v>
      </c>
      <c r="C1248">
        <v>98.649299999999997</v>
      </c>
      <c r="D1248">
        <f t="shared" si="38"/>
        <v>22.699999999997846</v>
      </c>
      <c r="E1248">
        <f t="shared" si="39"/>
        <v>22.699999999997846</v>
      </c>
    </row>
    <row r="1249" spans="1:5" x14ac:dyDescent="0.25">
      <c r="A1249">
        <v>1.2490000000000001</v>
      </c>
      <c r="B1249">
        <v>98.671999999999997</v>
      </c>
      <c r="C1249">
        <v>98.671999999999997</v>
      </c>
      <c r="D1249">
        <f t="shared" si="38"/>
        <v>22.400000000007104</v>
      </c>
      <c r="E1249">
        <f t="shared" si="39"/>
        <v>22.400000000007104</v>
      </c>
    </row>
    <row r="1250" spans="1:5" x14ac:dyDescent="0.25">
      <c r="A1250">
        <v>1.25</v>
      </c>
      <c r="B1250">
        <v>98.694400000000002</v>
      </c>
      <c r="C1250">
        <v>98.694400000000002</v>
      </c>
      <c r="D1250">
        <f t="shared" si="38"/>
        <v>22.200000000000443</v>
      </c>
      <c r="E1250">
        <f t="shared" si="39"/>
        <v>22.200000000000443</v>
      </c>
    </row>
    <row r="1251" spans="1:5" x14ac:dyDescent="0.25">
      <c r="A1251">
        <v>1.2509999999999999</v>
      </c>
      <c r="B1251">
        <v>98.7166</v>
      </c>
      <c r="C1251">
        <v>98.7166</v>
      </c>
      <c r="D1251">
        <f t="shared" si="38"/>
        <v>22.000000000003109</v>
      </c>
      <c r="E1251">
        <f t="shared" si="39"/>
        <v>22.000000000003109</v>
      </c>
    </row>
    <row r="1252" spans="1:5" x14ac:dyDescent="0.25">
      <c r="A1252">
        <v>1.252</v>
      </c>
      <c r="B1252">
        <v>98.738600000000005</v>
      </c>
      <c r="C1252">
        <v>98.738600000000005</v>
      </c>
      <c r="D1252">
        <f t="shared" si="38"/>
        <v>21.800000000001333</v>
      </c>
      <c r="E1252">
        <f t="shared" si="39"/>
        <v>21.800000000001333</v>
      </c>
    </row>
    <row r="1253" spans="1:5" x14ac:dyDescent="0.25">
      <c r="A1253">
        <v>1.2529999999999999</v>
      </c>
      <c r="B1253">
        <v>98.760400000000004</v>
      </c>
      <c r="C1253">
        <v>98.760400000000004</v>
      </c>
      <c r="D1253">
        <f t="shared" si="38"/>
        <v>21.499999999986567</v>
      </c>
      <c r="E1253">
        <f t="shared" si="39"/>
        <v>21.499999999986567</v>
      </c>
    </row>
    <row r="1254" spans="1:5" x14ac:dyDescent="0.25">
      <c r="A1254">
        <v>1.254</v>
      </c>
      <c r="B1254">
        <v>98.781899999999993</v>
      </c>
      <c r="C1254">
        <v>98.781899999999993</v>
      </c>
      <c r="D1254">
        <f t="shared" si="38"/>
        <v>21.3000000000131</v>
      </c>
      <c r="E1254">
        <f t="shared" si="39"/>
        <v>21.3000000000131</v>
      </c>
    </row>
    <row r="1255" spans="1:5" x14ac:dyDescent="0.25">
      <c r="A1255">
        <v>1.2549999999999999</v>
      </c>
      <c r="B1255">
        <v>98.803200000000004</v>
      </c>
      <c r="C1255">
        <v>98.803200000000004</v>
      </c>
      <c r="D1255">
        <f t="shared" si="38"/>
        <v>21.099999999987542</v>
      </c>
      <c r="E1255">
        <f t="shared" si="39"/>
        <v>21.099999999987542</v>
      </c>
    </row>
    <row r="1256" spans="1:5" x14ac:dyDescent="0.25">
      <c r="A1256">
        <v>1.256</v>
      </c>
      <c r="B1256">
        <v>98.824299999999994</v>
      </c>
      <c r="C1256">
        <v>98.824299999999994</v>
      </c>
      <c r="D1256">
        <f t="shared" si="38"/>
        <v>20.800000000010659</v>
      </c>
      <c r="E1256">
        <f t="shared" si="39"/>
        <v>20.800000000010659</v>
      </c>
    </row>
    <row r="1257" spans="1:5" x14ac:dyDescent="0.25">
      <c r="A1257">
        <v>1.2569999999999999</v>
      </c>
      <c r="B1257">
        <v>98.845100000000002</v>
      </c>
      <c r="C1257">
        <v>98.845100000000002</v>
      </c>
      <c r="D1257">
        <f t="shared" si="38"/>
        <v>20.599999999999422</v>
      </c>
      <c r="E1257">
        <f t="shared" si="39"/>
        <v>20.599999999999422</v>
      </c>
    </row>
    <row r="1258" spans="1:5" x14ac:dyDescent="0.25">
      <c r="A1258">
        <v>1.258</v>
      </c>
      <c r="B1258">
        <v>98.865700000000004</v>
      </c>
      <c r="C1258">
        <v>98.865700000000004</v>
      </c>
      <c r="D1258">
        <f t="shared" si="38"/>
        <v>20.399999999997334</v>
      </c>
      <c r="E1258">
        <f t="shared" si="39"/>
        <v>20.399999999997334</v>
      </c>
    </row>
    <row r="1259" spans="1:5" x14ac:dyDescent="0.25">
      <c r="A1259">
        <v>1.2589999999999999</v>
      </c>
      <c r="B1259">
        <v>98.886099999999999</v>
      </c>
      <c r="C1259">
        <v>98.886099999999999</v>
      </c>
      <c r="D1259">
        <f t="shared" si="38"/>
        <v>20.099999999997092</v>
      </c>
      <c r="E1259">
        <f t="shared" si="39"/>
        <v>20.099999999997092</v>
      </c>
    </row>
    <row r="1260" spans="1:5" x14ac:dyDescent="0.25">
      <c r="A1260">
        <v>1.26</v>
      </c>
      <c r="B1260">
        <v>98.906199999999998</v>
      </c>
      <c r="C1260">
        <v>98.906199999999998</v>
      </c>
      <c r="D1260">
        <f t="shared" si="38"/>
        <v>19.900000000009104</v>
      </c>
      <c r="E1260">
        <f t="shared" si="39"/>
        <v>19.900000000009104</v>
      </c>
    </row>
    <row r="1261" spans="1:5" x14ac:dyDescent="0.25">
      <c r="A1261">
        <v>1.2609999999999999</v>
      </c>
      <c r="B1261">
        <v>98.926100000000005</v>
      </c>
      <c r="C1261">
        <v>98.926100000000005</v>
      </c>
      <c r="D1261">
        <f t="shared" si="38"/>
        <v>19.699999999998067</v>
      </c>
      <c r="E1261">
        <f t="shared" si="39"/>
        <v>19.699999999998067</v>
      </c>
    </row>
    <row r="1262" spans="1:5" x14ac:dyDescent="0.25">
      <c r="A1262">
        <v>1.262</v>
      </c>
      <c r="B1262">
        <v>98.945800000000006</v>
      </c>
      <c r="C1262">
        <v>98.945800000000006</v>
      </c>
      <c r="D1262">
        <f t="shared" si="38"/>
        <v>19.399999999992449</v>
      </c>
      <c r="E1262">
        <f t="shared" si="39"/>
        <v>19.399999999992449</v>
      </c>
    </row>
    <row r="1263" spans="1:5" x14ac:dyDescent="0.25">
      <c r="A1263">
        <v>1.2629999999999999</v>
      </c>
      <c r="B1263">
        <v>98.965199999999996</v>
      </c>
      <c r="C1263">
        <v>98.965199999999996</v>
      </c>
      <c r="D1263">
        <f t="shared" si="38"/>
        <v>19.299999999999045</v>
      </c>
      <c r="E1263">
        <f t="shared" si="39"/>
        <v>19.299999999999045</v>
      </c>
    </row>
    <row r="1264" spans="1:5" x14ac:dyDescent="0.25">
      <c r="A1264">
        <v>1.264</v>
      </c>
      <c r="B1264">
        <v>98.984499999999997</v>
      </c>
      <c r="C1264">
        <v>98.984499999999997</v>
      </c>
      <c r="D1264">
        <f t="shared" si="38"/>
        <v>19.00000000000755</v>
      </c>
      <c r="E1264">
        <f t="shared" si="39"/>
        <v>19.00000000000755</v>
      </c>
    </row>
    <row r="1265" spans="1:5" x14ac:dyDescent="0.25">
      <c r="A1265">
        <v>1.2649999999999999</v>
      </c>
      <c r="B1265">
        <v>99.003500000000003</v>
      </c>
      <c r="C1265">
        <v>99.003500000000003</v>
      </c>
      <c r="D1265">
        <f t="shared" si="38"/>
        <v>18.799999999996714</v>
      </c>
      <c r="E1265">
        <f t="shared" si="39"/>
        <v>18.799999999996714</v>
      </c>
    </row>
    <row r="1266" spans="1:5" x14ac:dyDescent="0.25">
      <c r="A1266">
        <v>1.266</v>
      </c>
      <c r="B1266">
        <v>99.022300000000001</v>
      </c>
      <c r="C1266">
        <v>99.022300000000001</v>
      </c>
      <c r="D1266">
        <f t="shared" si="38"/>
        <v>18.500000000005109</v>
      </c>
      <c r="E1266">
        <f t="shared" si="39"/>
        <v>18.500000000005109</v>
      </c>
    </row>
    <row r="1267" spans="1:5" x14ac:dyDescent="0.25">
      <c r="A1267">
        <v>1.2669999999999999</v>
      </c>
      <c r="B1267">
        <v>99.040800000000004</v>
      </c>
      <c r="C1267">
        <v>99.040800000000004</v>
      </c>
      <c r="D1267">
        <f t="shared" si="38"/>
        <v>18.399999999997689</v>
      </c>
      <c r="E1267">
        <f t="shared" si="39"/>
        <v>18.399999999997689</v>
      </c>
    </row>
    <row r="1268" spans="1:5" x14ac:dyDescent="0.25">
      <c r="A1268">
        <v>1.268</v>
      </c>
      <c r="B1268">
        <v>99.059200000000004</v>
      </c>
      <c r="C1268">
        <v>99.059200000000004</v>
      </c>
      <c r="D1268">
        <f t="shared" si="38"/>
        <v>18.099999999991784</v>
      </c>
      <c r="E1268">
        <f t="shared" si="39"/>
        <v>18.099999999991784</v>
      </c>
    </row>
    <row r="1269" spans="1:5" x14ac:dyDescent="0.25">
      <c r="A1269">
        <v>1.2689999999999999</v>
      </c>
      <c r="B1269">
        <v>99.077299999999994</v>
      </c>
      <c r="C1269">
        <v>99.077299999999994</v>
      </c>
      <c r="D1269">
        <f t="shared" si="38"/>
        <v>17.90000000000957</v>
      </c>
      <c r="E1269">
        <f t="shared" si="39"/>
        <v>17.90000000000957</v>
      </c>
    </row>
    <row r="1270" spans="1:5" x14ac:dyDescent="0.25">
      <c r="A1270">
        <v>1.27</v>
      </c>
      <c r="B1270">
        <v>99.095200000000006</v>
      </c>
      <c r="C1270">
        <v>99.095200000000006</v>
      </c>
      <c r="D1270">
        <f t="shared" si="38"/>
        <v>17.699999999992674</v>
      </c>
      <c r="E1270">
        <f t="shared" si="39"/>
        <v>17.699999999992674</v>
      </c>
    </row>
    <row r="1271" spans="1:5" x14ac:dyDescent="0.25">
      <c r="A1271">
        <v>1.2709999999999999</v>
      </c>
      <c r="B1271">
        <v>99.112899999999996</v>
      </c>
      <c r="C1271">
        <v>99.112899999999996</v>
      </c>
      <c r="D1271">
        <f t="shared" si="38"/>
        <v>17.400000000007239</v>
      </c>
      <c r="E1271">
        <f t="shared" si="39"/>
        <v>17.400000000007239</v>
      </c>
    </row>
    <row r="1272" spans="1:5" x14ac:dyDescent="0.25">
      <c r="A1272">
        <v>1.272</v>
      </c>
      <c r="B1272">
        <v>99.130300000000005</v>
      </c>
      <c r="C1272">
        <v>99.130300000000005</v>
      </c>
      <c r="D1272">
        <f t="shared" si="38"/>
        <v>17.29999999999356</v>
      </c>
      <c r="E1272">
        <f t="shared" si="39"/>
        <v>17.29999999999356</v>
      </c>
    </row>
    <row r="1273" spans="1:5" x14ac:dyDescent="0.25">
      <c r="A1273">
        <v>1.2729999999999999</v>
      </c>
      <c r="B1273">
        <v>99.147599999999997</v>
      </c>
      <c r="C1273">
        <v>99.147599999999997</v>
      </c>
      <c r="D1273">
        <f t="shared" si="38"/>
        <v>16.999999999994007</v>
      </c>
      <c r="E1273">
        <f t="shared" si="39"/>
        <v>16.999999999994007</v>
      </c>
    </row>
    <row r="1274" spans="1:5" x14ac:dyDescent="0.25">
      <c r="A1274">
        <v>1.274</v>
      </c>
      <c r="B1274">
        <v>99.164599999999993</v>
      </c>
      <c r="C1274">
        <v>99.164599999999993</v>
      </c>
      <c r="D1274">
        <f t="shared" si="38"/>
        <v>16.80000000000533</v>
      </c>
      <c r="E1274">
        <f t="shared" si="39"/>
        <v>16.80000000000533</v>
      </c>
    </row>
    <row r="1275" spans="1:5" x14ac:dyDescent="0.25">
      <c r="A1275">
        <v>1.2749999999999999</v>
      </c>
      <c r="B1275">
        <v>99.181399999999996</v>
      </c>
      <c r="C1275">
        <v>99.181399999999996</v>
      </c>
      <c r="D1275">
        <f t="shared" si="38"/>
        <v>16.599999999994981</v>
      </c>
      <c r="E1275">
        <f t="shared" si="39"/>
        <v>16.599999999994981</v>
      </c>
    </row>
    <row r="1276" spans="1:5" x14ac:dyDescent="0.25">
      <c r="A1276">
        <v>1.276</v>
      </c>
      <c r="B1276">
        <v>99.197999999999993</v>
      </c>
      <c r="C1276">
        <v>99.197999999999993</v>
      </c>
      <c r="D1276">
        <f t="shared" si="38"/>
        <v>16.400000000006216</v>
      </c>
      <c r="E1276">
        <f t="shared" si="39"/>
        <v>16.400000000006216</v>
      </c>
    </row>
    <row r="1277" spans="1:5" x14ac:dyDescent="0.25">
      <c r="A1277">
        <v>1.2769999999999999</v>
      </c>
      <c r="B1277">
        <v>99.214399999999998</v>
      </c>
      <c r="C1277">
        <v>99.214399999999998</v>
      </c>
      <c r="D1277">
        <f t="shared" si="38"/>
        <v>16.19999999999596</v>
      </c>
      <c r="E1277">
        <f t="shared" si="39"/>
        <v>16.19999999999596</v>
      </c>
    </row>
    <row r="1278" spans="1:5" x14ac:dyDescent="0.25">
      <c r="A1278">
        <v>1.278</v>
      </c>
      <c r="B1278">
        <v>99.230599999999995</v>
      </c>
      <c r="C1278">
        <v>99.230599999999995</v>
      </c>
      <c r="D1278">
        <f t="shared" si="38"/>
        <v>15.900000000003775</v>
      </c>
      <c r="E1278">
        <f t="shared" si="39"/>
        <v>15.900000000003775</v>
      </c>
    </row>
    <row r="1279" spans="1:5" x14ac:dyDescent="0.25">
      <c r="A1279">
        <v>1.2789999999999999</v>
      </c>
      <c r="B1279">
        <v>99.246499999999997</v>
      </c>
      <c r="C1279">
        <v>99.246499999999997</v>
      </c>
      <c r="D1279">
        <f t="shared" si="38"/>
        <v>15.799999999996936</v>
      </c>
      <c r="E1279">
        <f t="shared" si="39"/>
        <v>15.799999999996936</v>
      </c>
    </row>
    <row r="1280" spans="1:5" x14ac:dyDescent="0.25">
      <c r="A1280">
        <v>1.28</v>
      </c>
      <c r="B1280">
        <v>99.262299999999996</v>
      </c>
      <c r="C1280">
        <v>99.262299999999996</v>
      </c>
      <c r="D1280">
        <f t="shared" si="38"/>
        <v>15.500000000004663</v>
      </c>
      <c r="E1280">
        <f t="shared" si="39"/>
        <v>15.500000000004663</v>
      </c>
    </row>
    <row r="1281" spans="1:5" x14ac:dyDescent="0.25">
      <c r="A1281">
        <v>1.2809999999999999</v>
      </c>
      <c r="B1281">
        <v>99.277799999999999</v>
      </c>
      <c r="C1281">
        <v>99.277799999999999</v>
      </c>
      <c r="D1281">
        <f t="shared" si="38"/>
        <v>15.399999999997913</v>
      </c>
      <c r="E1281">
        <f t="shared" si="39"/>
        <v>15.399999999997913</v>
      </c>
    </row>
    <row r="1282" spans="1:5" x14ac:dyDescent="0.25">
      <c r="A1282">
        <v>1.282</v>
      </c>
      <c r="B1282">
        <v>99.293199999999999</v>
      </c>
      <c r="C1282">
        <v>99.293199999999999</v>
      </c>
      <c r="D1282">
        <f t="shared" ref="D1282:D1345" si="40">((B1283-B1282)/(A1283-A1282))</f>
        <v>15.100000000005551</v>
      </c>
      <c r="E1282">
        <f t="shared" ref="E1282:E1345" si="41">((C1283-C1282)/(A1283-A1282))</f>
        <v>15.100000000005551</v>
      </c>
    </row>
    <row r="1283" spans="1:5" x14ac:dyDescent="0.25">
      <c r="A1283">
        <v>1.2829999999999999</v>
      </c>
      <c r="B1283">
        <v>99.308300000000003</v>
      </c>
      <c r="C1283">
        <v>99.308300000000003</v>
      </c>
      <c r="D1283">
        <f t="shared" si="40"/>
        <v>14.899999999995581</v>
      </c>
      <c r="E1283">
        <f t="shared" si="41"/>
        <v>14.899999999995581</v>
      </c>
    </row>
    <row r="1284" spans="1:5" x14ac:dyDescent="0.25">
      <c r="A1284">
        <v>1.284</v>
      </c>
      <c r="B1284">
        <v>99.3232</v>
      </c>
      <c r="C1284">
        <v>99.3232</v>
      </c>
      <c r="D1284">
        <f t="shared" si="40"/>
        <v>14.79999999999556</v>
      </c>
      <c r="E1284">
        <f t="shared" si="41"/>
        <v>14.79999999999556</v>
      </c>
    </row>
    <row r="1285" spans="1:5" x14ac:dyDescent="0.25">
      <c r="A1285">
        <v>1.2849999999999999</v>
      </c>
      <c r="B1285">
        <v>99.337999999999994</v>
      </c>
      <c r="C1285">
        <v>99.337999999999994</v>
      </c>
      <c r="D1285">
        <f t="shared" si="40"/>
        <v>14.500000000010768</v>
      </c>
      <c r="E1285">
        <f t="shared" si="41"/>
        <v>14.500000000010768</v>
      </c>
    </row>
    <row r="1286" spans="1:5" x14ac:dyDescent="0.25">
      <c r="A1286">
        <v>1.286</v>
      </c>
      <c r="B1286">
        <v>99.352500000000006</v>
      </c>
      <c r="C1286">
        <v>99.352500000000006</v>
      </c>
      <c r="D1286">
        <f t="shared" si="40"/>
        <v>14.299999999993117</v>
      </c>
      <c r="E1286">
        <f t="shared" si="41"/>
        <v>14.299999999993117</v>
      </c>
    </row>
    <row r="1287" spans="1:5" x14ac:dyDescent="0.25">
      <c r="A1287">
        <v>1.2869999999999999</v>
      </c>
      <c r="B1287">
        <v>99.366799999999998</v>
      </c>
      <c r="C1287">
        <v>99.366799999999998</v>
      </c>
      <c r="D1287">
        <f t="shared" si="40"/>
        <v>14.099999999997536</v>
      </c>
      <c r="E1287">
        <f t="shared" si="41"/>
        <v>14.099999999997536</v>
      </c>
    </row>
    <row r="1288" spans="1:5" x14ac:dyDescent="0.25">
      <c r="A1288">
        <v>1.288</v>
      </c>
      <c r="B1288">
        <v>99.380899999999997</v>
      </c>
      <c r="C1288">
        <v>99.380899999999997</v>
      </c>
      <c r="D1288">
        <f t="shared" si="40"/>
        <v>13.900000000008216</v>
      </c>
      <c r="E1288">
        <f t="shared" si="41"/>
        <v>13.900000000008216</v>
      </c>
    </row>
    <row r="1289" spans="1:5" x14ac:dyDescent="0.25">
      <c r="A1289">
        <v>1.2889999999999999</v>
      </c>
      <c r="B1289">
        <v>99.394800000000004</v>
      </c>
      <c r="C1289">
        <v>99.394800000000004</v>
      </c>
      <c r="D1289">
        <f t="shared" si="40"/>
        <v>13.800000000001821</v>
      </c>
      <c r="E1289">
        <f t="shared" si="41"/>
        <v>13.800000000001821</v>
      </c>
    </row>
    <row r="1290" spans="1:5" x14ac:dyDescent="0.25">
      <c r="A1290">
        <v>1.29</v>
      </c>
      <c r="B1290">
        <v>99.408600000000007</v>
      </c>
      <c r="C1290">
        <v>99.408600000000007</v>
      </c>
      <c r="D1290">
        <f t="shared" si="40"/>
        <v>13.499999999994893</v>
      </c>
      <c r="E1290">
        <f t="shared" si="41"/>
        <v>13.499999999994893</v>
      </c>
    </row>
    <row r="1291" spans="1:5" x14ac:dyDescent="0.25">
      <c r="A1291">
        <v>1.2909999999999999</v>
      </c>
      <c r="B1291">
        <v>99.4221</v>
      </c>
      <c r="C1291">
        <v>99.4221</v>
      </c>
      <c r="D1291">
        <f t="shared" si="40"/>
        <v>13.299999999999489</v>
      </c>
      <c r="E1291">
        <f t="shared" si="41"/>
        <v>13.299999999999489</v>
      </c>
    </row>
    <row r="1292" spans="1:5" x14ac:dyDescent="0.25">
      <c r="A1292">
        <v>1.292</v>
      </c>
      <c r="B1292">
        <v>99.435400000000001</v>
      </c>
      <c r="C1292">
        <v>99.435400000000001</v>
      </c>
      <c r="D1292">
        <f t="shared" si="40"/>
        <v>13.099999999995781</v>
      </c>
      <c r="E1292">
        <f t="shared" si="41"/>
        <v>13.099999999995781</v>
      </c>
    </row>
    <row r="1293" spans="1:5" x14ac:dyDescent="0.25">
      <c r="A1293">
        <v>1.2929999999999999</v>
      </c>
      <c r="B1293">
        <v>99.448499999999996</v>
      </c>
      <c r="C1293">
        <v>99.448499999999996</v>
      </c>
      <c r="D1293">
        <f t="shared" si="40"/>
        <v>12.900000000000466</v>
      </c>
      <c r="E1293">
        <f t="shared" si="41"/>
        <v>12.900000000000466</v>
      </c>
    </row>
    <row r="1294" spans="1:5" x14ac:dyDescent="0.25">
      <c r="A1294">
        <v>1.294</v>
      </c>
      <c r="B1294">
        <v>99.461399999999998</v>
      </c>
      <c r="C1294">
        <v>99.461399999999998</v>
      </c>
      <c r="D1294">
        <f t="shared" si="40"/>
        <v>12.8</v>
      </c>
      <c r="E1294">
        <f t="shared" si="41"/>
        <v>12.8</v>
      </c>
    </row>
    <row r="1295" spans="1:5" x14ac:dyDescent="0.25">
      <c r="A1295">
        <v>1.2949999999999999</v>
      </c>
      <c r="B1295">
        <v>99.474199999999996</v>
      </c>
      <c r="C1295">
        <v>99.474199999999996</v>
      </c>
      <c r="D1295">
        <f t="shared" si="40"/>
        <v>12.500000000001442</v>
      </c>
      <c r="E1295">
        <f t="shared" si="41"/>
        <v>12.500000000001442</v>
      </c>
    </row>
    <row r="1296" spans="1:5" x14ac:dyDescent="0.25">
      <c r="A1296">
        <v>1.296</v>
      </c>
      <c r="B1296">
        <v>99.486699999999999</v>
      </c>
      <c r="C1296">
        <v>99.486699999999999</v>
      </c>
      <c r="D1296">
        <f t="shared" si="40"/>
        <v>12.400000000000889</v>
      </c>
      <c r="E1296">
        <f t="shared" si="41"/>
        <v>12.400000000000889</v>
      </c>
    </row>
    <row r="1297" spans="1:5" x14ac:dyDescent="0.25">
      <c r="A1297">
        <v>1.2969999999999999</v>
      </c>
      <c r="B1297">
        <v>99.499099999999999</v>
      </c>
      <c r="C1297">
        <v>99.499099999999999</v>
      </c>
      <c r="D1297">
        <f t="shared" si="40"/>
        <v>12.100000000002421</v>
      </c>
      <c r="E1297">
        <f t="shared" si="41"/>
        <v>12.100000000002421</v>
      </c>
    </row>
    <row r="1298" spans="1:5" x14ac:dyDescent="0.25">
      <c r="A1298">
        <v>1.298</v>
      </c>
      <c r="B1298">
        <v>99.511200000000002</v>
      </c>
      <c r="C1298">
        <v>99.511200000000002</v>
      </c>
      <c r="D1298">
        <f t="shared" si="40"/>
        <v>12.000000000001776</v>
      </c>
      <c r="E1298">
        <f t="shared" si="41"/>
        <v>12.000000000001776</v>
      </c>
    </row>
    <row r="1299" spans="1:5" x14ac:dyDescent="0.25">
      <c r="A1299">
        <v>1.2989999999999999</v>
      </c>
      <c r="B1299">
        <v>99.523200000000003</v>
      </c>
      <c r="C1299">
        <v>99.523200000000003</v>
      </c>
      <c r="D1299">
        <f t="shared" si="40"/>
        <v>11.799999999992496</v>
      </c>
      <c r="E1299">
        <f t="shared" si="41"/>
        <v>11.799999999992496</v>
      </c>
    </row>
    <row r="1300" spans="1:5" x14ac:dyDescent="0.25">
      <c r="A1300">
        <v>1.3</v>
      </c>
      <c r="B1300">
        <v>99.534999999999997</v>
      </c>
      <c r="C1300">
        <v>99.534999999999997</v>
      </c>
      <c r="D1300">
        <f t="shared" si="40"/>
        <v>11.600000000002664</v>
      </c>
      <c r="E1300">
        <f t="shared" si="41"/>
        <v>11.600000000002664</v>
      </c>
    </row>
    <row r="1301" spans="1:5" x14ac:dyDescent="0.25">
      <c r="A1301">
        <v>1.3009999999999999</v>
      </c>
      <c r="B1301">
        <v>99.546599999999998</v>
      </c>
      <c r="C1301">
        <v>99.546599999999998</v>
      </c>
      <c r="D1301">
        <f t="shared" si="40"/>
        <v>11.400000000007683</v>
      </c>
      <c r="E1301">
        <f t="shared" si="41"/>
        <v>11.400000000007683</v>
      </c>
    </row>
    <row r="1302" spans="1:5" x14ac:dyDescent="0.25">
      <c r="A1302">
        <v>1.302</v>
      </c>
      <c r="B1302">
        <v>99.558000000000007</v>
      </c>
      <c r="C1302">
        <v>99.558000000000007</v>
      </c>
      <c r="D1302">
        <f t="shared" si="40"/>
        <v>11.199999999989341</v>
      </c>
      <c r="E1302">
        <f t="shared" si="41"/>
        <v>11.199999999989341</v>
      </c>
    </row>
    <row r="1303" spans="1:5" x14ac:dyDescent="0.25">
      <c r="A1303">
        <v>1.3029999999999999</v>
      </c>
      <c r="B1303">
        <v>99.569199999999995</v>
      </c>
      <c r="C1303">
        <v>99.569199999999995</v>
      </c>
      <c r="D1303">
        <f t="shared" si="40"/>
        <v>11.099999999997758</v>
      </c>
      <c r="E1303">
        <f t="shared" si="41"/>
        <v>11.099999999997758</v>
      </c>
    </row>
    <row r="1304" spans="1:5" x14ac:dyDescent="0.25">
      <c r="A1304">
        <v>1.304</v>
      </c>
      <c r="B1304">
        <v>99.580299999999994</v>
      </c>
      <c r="C1304">
        <v>99.580299999999994</v>
      </c>
      <c r="D1304">
        <f t="shared" si="40"/>
        <v>10.800000000004442</v>
      </c>
      <c r="E1304">
        <f t="shared" si="41"/>
        <v>10.800000000004442</v>
      </c>
    </row>
    <row r="1305" spans="1:5" x14ac:dyDescent="0.25">
      <c r="A1305">
        <v>1.3049999999999999</v>
      </c>
      <c r="B1305">
        <v>99.591099999999997</v>
      </c>
      <c r="C1305">
        <v>99.591099999999997</v>
      </c>
      <c r="D1305">
        <f t="shared" si="40"/>
        <v>10.699999999998735</v>
      </c>
      <c r="E1305">
        <f t="shared" si="41"/>
        <v>10.699999999998735</v>
      </c>
    </row>
    <row r="1306" spans="1:5" x14ac:dyDescent="0.25">
      <c r="A1306">
        <v>1.306</v>
      </c>
      <c r="B1306">
        <v>99.601799999999997</v>
      </c>
      <c r="C1306">
        <v>99.601799999999997</v>
      </c>
      <c r="D1306">
        <f t="shared" si="40"/>
        <v>10.50000000000866</v>
      </c>
      <c r="E1306">
        <f t="shared" si="41"/>
        <v>10.50000000000866</v>
      </c>
    </row>
    <row r="1307" spans="1:5" x14ac:dyDescent="0.25">
      <c r="A1307">
        <v>1.3069999999999999</v>
      </c>
      <c r="B1307">
        <v>99.612300000000005</v>
      </c>
      <c r="C1307">
        <v>99.612300000000005</v>
      </c>
      <c r="D1307">
        <f t="shared" si="40"/>
        <v>10.399999999988809</v>
      </c>
      <c r="E1307">
        <f t="shared" si="41"/>
        <v>10.399999999988809</v>
      </c>
    </row>
    <row r="1308" spans="1:5" x14ac:dyDescent="0.25">
      <c r="A1308">
        <v>1.3080000000000001</v>
      </c>
      <c r="B1308">
        <v>99.622699999999995</v>
      </c>
      <c r="C1308">
        <v>99.622699999999995</v>
      </c>
      <c r="D1308">
        <f t="shared" si="40"/>
        <v>10.100000000009548</v>
      </c>
      <c r="E1308">
        <f t="shared" si="41"/>
        <v>10.100000000009548</v>
      </c>
    </row>
    <row r="1309" spans="1:5" x14ac:dyDescent="0.25">
      <c r="A1309">
        <v>1.3089999999999999</v>
      </c>
      <c r="B1309">
        <v>99.632800000000003</v>
      </c>
      <c r="C1309">
        <v>99.632800000000003</v>
      </c>
      <c r="D1309">
        <f t="shared" si="40"/>
        <v>9.9999999999897859</v>
      </c>
      <c r="E1309">
        <f t="shared" si="41"/>
        <v>9.9999999999897859</v>
      </c>
    </row>
    <row r="1310" spans="1:5" x14ac:dyDescent="0.25">
      <c r="A1310">
        <v>1.31</v>
      </c>
      <c r="B1310">
        <v>99.642799999999994</v>
      </c>
      <c r="C1310">
        <v>99.642799999999994</v>
      </c>
      <c r="D1310">
        <f t="shared" si="40"/>
        <v>9.8000000000137675</v>
      </c>
      <c r="E1310">
        <f t="shared" si="41"/>
        <v>9.8000000000137675</v>
      </c>
    </row>
    <row r="1311" spans="1:5" x14ac:dyDescent="0.25">
      <c r="A1311">
        <v>1.3109999999999999</v>
      </c>
      <c r="B1311">
        <v>99.652600000000007</v>
      </c>
      <c r="C1311">
        <v>99.652600000000007</v>
      </c>
      <c r="D1311">
        <f t="shared" si="40"/>
        <v>9.5999999999907626</v>
      </c>
      <c r="E1311">
        <f t="shared" si="41"/>
        <v>9.5999999999907626</v>
      </c>
    </row>
    <row r="1312" spans="1:5" x14ac:dyDescent="0.25">
      <c r="A1312">
        <v>1.3120000000000001</v>
      </c>
      <c r="B1312">
        <v>99.662199999999999</v>
      </c>
      <c r="C1312">
        <v>99.662199999999999</v>
      </c>
      <c r="D1312">
        <f t="shared" si="40"/>
        <v>9.4000000000004444</v>
      </c>
      <c r="E1312">
        <f t="shared" si="41"/>
        <v>9.4000000000004444</v>
      </c>
    </row>
    <row r="1313" spans="1:5" x14ac:dyDescent="0.25">
      <c r="A1313">
        <v>1.3129999999999999</v>
      </c>
      <c r="B1313">
        <v>99.671599999999998</v>
      </c>
      <c r="C1313">
        <v>99.671599999999998</v>
      </c>
      <c r="D1313">
        <f t="shared" si="40"/>
        <v>9.2999999999950482</v>
      </c>
      <c r="E1313">
        <f t="shared" si="41"/>
        <v>9.2999999999950482</v>
      </c>
    </row>
    <row r="1314" spans="1:5" x14ac:dyDescent="0.25">
      <c r="A1314">
        <v>1.3140000000000001</v>
      </c>
      <c r="B1314">
        <v>99.680899999999994</v>
      </c>
      <c r="C1314">
        <v>99.680899999999994</v>
      </c>
      <c r="D1314">
        <f t="shared" si="40"/>
        <v>9.1000000000046626</v>
      </c>
      <c r="E1314">
        <f t="shared" si="41"/>
        <v>9.1000000000046626</v>
      </c>
    </row>
    <row r="1315" spans="1:5" x14ac:dyDescent="0.25">
      <c r="A1315">
        <v>1.3149999999999999</v>
      </c>
      <c r="B1315">
        <v>99.69</v>
      </c>
      <c r="C1315">
        <v>99.69</v>
      </c>
      <c r="D1315">
        <f t="shared" si="40"/>
        <v>8.9999999999993339</v>
      </c>
      <c r="E1315">
        <f t="shared" si="41"/>
        <v>8.9999999999993339</v>
      </c>
    </row>
    <row r="1316" spans="1:5" x14ac:dyDescent="0.25">
      <c r="A1316">
        <v>1.3160000000000001</v>
      </c>
      <c r="B1316">
        <v>99.698999999999998</v>
      </c>
      <c r="C1316">
        <v>99.698999999999998</v>
      </c>
      <c r="D1316">
        <f t="shared" si="40"/>
        <v>8.8000000000088825</v>
      </c>
      <c r="E1316">
        <f t="shared" si="41"/>
        <v>8.8000000000088825</v>
      </c>
    </row>
    <row r="1317" spans="1:5" x14ac:dyDescent="0.25">
      <c r="A1317">
        <v>1.3169999999999999</v>
      </c>
      <c r="B1317">
        <v>99.707800000000006</v>
      </c>
      <c r="C1317">
        <v>99.707800000000006</v>
      </c>
      <c r="D1317">
        <f t="shared" si="40"/>
        <v>8.5999999999860997</v>
      </c>
      <c r="E1317">
        <f t="shared" si="41"/>
        <v>8.5999999999860997</v>
      </c>
    </row>
    <row r="1318" spans="1:5" x14ac:dyDescent="0.25">
      <c r="A1318">
        <v>1.3180000000000001</v>
      </c>
      <c r="B1318">
        <v>99.716399999999993</v>
      </c>
      <c r="C1318">
        <v>99.716399999999993</v>
      </c>
      <c r="D1318">
        <f t="shared" si="40"/>
        <v>8.4000000000097703</v>
      </c>
      <c r="E1318">
        <f t="shared" si="41"/>
        <v>8.4000000000097703</v>
      </c>
    </row>
    <row r="1319" spans="1:5" x14ac:dyDescent="0.25">
      <c r="A1319">
        <v>1.319</v>
      </c>
      <c r="B1319">
        <v>99.724800000000002</v>
      </c>
      <c r="C1319">
        <v>99.724800000000002</v>
      </c>
      <c r="D1319">
        <f t="shared" si="40"/>
        <v>8.2999999999903853</v>
      </c>
      <c r="E1319">
        <f t="shared" si="41"/>
        <v>8.2999999999903853</v>
      </c>
    </row>
    <row r="1320" spans="1:5" x14ac:dyDescent="0.25">
      <c r="A1320">
        <v>1.32</v>
      </c>
      <c r="B1320">
        <v>99.733099999999993</v>
      </c>
      <c r="C1320">
        <v>99.733099999999993</v>
      </c>
      <c r="D1320">
        <f t="shared" si="40"/>
        <v>8.1000000000139885</v>
      </c>
      <c r="E1320">
        <f t="shared" si="41"/>
        <v>8.1000000000139885</v>
      </c>
    </row>
    <row r="1321" spans="1:5" x14ac:dyDescent="0.25">
      <c r="A1321">
        <v>1.321</v>
      </c>
      <c r="B1321">
        <v>99.741200000000006</v>
      </c>
      <c r="C1321">
        <v>99.741200000000006</v>
      </c>
      <c r="D1321">
        <f t="shared" si="40"/>
        <v>7.9999999999946709</v>
      </c>
      <c r="E1321">
        <f t="shared" si="41"/>
        <v>7.9999999999946709</v>
      </c>
    </row>
    <row r="1322" spans="1:5" x14ac:dyDescent="0.25">
      <c r="A1322">
        <v>1.3220000000000001</v>
      </c>
      <c r="B1322">
        <v>99.749200000000002</v>
      </c>
      <c r="C1322">
        <v>99.749200000000002</v>
      </c>
      <c r="D1322">
        <f t="shared" si="40"/>
        <v>7.8000000000039966</v>
      </c>
      <c r="E1322">
        <f t="shared" si="41"/>
        <v>7.8000000000039966</v>
      </c>
    </row>
    <row r="1323" spans="1:5" x14ac:dyDescent="0.25">
      <c r="A1323">
        <v>1.323</v>
      </c>
      <c r="B1323">
        <v>99.757000000000005</v>
      </c>
      <c r="C1323">
        <v>99.757000000000005</v>
      </c>
      <c r="D1323">
        <f t="shared" si="40"/>
        <v>7.5999999999956476</v>
      </c>
      <c r="E1323">
        <f t="shared" si="41"/>
        <v>7.5999999999956476</v>
      </c>
    </row>
    <row r="1324" spans="1:5" x14ac:dyDescent="0.25">
      <c r="A1324">
        <v>1.3240000000000001</v>
      </c>
      <c r="B1324">
        <v>99.764600000000002</v>
      </c>
      <c r="C1324">
        <v>99.764600000000002</v>
      </c>
      <c r="D1324">
        <f t="shared" si="40"/>
        <v>7.4999999999940048</v>
      </c>
      <c r="E1324">
        <f t="shared" si="41"/>
        <v>7.4999999999940048</v>
      </c>
    </row>
    <row r="1325" spans="1:5" x14ac:dyDescent="0.25">
      <c r="A1325">
        <v>1.325</v>
      </c>
      <c r="B1325">
        <v>99.772099999999995</v>
      </c>
      <c r="C1325">
        <v>99.772099999999995</v>
      </c>
      <c r="D1325">
        <f t="shared" si="40"/>
        <v>7.2999999999999332</v>
      </c>
      <c r="E1325">
        <f t="shared" si="41"/>
        <v>7.2999999999999332</v>
      </c>
    </row>
    <row r="1326" spans="1:5" x14ac:dyDescent="0.25">
      <c r="A1326">
        <v>1.3260000000000001</v>
      </c>
      <c r="B1326">
        <v>99.779399999999995</v>
      </c>
      <c r="C1326">
        <v>99.779399999999995</v>
      </c>
      <c r="D1326">
        <f t="shared" si="40"/>
        <v>7.2000000000124347</v>
      </c>
      <c r="E1326">
        <f t="shared" si="41"/>
        <v>7.2000000000124347</v>
      </c>
    </row>
    <row r="1327" spans="1:5" x14ac:dyDescent="0.25">
      <c r="A1327">
        <v>1.327</v>
      </c>
      <c r="B1327">
        <v>99.786600000000007</v>
      </c>
      <c r="C1327">
        <v>99.786600000000007</v>
      </c>
      <c r="D1327">
        <f t="shared" si="40"/>
        <v>7.0999999999933161</v>
      </c>
      <c r="E1327">
        <f t="shared" si="41"/>
        <v>7.0999999999933161</v>
      </c>
    </row>
    <row r="1328" spans="1:5" x14ac:dyDescent="0.25">
      <c r="A1328">
        <v>1.3280000000000001</v>
      </c>
      <c r="B1328">
        <v>99.793700000000001</v>
      </c>
      <c r="C1328">
        <v>99.793700000000001</v>
      </c>
      <c r="D1328">
        <f t="shared" si="40"/>
        <v>6.7999999999991116</v>
      </c>
      <c r="E1328">
        <f t="shared" si="41"/>
        <v>6.7999999999991116</v>
      </c>
    </row>
    <row r="1329" spans="1:5" x14ac:dyDescent="0.25">
      <c r="A1329">
        <v>1.329</v>
      </c>
      <c r="B1329">
        <v>99.8005</v>
      </c>
      <c r="C1329">
        <v>99.8005</v>
      </c>
      <c r="D1329">
        <f t="shared" si="40"/>
        <v>6.7999999999976017</v>
      </c>
      <c r="E1329">
        <f t="shared" si="41"/>
        <v>6.7999999999976017</v>
      </c>
    </row>
    <row r="1330" spans="1:5" x14ac:dyDescent="0.25">
      <c r="A1330">
        <v>1.33</v>
      </c>
      <c r="B1330">
        <v>99.807299999999998</v>
      </c>
      <c r="C1330">
        <v>99.807299999999998</v>
      </c>
      <c r="D1330">
        <f t="shared" si="40"/>
        <v>6.5000000000033307</v>
      </c>
      <c r="E1330">
        <f t="shared" si="41"/>
        <v>6.5000000000033307</v>
      </c>
    </row>
    <row r="1331" spans="1:5" x14ac:dyDescent="0.25">
      <c r="A1331">
        <v>1.331</v>
      </c>
      <c r="B1331">
        <v>99.813800000000001</v>
      </c>
      <c r="C1331">
        <v>99.813800000000001</v>
      </c>
      <c r="D1331">
        <f t="shared" si="40"/>
        <v>6.5000000000018874</v>
      </c>
      <c r="E1331">
        <f t="shared" si="41"/>
        <v>6.5000000000018874</v>
      </c>
    </row>
    <row r="1332" spans="1:5" x14ac:dyDescent="0.25">
      <c r="A1332">
        <v>1.3320000000000001</v>
      </c>
      <c r="B1332">
        <v>99.820300000000003</v>
      </c>
      <c r="C1332">
        <v>99.820300000000003</v>
      </c>
      <c r="D1332">
        <f t="shared" si="40"/>
        <v>6.2999999999966692</v>
      </c>
      <c r="E1332">
        <f t="shared" si="41"/>
        <v>6.2999999999966692</v>
      </c>
    </row>
    <row r="1333" spans="1:5" x14ac:dyDescent="0.25">
      <c r="A1333">
        <v>1.333</v>
      </c>
      <c r="B1333">
        <v>99.826599999999999</v>
      </c>
      <c r="C1333">
        <v>99.826599999999999</v>
      </c>
      <c r="D1333">
        <f t="shared" si="40"/>
        <v>6.100000000002864</v>
      </c>
      <c r="E1333">
        <f t="shared" si="41"/>
        <v>6.100000000002864</v>
      </c>
    </row>
    <row r="1334" spans="1:5" x14ac:dyDescent="0.25">
      <c r="A1334">
        <v>1.3340000000000001</v>
      </c>
      <c r="B1334">
        <v>99.832700000000003</v>
      </c>
      <c r="C1334">
        <v>99.832700000000003</v>
      </c>
      <c r="D1334">
        <f t="shared" si="40"/>
        <v>6.0000000000008882</v>
      </c>
      <c r="E1334">
        <f t="shared" si="41"/>
        <v>6.0000000000008882</v>
      </c>
    </row>
    <row r="1335" spans="1:5" x14ac:dyDescent="0.25">
      <c r="A1335">
        <v>1.335</v>
      </c>
      <c r="B1335">
        <v>99.838700000000003</v>
      </c>
      <c r="C1335">
        <v>99.838700000000003</v>
      </c>
      <c r="D1335">
        <f t="shared" si="40"/>
        <v>5.8999999999962478</v>
      </c>
      <c r="E1335">
        <f t="shared" si="41"/>
        <v>5.8999999999962478</v>
      </c>
    </row>
    <row r="1336" spans="1:5" x14ac:dyDescent="0.25">
      <c r="A1336">
        <v>1.3360000000000001</v>
      </c>
      <c r="B1336">
        <v>99.8446</v>
      </c>
      <c r="C1336">
        <v>99.8446</v>
      </c>
      <c r="D1336">
        <f t="shared" si="40"/>
        <v>5.7000000000051072</v>
      </c>
      <c r="E1336">
        <f t="shared" si="41"/>
        <v>5.7000000000051072</v>
      </c>
    </row>
    <row r="1337" spans="1:5" x14ac:dyDescent="0.25">
      <c r="A1337">
        <v>1.337</v>
      </c>
      <c r="B1337">
        <v>99.850300000000004</v>
      </c>
      <c r="C1337">
        <v>99.850300000000004</v>
      </c>
      <c r="D1337">
        <f t="shared" si="40"/>
        <v>5.6000000000005326</v>
      </c>
      <c r="E1337">
        <f t="shared" si="41"/>
        <v>5.6000000000005326</v>
      </c>
    </row>
    <row r="1338" spans="1:5" x14ac:dyDescent="0.25">
      <c r="A1338">
        <v>1.3380000000000001</v>
      </c>
      <c r="B1338">
        <v>99.855900000000005</v>
      </c>
      <c r="C1338">
        <v>99.855900000000005</v>
      </c>
      <c r="D1338">
        <f t="shared" si="40"/>
        <v>5.3999999999951154</v>
      </c>
      <c r="E1338">
        <f t="shared" si="41"/>
        <v>5.3999999999951154</v>
      </c>
    </row>
    <row r="1339" spans="1:5" x14ac:dyDescent="0.25">
      <c r="A1339">
        <v>1.339</v>
      </c>
      <c r="B1339">
        <v>99.8613</v>
      </c>
      <c r="C1339">
        <v>99.8613</v>
      </c>
      <c r="D1339">
        <f t="shared" si="40"/>
        <v>5.3000000000048182</v>
      </c>
      <c r="E1339">
        <f t="shared" si="41"/>
        <v>5.3000000000048182</v>
      </c>
    </row>
    <row r="1340" spans="1:5" x14ac:dyDescent="0.25">
      <c r="A1340">
        <v>1.34</v>
      </c>
      <c r="B1340">
        <v>99.866600000000005</v>
      </c>
      <c r="C1340">
        <v>99.866600000000005</v>
      </c>
      <c r="D1340">
        <f t="shared" si="40"/>
        <v>5.1999999999884539</v>
      </c>
      <c r="E1340">
        <f t="shared" si="41"/>
        <v>5.1999999999884539</v>
      </c>
    </row>
    <row r="1341" spans="1:5" x14ac:dyDescent="0.25">
      <c r="A1341">
        <v>1.341</v>
      </c>
      <c r="B1341">
        <v>99.871799999999993</v>
      </c>
      <c r="C1341">
        <v>99.871799999999993</v>
      </c>
      <c r="D1341">
        <f t="shared" si="40"/>
        <v>5.0000000000091038</v>
      </c>
      <c r="E1341">
        <f t="shared" si="41"/>
        <v>5.0000000000091038</v>
      </c>
    </row>
    <row r="1342" spans="1:5" x14ac:dyDescent="0.25">
      <c r="A1342">
        <v>1.3420000000000001</v>
      </c>
      <c r="B1342">
        <v>99.876800000000003</v>
      </c>
      <c r="C1342">
        <v>99.876800000000003</v>
      </c>
      <c r="D1342">
        <f t="shared" si="40"/>
        <v>4.9999999999960032</v>
      </c>
      <c r="E1342">
        <f t="shared" si="41"/>
        <v>4.9999999999960032</v>
      </c>
    </row>
    <row r="1343" spans="1:5" x14ac:dyDescent="0.25">
      <c r="A1343">
        <v>1.343</v>
      </c>
      <c r="B1343">
        <v>99.881799999999998</v>
      </c>
      <c r="C1343">
        <v>99.881799999999998</v>
      </c>
      <c r="D1343">
        <f t="shared" si="40"/>
        <v>4.8000000000024867</v>
      </c>
      <c r="E1343">
        <f t="shared" si="41"/>
        <v>4.8000000000024867</v>
      </c>
    </row>
    <row r="1344" spans="1:5" x14ac:dyDescent="0.25">
      <c r="A1344">
        <v>1.3440000000000001</v>
      </c>
      <c r="B1344">
        <v>99.886600000000001</v>
      </c>
      <c r="C1344">
        <v>99.886600000000001</v>
      </c>
      <c r="D1344">
        <f t="shared" si="40"/>
        <v>4.599999999996891</v>
      </c>
      <c r="E1344">
        <f t="shared" si="41"/>
        <v>4.599999999996891</v>
      </c>
    </row>
    <row r="1345" spans="1:5" x14ac:dyDescent="0.25">
      <c r="A1345">
        <v>1.345</v>
      </c>
      <c r="B1345">
        <v>99.891199999999998</v>
      </c>
      <c r="C1345">
        <v>99.891199999999998</v>
      </c>
      <c r="D1345">
        <f t="shared" si="40"/>
        <v>4.5000000000067724</v>
      </c>
      <c r="E1345">
        <f t="shared" si="41"/>
        <v>4.5000000000067724</v>
      </c>
    </row>
    <row r="1346" spans="1:5" x14ac:dyDescent="0.25">
      <c r="A1346">
        <v>1.3460000000000001</v>
      </c>
      <c r="B1346">
        <v>99.895700000000005</v>
      </c>
      <c r="C1346">
        <v>99.895700000000005</v>
      </c>
      <c r="D1346">
        <f t="shared" ref="D1346:D1409" si="42">((B1347-B1346)/(A1347-A1346))</f>
        <v>4.4999999999935607</v>
      </c>
      <c r="E1346">
        <f t="shared" ref="E1346:E1409" si="43">((C1347-C1346)/(A1347-A1346))</f>
        <v>4.4999999999935607</v>
      </c>
    </row>
    <row r="1347" spans="1:5" x14ac:dyDescent="0.25">
      <c r="A1347">
        <v>1.347</v>
      </c>
      <c r="B1347">
        <v>99.900199999999998</v>
      </c>
      <c r="C1347">
        <v>99.900199999999998</v>
      </c>
      <c r="D1347">
        <f t="shared" si="42"/>
        <v>4.1999999999968471</v>
      </c>
      <c r="E1347">
        <f t="shared" si="43"/>
        <v>4.1999999999968471</v>
      </c>
    </row>
    <row r="1348" spans="1:5" x14ac:dyDescent="0.25">
      <c r="A1348">
        <v>1.3480000000000001</v>
      </c>
      <c r="B1348">
        <v>99.904399999999995</v>
      </c>
      <c r="C1348">
        <v>99.904399999999995</v>
      </c>
      <c r="D1348">
        <f t="shared" si="42"/>
        <v>4.2000000000119906</v>
      </c>
      <c r="E1348">
        <f t="shared" si="43"/>
        <v>4.2000000000119906</v>
      </c>
    </row>
    <row r="1349" spans="1:5" x14ac:dyDescent="0.25">
      <c r="A1349">
        <v>1.349</v>
      </c>
      <c r="B1349">
        <v>99.908600000000007</v>
      </c>
      <c r="C1349">
        <v>99.908600000000007</v>
      </c>
      <c r="D1349">
        <f t="shared" si="42"/>
        <v>3.99999999999023</v>
      </c>
      <c r="E1349">
        <f t="shared" si="43"/>
        <v>3.99999999999023</v>
      </c>
    </row>
    <row r="1350" spans="1:5" x14ac:dyDescent="0.25">
      <c r="A1350">
        <v>1.35</v>
      </c>
      <c r="B1350">
        <v>99.912599999999998</v>
      </c>
      <c r="C1350">
        <v>99.912599999999998</v>
      </c>
      <c r="D1350">
        <f t="shared" si="42"/>
        <v>4.0000000000053291</v>
      </c>
      <c r="E1350">
        <f t="shared" si="43"/>
        <v>4.0000000000053291</v>
      </c>
    </row>
    <row r="1351" spans="1:5" x14ac:dyDescent="0.25">
      <c r="A1351">
        <v>1.351</v>
      </c>
      <c r="B1351">
        <v>99.916600000000003</v>
      </c>
      <c r="C1351">
        <v>99.916600000000003</v>
      </c>
      <c r="D1351">
        <f t="shared" si="42"/>
        <v>3.7999999999978238</v>
      </c>
      <c r="E1351">
        <f t="shared" si="43"/>
        <v>3.7999999999978238</v>
      </c>
    </row>
    <row r="1352" spans="1:5" x14ac:dyDescent="0.25">
      <c r="A1352">
        <v>1.3520000000000001</v>
      </c>
      <c r="B1352">
        <v>99.920400000000001</v>
      </c>
      <c r="C1352">
        <v>99.920400000000001</v>
      </c>
      <c r="D1352">
        <f t="shared" si="42"/>
        <v>3.6999999999953372</v>
      </c>
      <c r="E1352">
        <f t="shared" si="43"/>
        <v>3.6999999999953372</v>
      </c>
    </row>
    <row r="1353" spans="1:5" x14ac:dyDescent="0.25">
      <c r="A1353">
        <v>1.353</v>
      </c>
      <c r="B1353">
        <v>99.924099999999996</v>
      </c>
      <c r="C1353">
        <v>99.924099999999996</v>
      </c>
      <c r="D1353">
        <f t="shared" si="42"/>
        <v>3.600000000005418</v>
      </c>
      <c r="E1353">
        <f t="shared" si="43"/>
        <v>3.600000000005418</v>
      </c>
    </row>
    <row r="1354" spans="1:5" x14ac:dyDescent="0.25">
      <c r="A1354">
        <v>1.3540000000000001</v>
      </c>
      <c r="B1354">
        <v>99.927700000000002</v>
      </c>
      <c r="C1354">
        <v>99.927700000000002</v>
      </c>
      <c r="D1354">
        <f t="shared" si="42"/>
        <v>3.3999999999995558</v>
      </c>
      <c r="E1354">
        <f t="shared" si="43"/>
        <v>3.3999999999995558</v>
      </c>
    </row>
    <row r="1355" spans="1:5" x14ac:dyDescent="0.25">
      <c r="A1355">
        <v>1.355</v>
      </c>
      <c r="B1355">
        <v>99.931100000000001</v>
      </c>
      <c r="C1355">
        <v>99.931100000000001</v>
      </c>
      <c r="D1355">
        <f t="shared" si="42"/>
        <v>3.3999999999988009</v>
      </c>
      <c r="E1355">
        <f t="shared" si="43"/>
        <v>3.3999999999988009</v>
      </c>
    </row>
    <row r="1356" spans="1:5" x14ac:dyDescent="0.25">
      <c r="A1356">
        <v>1.3560000000000001</v>
      </c>
      <c r="B1356">
        <v>99.9345</v>
      </c>
      <c r="C1356">
        <v>99.9345</v>
      </c>
      <c r="D1356">
        <f t="shared" si="42"/>
        <v>3.2000000000071056</v>
      </c>
      <c r="E1356">
        <f t="shared" si="43"/>
        <v>3.2000000000071056</v>
      </c>
    </row>
    <row r="1357" spans="1:5" x14ac:dyDescent="0.25">
      <c r="A1357">
        <v>1.357</v>
      </c>
      <c r="B1357">
        <v>99.937700000000007</v>
      </c>
      <c r="C1357">
        <v>99.937700000000007</v>
      </c>
      <c r="D1357">
        <f t="shared" si="42"/>
        <v>3.1999999999921842</v>
      </c>
      <c r="E1357">
        <f t="shared" si="43"/>
        <v>3.1999999999921842</v>
      </c>
    </row>
    <row r="1358" spans="1:5" x14ac:dyDescent="0.25">
      <c r="A1358">
        <v>1.3580000000000001</v>
      </c>
      <c r="B1358">
        <v>99.940899999999999</v>
      </c>
      <c r="C1358">
        <v>99.940899999999999</v>
      </c>
      <c r="D1358">
        <f t="shared" si="42"/>
        <v>3.0000000000004441</v>
      </c>
      <c r="E1358">
        <f t="shared" si="43"/>
        <v>3.0000000000004441</v>
      </c>
    </row>
    <row r="1359" spans="1:5" x14ac:dyDescent="0.25">
      <c r="A1359">
        <v>1.359</v>
      </c>
      <c r="B1359">
        <v>99.943899999999999</v>
      </c>
      <c r="C1359">
        <v>99.943899999999999</v>
      </c>
      <c r="D1359">
        <f t="shared" si="42"/>
        <v>2.999999999999778</v>
      </c>
      <c r="E1359">
        <f t="shared" si="43"/>
        <v>2.999999999999778</v>
      </c>
    </row>
    <row r="1360" spans="1:5" x14ac:dyDescent="0.25">
      <c r="A1360">
        <v>1.36</v>
      </c>
      <c r="B1360">
        <v>99.946899999999999</v>
      </c>
      <c r="C1360">
        <v>99.946899999999999</v>
      </c>
      <c r="D1360">
        <f t="shared" si="42"/>
        <v>2.8000000000079934</v>
      </c>
      <c r="E1360">
        <f t="shared" si="43"/>
        <v>2.8000000000079934</v>
      </c>
    </row>
    <row r="1361" spans="1:5" x14ac:dyDescent="0.25">
      <c r="A1361">
        <v>1.361</v>
      </c>
      <c r="B1361">
        <v>99.949700000000007</v>
      </c>
      <c r="C1361">
        <v>99.949700000000007</v>
      </c>
      <c r="D1361">
        <f t="shared" si="42"/>
        <v>2.6999999999898527</v>
      </c>
      <c r="E1361">
        <f t="shared" si="43"/>
        <v>2.6999999999898527</v>
      </c>
    </row>
    <row r="1362" spans="1:5" x14ac:dyDescent="0.25">
      <c r="A1362">
        <v>1.3620000000000001</v>
      </c>
      <c r="B1362">
        <v>99.952399999999997</v>
      </c>
      <c r="C1362">
        <v>99.952399999999997</v>
      </c>
      <c r="D1362">
        <f t="shared" si="42"/>
        <v>2.7000000000046631</v>
      </c>
      <c r="E1362">
        <f t="shared" si="43"/>
        <v>2.7000000000046631</v>
      </c>
    </row>
    <row r="1363" spans="1:5" x14ac:dyDescent="0.25">
      <c r="A1363">
        <v>1.363</v>
      </c>
      <c r="B1363">
        <v>99.955100000000002</v>
      </c>
      <c r="C1363">
        <v>99.955100000000002</v>
      </c>
      <c r="D1363">
        <f t="shared" si="42"/>
        <v>2.4999999999974465</v>
      </c>
      <c r="E1363">
        <f t="shared" si="43"/>
        <v>2.4999999999974465</v>
      </c>
    </row>
    <row r="1364" spans="1:5" x14ac:dyDescent="0.25">
      <c r="A1364">
        <v>1.3640000000000001</v>
      </c>
      <c r="B1364">
        <v>99.957599999999999</v>
      </c>
      <c r="C1364">
        <v>99.957599999999999</v>
      </c>
      <c r="D1364">
        <f t="shared" si="42"/>
        <v>2.3999999999946708</v>
      </c>
      <c r="E1364">
        <f t="shared" si="43"/>
        <v>2.3999999999946708</v>
      </c>
    </row>
    <row r="1365" spans="1:5" x14ac:dyDescent="0.25">
      <c r="A1365">
        <v>1.365</v>
      </c>
      <c r="B1365">
        <v>99.96</v>
      </c>
      <c r="C1365">
        <v>99.96</v>
      </c>
      <c r="D1365">
        <f t="shared" si="42"/>
        <v>2.4000000000083488</v>
      </c>
      <c r="E1365">
        <f t="shared" si="43"/>
        <v>2.4000000000083488</v>
      </c>
    </row>
    <row r="1366" spans="1:5" x14ac:dyDescent="0.25">
      <c r="A1366">
        <v>1.3660000000000001</v>
      </c>
      <c r="B1366">
        <v>99.962400000000002</v>
      </c>
      <c r="C1366">
        <v>99.962400000000002</v>
      </c>
      <c r="D1366">
        <f t="shared" si="42"/>
        <v>2.2000000000022206</v>
      </c>
      <c r="E1366">
        <f t="shared" si="43"/>
        <v>2.2000000000022206</v>
      </c>
    </row>
    <row r="1367" spans="1:5" x14ac:dyDescent="0.25">
      <c r="A1367">
        <v>1.367</v>
      </c>
      <c r="B1367">
        <v>99.964600000000004</v>
      </c>
      <c r="C1367">
        <v>99.964600000000004</v>
      </c>
      <c r="D1367">
        <f t="shared" si="42"/>
        <v>2.2000000000017321</v>
      </c>
      <c r="E1367">
        <f t="shared" si="43"/>
        <v>2.2000000000017321</v>
      </c>
    </row>
    <row r="1368" spans="1:5" x14ac:dyDescent="0.25">
      <c r="A1368">
        <v>1.3680000000000001</v>
      </c>
      <c r="B1368">
        <v>99.966800000000006</v>
      </c>
      <c r="C1368">
        <v>99.966800000000006</v>
      </c>
      <c r="D1368">
        <f t="shared" si="42"/>
        <v>2.0999999999988899</v>
      </c>
      <c r="E1368">
        <f t="shared" si="43"/>
        <v>2.0999999999988899</v>
      </c>
    </row>
    <row r="1369" spans="1:5" x14ac:dyDescent="0.25">
      <c r="A1369">
        <v>1.369</v>
      </c>
      <c r="B1369">
        <v>99.968900000000005</v>
      </c>
      <c r="C1369">
        <v>99.968900000000005</v>
      </c>
      <c r="D1369">
        <f t="shared" si="42"/>
        <v>1.999999999995115</v>
      </c>
      <c r="E1369">
        <f t="shared" si="43"/>
        <v>1.999999999995115</v>
      </c>
    </row>
    <row r="1370" spans="1:5" x14ac:dyDescent="0.25">
      <c r="A1370">
        <v>1.37</v>
      </c>
      <c r="B1370">
        <v>99.9709</v>
      </c>
      <c r="C1370">
        <v>99.9709</v>
      </c>
      <c r="D1370">
        <f t="shared" si="42"/>
        <v>1.9000000000064392</v>
      </c>
      <c r="E1370">
        <f t="shared" si="43"/>
        <v>1.9000000000064392</v>
      </c>
    </row>
    <row r="1371" spans="1:5" x14ac:dyDescent="0.25">
      <c r="A1371">
        <v>1.371</v>
      </c>
      <c r="B1371">
        <v>99.972800000000007</v>
      </c>
      <c r="C1371">
        <v>99.972800000000007</v>
      </c>
      <c r="D1371">
        <f t="shared" si="42"/>
        <v>1.7999999999884981</v>
      </c>
      <c r="E1371">
        <f t="shared" si="43"/>
        <v>1.7999999999884981</v>
      </c>
    </row>
    <row r="1372" spans="1:5" x14ac:dyDescent="0.25">
      <c r="A1372">
        <v>1.3720000000000001</v>
      </c>
      <c r="B1372">
        <v>99.974599999999995</v>
      </c>
      <c r="C1372">
        <v>99.974599999999995</v>
      </c>
      <c r="D1372">
        <f t="shared" si="42"/>
        <v>1.6999999999997779</v>
      </c>
      <c r="E1372">
        <f t="shared" si="43"/>
        <v>1.6999999999997779</v>
      </c>
    </row>
    <row r="1373" spans="1:5" x14ac:dyDescent="0.25">
      <c r="A1373">
        <v>1.373</v>
      </c>
      <c r="B1373">
        <v>99.976299999999995</v>
      </c>
      <c r="C1373">
        <v>99.976299999999995</v>
      </c>
      <c r="D1373">
        <f t="shared" si="42"/>
        <v>1.6999999999994004</v>
      </c>
      <c r="E1373">
        <f t="shared" si="43"/>
        <v>1.6999999999994004</v>
      </c>
    </row>
    <row r="1374" spans="1:5" x14ac:dyDescent="0.25">
      <c r="A1374">
        <v>1.3740000000000001</v>
      </c>
      <c r="B1374">
        <v>99.977999999999994</v>
      </c>
      <c r="C1374">
        <v>99.977999999999994</v>
      </c>
      <c r="D1374">
        <f t="shared" si="42"/>
        <v>1.6000000000106582</v>
      </c>
      <c r="E1374">
        <f t="shared" si="43"/>
        <v>1.6000000000106582</v>
      </c>
    </row>
    <row r="1375" spans="1:5" x14ac:dyDescent="0.25">
      <c r="A1375">
        <v>1.375</v>
      </c>
      <c r="B1375">
        <v>99.979600000000005</v>
      </c>
      <c r="C1375">
        <v>99.979600000000005</v>
      </c>
      <c r="D1375">
        <f t="shared" si="42"/>
        <v>1.4999999999931166</v>
      </c>
      <c r="E1375">
        <f t="shared" si="43"/>
        <v>1.4999999999931166</v>
      </c>
    </row>
    <row r="1376" spans="1:5" x14ac:dyDescent="0.25">
      <c r="A1376">
        <v>1.3759999999999999</v>
      </c>
      <c r="B1376">
        <v>99.981099999999998</v>
      </c>
      <c r="C1376">
        <v>99.981099999999998</v>
      </c>
      <c r="D1376">
        <f t="shared" si="42"/>
        <v>1.4000000000036859</v>
      </c>
      <c r="E1376">
        <f t="shared" si="43"/>
        <v>1.4000000000036859</v>
      </c>
    </row>
    <row r="1377" spans="1:5" x14ac:dyDescent="0.25">
      <c r="A1377">
        <v>1.377</v>
      </c>
      <c r="B1377">
        <v>99.982500000000002</v>
      </c>
      <c r="C1377">
        <v>99.982500000000002</v>
      </c>
      <c r="D1377">
        <f t="shared" si="42"/>
        <v>1.3000000000006662</v>
      </c>
      <c r="E1377">
        <f t="shared" si="43"/>
        <v>1.3000000000006662</v>
      </c>
    </row>
    <row r="1378" spans="1:5" x14ac:dyDescent="0.25">
      <c r="A1378">
        <v>1.3779999999999999</v>
      </c>
      <c r="B1378">
        <v>99.983800000000002</v>
      </c>
      <c r="C1378">
        <v>99.983800000000002</v>
      </c>
      <c r="D1378">
        <f t="shared" si="42"/>
        <v>1.3000000000003775</v>
      </c>
      <c r="E1378">
        <f t="shared" si="43"/>
        <v>1.3000000000003775</v>
      </c>
    </row>
    <row r="1379" spans="1:5" x14ac:dyDescent="0.25">
      <c r="A1379">
        <v>1.379</v>
      </c>
      <c r="B1379">
        <v>99.985100000000003</v>
      </c>
      <c r="C1379">
        <v>99.985100000000003</v>
      </c>
      <c r="D1379">
        <f t="shared" si="42"/>
        <v>1.1999999999973354</v>
      </c>
      <c r="E1379">
        <f t="shared" si="43"/>
        <v>1.1999999999973354</v>
      </c>
    </row>
    <row r="1380" spans="1:5" x14ac:dyDescent="0.25">
      <c r="A1380">
        <v>1.38</v>
      </c>
      <c r="B1380">
        <v>99.9863</v>
      </c>
      <c r="C1380">
        <v>99.9863</v>
      </c>
      <c r="D1380">
        <f t="shared" si="42"/>
        <v>1.199999999997069</v>
      </c>
      <c r="E1380">
        <f t="shared" si="43"/>
        <v>1.199999999997069</v>
      </c>
    </row>
    <row r="1381" spans="1:5" x14ac:dyDescent="0.25">
      <c r="A1381">
        <v>1.381</v>
      </c>
      <c r="B1381">
        <v>99.987499999999997</v>
      </c>
      <c r="C1381">
        <v>99.987499999999997</v>
      </c>
      <c r="D1381">
        <f t="shared" si="42"/>
        <v>1.1000000000082157</v>
      </c>
      <c r="E1381">
        <f t="shared" si="43"/>
        <v>1.1000000000082157</v>
      </c>
    </row>
    <row r="1382" spans="1:5" x14ac:dyDescent="0.25">
      <c r="A1382">
        <v>1.3819999999999999</v>
      </c>
      <c r="B1382">
        <v>99.988600000000005</v>
      </c>
      <c r="C1382">
        <v>99.988600000000005</v>
      </c>
      <c r="D1382">
        <f t="shared" si="42"/>
        <v>0.99999999999045208</v>
      </c>
      <c r="E1382">
        <f t="shared" si="43"/>
        <v>0.99999999999045208</v>
      </c>
    </row>
    <row r="1383" spans="1:5" x14ac:dyDescent="0.25">
      <c r="A1383">
        <v>1.383</v>
      </c>
      <c r="B1383">
        <v>99.989599999999996</v>
      </c>
      <c r="C1383">
        <v>99.989599999999996</v>
      </c>
      <c r="D1383">
        <f t="shared" si="42"/>
        <v>1.000000000004885</v>
      </c>
      <c r="E1383">
        <f t="shared" si="43"/>
        <v>1.000000000004885</v>
      </c>
    </row>
    <row r="1384" spans="1:5" x14ac:dyDescent="0.25">
      <c r="A1384">
        <v>1.3839999999999999</v>
      </c>
      <c r="B1384">
        <v>99.990600000000001</v>
      </c>
      <c r="C1384">
        <v>99.990600000000001</v>
      </c>
      <c r="D1384">
        <f t="shared" si="42"/>
        <v>0.90000000000135449</v>
      </c>
      <c r="E1384">
        <f t="shared" si="43"/>
        <v>0.90000000000135449</v>
      </c>
    </row>
    <row r="1385" spans="1:5" x14ac:dyDescent="0.25">
      <c r="A1385">
        <v>1.385</v>
      </c>
      <c r="B1385">
        <v>99.991500000000002</v>
      </c>
      <c r="C1385">
        <v>99.991500000000002</v>
      </c>
      <c r="D1385">
        <f t="shared" si="42"/>
        <v>0.79999999999822369</v>
      </c>
      <c r="E1385">
        <f t="shared" si="43"/>
        <v>0.79999999999822369</v>
      </c>
    </row>
    <row r="1386" spans="1:5" x14ac:dyDescent="0.25">
      <c r="A1386">
        <v>1.3859999999999999</v>
      </c>
      <c r="B1386">
        <v>99.9923</v>
      </c>
      <c r="C1386">
        <v>99.9923</v>
      </c>
      <c r="D1386">
        <f t="shared" si="42"/>
        <v>0.79999999999804605</v>
      </c>
      <c r="E1386">
        <f t="shared" si="43"/>
        <v>0.79999999999804605</v>
      </c>
    </row>
    <row r="1387" spans="1:5" x14ac:dyDescent="0.25">
      <c r="A1387">
        <v>1.387</v>
      </c>
      <c r="B1387">
        <v>99.993099999999998</v>
      </c>
      <c r="C1387">
        <v>99.993099999999998</v>
      </c>
      <c r="D1387">
        <f t="shared" si="42"/>
        <v>0.69999999999489293</v>
      </c>
      <c r="E1387">
        <f t="shared" si="43"/>
        <v>0.69999999999489293</v>
      </c>
    </row>
    <row r="1388" spans="1:5" x14ac:dyDescent="0.25">
      <c r="A1388">
        <v>1.3879999999999999</v>
      </c>
      <c r="B1388">
        <v>99.993799999999993</v>
      </c>
      <c r="C1388">
        <v>99.993799999999993</v>
      </c>
      <c r="D1388">
        <f t="shared" si="42"/>
        <v>0.70000000000894835</v>
      </c>
      <c r="E1388">
        <f t="shared" si="43"/>
        <v>0.70000000000894835</v>
      </c>
    </row>
    <row r="1389" spans="1:5" x14ac:dyDescent="0.25">
      <c r="A1389">
        <v>1.389</v>
      </c>
      <c r="B1389">
        <v>99.994500000000002</v>
      </c>
      <c r="C1389">
        <v>99.994500000000002</v>
      </c>
      <c r="D1389">
        <f t="shared" si="42"/>
        <v>0.59999999999156228</v>
      </c>
      <c r="E1389">
        <f t="shared" si="43"/>
        <v>0.59999999999156228</v>
      </c>
    </row>
    <row r="1390" spans="1:5" x14ac:dyDescent="0.25">
      <c r="A1390">
        <v>1.39</v>
      </c>
      <c r="B1390">
        <v>99.995099999999994</v>
      </c>
      <c r="C1390">
        <v>99.995099999999994</v>
      </c>
      <c r="D1390">
        <f t="shared" si="42"/>
        <v>0.60000000000563991</v>
      </c>
      <c r="E1390">
        <f t="shared" si="43"/>
        <v>0.60000000000563991</v>
      </c>
    </row>
    <row r="1391" spans="1:5" x14ac:dyDescent="0.25">
      <c r="A1391">
        <v>1.391</v>
      </c>
      <c r="B1391">
        <v>99.995699999999999</v>
      </c>
      <c r="C1391">
        <v>99.995699999999999</v>
      </c>
      <c r="D1391">
        <f t="shared" si="42"/>
        <v>0.50000000000244249</v>
      </c>
      <c r="E1391">
        <f t="shared" si="43"/>
        <v>0.50000000000244249</v>
      </c>
    </row>
    <row r="1392" spans="1:5" x14ac:dyDescent="0.25">
      <c r="A1392">
        <v>1.3919999999999999</v>
      </c>
      <c r="B1392">
        <v>99.996200000000002</v>
      </c>
      <c r="C1392">
        <v>99.996200000000002</v>
      </c>
      <c r="D1392">
        <f t="shared" si="42"/>
        <v>0.50000000000233147</v>
      </c>
      <c r="E1392">
        <f t="shared" si="43"/>
        <v>0.50000000000233147</v>
      </c>
    </row>
    <row r="1393" spans="1:5" x14ac:dyDescent="0.25">
      <c r="A1393">
        <v>1.393</v>
      </c>
      <c r="B1393">
        <v>99.996700000000004</v>
      </c>
      <c r="C1393">
        <v>99.996700000000004</v>
      </c>
      <c r="D1393">
        <f t="shared" si="42"/>
        <v>0.39999999999911184</v>
      </c>
      <c r="E1393">
        <f t="shared" si="43"/>
        <v>0.39999999999911184</v>
      </c>
    </row>
    <row r="1394" spans="1:5" x14ac:dyDescent="0.25">
      <c r="A1394">
        <v>1.3939999999999999</v>
      </c>
      <c r="B1394">
        <v>99.997100000000003</v>
      </c>
      <c r="C1394">
        <v>99.997100000000003</v>
      </c>
      <c r="D1394">
        <f t="shared" si="42"/>
        <v>0.39999999999902303</v>
      </c>
      <c r="E1394">
        <f t="shared" si="43"/>
        <v>0.39999999999902303</v>
      </c>
    </row>
    <row r="1395" spans="1:5" x14ac:dyDescent="0.25">
      <c r="A1395">
        <v>1.395</v>
      </c>
      <c r="B1395">
        <v>99.997500000000002</v>
      </c>
      <c r="C1395">
        <v>99.997500000000002</v>
      </c>
      <c r="D1395">
        <f t="shared" si="42"/>
        <v>0.39999999999911184</v>
      </c>
      <c r="E1395">
        <f t="shared" si="43"/>
        <v>0.39999999999911184</v>
      </c>
    </row>
    <row r="1396" spans="1:5" x14ac:dyDescent="0.25">
      <c r="A1396">
        <v>1.3959999999999999</v>
      </c>
      <c r="B1396">
        <v>99.997900000000001</v>
      </c>
      <c r="C1396">
        <v>99.997900000000001</v>
      </c>
      <c r="D1396">
        <f t="shared" si="42"/>
        <v>0.29999999999571453</v>
      </c>
      <c r="E1396">
        <f t="shared" si="43"/>
        <v>0.29999999999571453</v>
      </c>
    </row>
    <row r="1397" spans="1:5" x14ac:dyDescent="0.25">
      <c r="A1397">
        <v>1.397</v>
      </c>
      <c r="B1397">
        <v>99.998199999999997</v>
      </c>
      <c r="C1397">
        <v>99.998199999999997</v>
      </c>
      <c r="D1397">
        <f t="shared" si="42"/>
        <v>0.300000000009992</v>
      </c>
      <c r="E1397">
        <f t="shared" si="43"/>
        <v>0.300000000009992</v>
      </c>
    </row>
    <row r="1398" spans="1:5" x14ac:dyDescent="0.25">
      <c r="A1398">
        <v>1.3979999999999999</v>
      </c>
      <c r="B1398">
        <v>99.998500000000007</v>
      </c>
      <c r="C1398">
        <v>99.998500000000007</v>
      </c>
      <c r="D1398">
        <f t="shared" si="42"/>
        <v>0.29999999999571453</v>
      </c>
      <c r="E1398">
        <f t="shared" si="43"/>
        <v>0.29999999999571453</v>
      </c>
    </row>
    <row r="1399" spans="1:5" x14ac:dyDescent="0.25">
      <c r="A1399">
        <v>1.399</v>
      </c>
      <c r="B1399">
        <v>99.998800000000003</v>
      </c>
      <c r="C1399">
        <v>99.998800000000003</v>
      </c>
      <c r="D1399">
        <f t="shared" si="42"/>
        <v>0.19999999999245049</v>
      </c>
      <c r="E1399">
        <f t="shared" si="43"/>
        <v>0.19999999999245049</v>
      </c>
    </row>
    <row r="1400" spans="1:5" x14ac:dyDescent="0.25">
      <c r="A1400">
        <v>1.4</v>
      </c>
      <c r="B1400">
        <v>99.998999999999995</v>
      </c>
      <c r="C1400">
        <v>99.998999999999995</v>
      </c>
      <c r="D1400">
        <f t="shared" si="42"/>
        <v>0.20000000000661694</v>
      </c>
      <c r="E1400">
        <f t="shared" si="43"/>
        <v>0.20000000000661694</v>
      </c>
    </row>
    <row r="1401" spans="1:5" x14ac:dyDescent="0.25">
      <c r="A1401">
        <v>1.401</v>
      </c>
      <c r="B1401">
        <v>99.999200000000002</v>
      </c>
      <c r="C1401">
        <v>99.999200000000002</v>
      </c>
      <c r="D1401">
        <f t="shared" si="42"/>
        <v>0.19999999999245049</v>
      </c>
      <c r="E1401">
        <f t="shared" si="43"/>
        <v>0.19999999999245049</v>
      </c>
    </row>
    <row r="1402" spans="1:5" x14ac:dyDescent="0.25">
      <c r="A1402">
        <v>1.4019999999999999</v>
      </c>
      <c r="B1402">
        <v>99.999399999999994</v>
      </c>
      <c r="C1402">
        <v>99.999399999999994</v>
      </c>
      <c r="D1402">
        <f t="shared" si="42"/>
        <v>0.10000000000330847</v>
      </c>
      <c r="E1402">
        <f t="shared" si="43"/>
        <v>0.10000000000330847</v>
      </c>
    </row>
    <row r="1403" spans="1:5" x14ac:dyDescent="0.25">
      <c r="A1403">
        <v>1.403</v>
      </c>
      <c r="B1403">
        <v>99.999499999999998</v>
      </c>
      <c r="C1403">
        <v>99.999499999999998</v>
      </c>
      <c r="D1403">
        <f t="shared" si="42"/>
        <v>0.10000000000333067</v>
      </c>
      <c r="E1403">
        <f t="shared" si="43"/>
        <v>0.10000000000333067</v>
      </c>
    </row>
    <row r="1404" spans="1:5" x14ac:dyDescent="0.25">
      <c r="A1404">
        <v>1.4039999999999999</v>
      </c>
      <c r="B1404">
        <v>99.999600000000001</v>
      </c>
      <c r="C1404">
        <v>99.999600000000001</v>
      </c>
      <c r="D1404">
        <f t="shared" si="42"/>
        <v>0.10000000000330847</v>
      </c>
      <c r="E1404">
        <f t="shared" si="43"/>
        <v>0.10000000000330847</v>
      </c>
    </row>
    <row r="1405" spans="1:5" x14ac:dyDescent="0.25">
      <c r="A1405">
        <v>1.405</v>
      </c>
      <c r="B1405">
        <v>99.999700000000004</v>
      </c>
      <c r="C1405">
        <v>99.999700000000004</v>
      </c>
      <c r="D1405">
        <f t="shared" si="42"/>
        <v>9.999999998911982E-2</v>
      </c>
      <c r="E1405">
        <f t="shared" si="43"/>
        <v>9.999999998911982E-2</v>
      </c>
    </row>
    <row r="1406" spans="1:5" x14ac:dyDescent="0.25">
      <c r="A1406">
        <v>1.4059999999999999</v>
      </c>
      <c r="B1406">
        <v>99.999799999999993</v>
      </c>
      <c r="C1406">
        <v>99.999799999999993</v>
      </c>
      <c r="D1406">
        <f t="shared" si="42"/>
        <v>0.10000000000330847</v>
      </c>
      <c r="E1406">
        <f t="shared" si="43"/>
        <v>0.10000000000330847</v>
      </c>
    </row>
    <row r="1407" spans="1:5" x14ac:dyDescent="0.25">
      <c r="A1407">
        <v>1.407</v>
      </c>
      <c r="B1407">
        <v>99.999899999999997</v>
      </c>
      <c r="C1407">
        <v>99.999899999999997</v>
      </c>
      <c r="D1407">
        <f t="shared" si="42"/>
        <v>0</v>
      </c>
      <c r="E1407">
        <f t="shared" si="43"/>
        <v>0</v>
      </c>
    </row>
    <row r="1408" spans="1:5" x14ac:dyDescent="0.25">
      <c r="A1408">
        <v>1.4079999999999999</v>
      </c>
      <c r="B1408">
        <v>99.999899999999997</v>
      </c>
      <c r="C1408">
        <v>99.999899999999997</v>
      </c>
      <c r="D1408">
        <f t="shared" si="42"/>
        <v>0.10000000000330847</v>
      </c>
      <c r="E1408">
        <f t="shared" si="43"/>
        <v>0.10000000000330847</v>
      </c>
    </row>
    <row r="1409" spans="1:5" x14ac:dyDescent="0.25">
      <c r="A1409">
        <v>1.409</v>
      </c>
      <c r="B1409">
        <v>100</v>
      </c>
      <c r="C1409">
        <v>100</v>
      </c>
      <c r="D1409">
        <f t="shared" si="42"/>
        <v>0</v>
      </c>
      <c r="E1409">
        <f t="shared" si="43"/>
        <v>0</v>
      </c>
    </row>
    <row r="1410" spans="1:5" x14ac:dyDescent="0.25">
      <c r="A1410">
        <v>1.41</v>
      </c>
      <c r="B1410">
        <v>100</v>
      </c>
      <c r="C1410">
        <v>100</v>
      </c>
      <c r="D1410">
        <f t="shared" ref="D1410:D1415" si="44">((B1411-B1410)/(A1411-A1410))</f>
        <v>0</v>
      </c>
      <c r="E1410">
        <f t="shared" ref="E1410:E1414" si="45">((C1411-C1410)/(A1411-A1410))</f>
        <v>0</v>
      </c>
    </row>
    <row r="1411" spans="1:5" x14ac:dyDescent="0.25">
      <c r="A1411">
        <v>1.411</v>
      </c>
      <c r="B1411">
        <v>100</v>
      </c>
      <c r="C1411">
        <v>100</v>
      </c>
      <c r="D1411">
        <f t="shared" si="44"/>
        <v>0</v>
      </c>
      <c r="E1411">
        <f t="shared" si="45"/>
        <v>0</v>
      </c>
    </row>
    <row r="1412" spans="1:5" x14ac:dyDescent="0.25">
      <c r="A1412">
        <v>1.4119999999999999</v>
      </c>
      <c r="B1412">
        <v>100</v>
      </c>
      <c r="C1412">
        <v>100</v>
      </c>
      <c r="D1412">
        <f t="shared" si="44"/>
        <v>0</v>
      </c>
      <c r="E1412">
        <f t="shared" si="45"/>
        <v>0</v>
      </c>
    </row>
    <row r="1413" spans="1:5" x14ac:dyDescent="0.25">
      <c r="A1413">
        <v>1.413</v>
      </c>
      <c r="B1413">
        <v>100</v>
      </c>
      <c r="C1413">
        <v>100</v>
      </c>
      <c r="D1413">
        <f t="shared" si="44"/>
        <v>0</v>
      </c>
      <c r="E1413">
        <f t="shared" si="45"/>
        <v>0</v>
      </c>
    </row>
    <row r="1414" spans="1:5" x14ac:dyDescent="0.25">
      <c r="A1414">
        <v>1.4139999999999999</v>
      </c>
      <c r="B1414">
        <v>100</v>
      </c>
      <c r="C1414">
        <v>100</v>
      </c>
      <c r="D1414">
        <f t="shared" si="44"/>
        <v>0</v>
      </c>
      <c r="E1414">
        <f t="shared" si="45"/>
        <v>0</v>
      </c>
    </row>
    <row r="1415" spans="1:5" x14ac:dyDescent="0.25">
      <c r="A1415">
        <v>1.415</v>
      </c>
      <c r="B1415">
        <v>100</v>
      </c>
      <c r="C1415">
        <v>100</v>
      </c>
      <c r="D1415">
        <f>((100-B1415)/(0.001))</f>
        <v>0</v>
      </c>
      <c r="E1415">
        <f>((100-C1415)/(0.001))</f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lvtemporary_691647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adamg</dc:creator>
  <cp:lastModifiedBy>adamg</cp:lastModifiedBy>
  <dcterms:created xsi:type="dcterms:W3CDTF">2019-01-02T16:18:59Z</dcterms:created>
  <dcterms:modified xsi:type="dcterms:W3CDTF">2019-01-02T16:19:00Z</dcterms:modified>
</cp:coreProperties>
</file>