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esktop\Personal\PhD Research\PhD Research\PhD\Admittance Trajectory\"/>
    </mc:Choice>
  </mc:AlternateContent>
  <xr:revisionPtr revIDLastSave="0" documentId="8_{744367AB-65EA-4414-B62B-63578F339479}" xr6:coauthVersionLast="44" xr6:coauthVersionMax="44" xr10:uidLastSave="{00000000-0000-0000-0000-000000000000}"/>
  <bookViews>
    <workbookView xWindow="-120" yWindow="-120" windowWidth="20730" windowHeight="11160" activeTab="1" xr2:uid="{D002C46A-E89B-454B-8386-723F394BDAAB}"/>
  </bookViews>
  <sheets>
    <sheet name="Just Force" sheetId="1" r:id="rId1"/>
    <sheet name="Admitt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5" i="2" l="1"/>
  <c r="C583" i="2"/>
  <c r="C711" i="2"/>
  <c r="C835" i="2"/>
  <c r="C979" i="2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1002" i="2"/>
  <c r="C1002" i="2" s="1"/>
  <c r="B1003" i="2"/>
  <c r="C1003" i="2" s="1"/>
  <c r="B1004" i="2"/>
  <c r="C1004" i="2" s="1"/>
  <c r="B1005" i="2"/>
  <c r="C1005" i="2" s="1"/>
  <c r="B2" i="1"/>
  <c r="B57" i="1"/>
  <c r="C137" i="1"/>
  <c r="C194" i="1"/>
  <c r="C244" i="1"/>
  <c r="B280" i="1"/>
  <c r="C307" i="1"/>
  <c r="B336" i="1"/>
  <c r="B352" i="1"/>
  <c r="B356" i="1"/>
  <c r="B372" i="1"/>
  <c r="B376" i="1"/>
  <c r="B392" i="1"/>
  <c r="B399" i="1"/>
  <c r="B410" i="1"/>
  <c r="C412" i="1"/>
  <c r="B423" i="1"/>
  <c r="B426" i="1"/>
  <c r="C436" i="1"/>
  <c r="B442" i="1"/>
  <c r="C452" i="1"/>
  <c r="B455" i="1"/>
  <c r="B466" i="1"/>
  <c r="C468" i="1"/>
  <c r="B479" i="1"/>
  <c r="C484" i="1"/>
  <c r="B495" i="1"/>
  <c r="B498" i="1"/>
  <c r="C508" i="1"/>
  <c r="B511" i="1"/>
  <c r="B522" i="1"/>
  <c r="B527" i="1"/>
  <c r="B538" i="1"/>
  <c r="C540" i="1"/>
  <c r="B551" i="1"/>
  <c r="B554" i="1"/>
  <c r="C564" i="1"/>
  <c r="B570" i="1"/>
  <c r="C580" i="1"/>
  <c r="B583" i="1"/>
  <c r="B594" i="1"/>
  <c r="C596" i="1"/>
  <c r="B607" i="1"/>
  <c r="C612" i="1"/>
  <c r="B623" i="1"/>
  <c r="B626" i="1"/>
  <c r="C636" i="1"/>
  <c r="B639" i="1"/>
  <c r="B650" i="1"/>
  <c r="B655" i="1"/>
  <c r="B666" i="1"/>
  <c r="C668" i="1"/>
  <c r="B679" i="1"/>
  <c r="B682" i="1"/>
  <c r="C692" i="1"/>
  <c r="B698" i="1"/>
  <c r="C708" i="1"/>
  <c r="B711" i="1"/>
  <c r="B720" i="1"/>
  <c r="B722" i="1"/>
  <c r="C728" i="1"/>
  <c r="C732" i="1"/>
  <c r="B739" i="1"/>
  <c r="B741" i="1"/>
  <c r="C748" i="1"/>
  <c r="B750" i="1"/>
  <c r="B757" i="1"/>
  <c r="C760" i="1"/>
  <c r="B768" i="1"/>
  <c r="B770" i="1"/>
  <c r="C776" i="1"/>
  <c r="C778" i="1"/>
  <c r="B786" i="1"/>
  <c r="B789" i="1"/>
  <c r="C796" i="1"/>
  <c r="B798" i="1"/>
  <c r="B805" i="1"/>
  <c r="B807" i="1"/>
  <c r="B814" i="1"/>
  <c r="B818" i="1"/>
  <c r="C823" i="1"/>
  <c r="B825" i="1"/>
  <c r="C830" i="1"/>
  <c r="C831" i="1"/>
  <c r="B837" i="1"/>
  <c r="C839" i="1"/>
  <c r="B845" i="1"/>
  <c r="C846" i="1"/>
  <c r="C851" i="1"/>
  <c r="B853" i="1"/>
  <c r="C858" i="1"/>
  <c r="B861" i="1"/>
  <c r="C866" i="1"/>
  <c r="C867" i="1"/>
  <c r="B873" i="1"/>
  <c r="C874" i="1"/>
  <c r="C879" i="1"/>
  <c r="C882" i="1"/>
  <c r="C886" i="1"/>
  <c r="C887" i="1"/>
  <c r="B891" i="1"/>
  <c r="C891" i="1"/>
  <c r="C895" i="1"/>
  <c r="B897" i="1"/>
  <c r="B901" i="1"/>
  <c r="C901" i="1"/>
  <c r="B905" i="1"/>
  <c r="C906" i="1"/>
  <c r="C909" i="1"/>
  <c r="C911" i="1"/>
  <c r="B915" i="1"/>
  <c r="C915" i="1"/>
  <c r="C918" i="1"/>
  <c r="C919" i="1"/>
  <c r="C922" i="1"/>
  <c r="B923" i="1"/>
  <c r="C925" i="1"/>
  <c r="C926" i="1"/>
  <c r="B929" i="1"/>
  <c r="C930" i="1"/>
  <c r="B933" i="1"/>
  <c r="C933" i="1"/>
  <c r="C936" i="1"/>
  <c r="B937" i="1"/>
  <c r="C939" i="1"/>
  <c r="B941" i="1"/>
  <c r="C943" i="1"/>
  <c r="C944" i="1"/>
  <c r="B947" i="1"/>
  <c r="C947" i="1"/>
  <c r="C950" i="1"/>
  <c r="C951" i="1"/>
  <c r="C954" i="1"/>
  <c r="B955" i="1"/>
  <c r="C957" i="1"/>
  <c r="C958" i="1"/>
  <c r="B961" i="1"/>
  <c r="C962" i="1"/>
  <c r="B965" i="1"/>
  <c r="C965" i="1"/>
  <c r="C968" i="1"/>
  <c r="B969" i="1"/>
  <c r="C971" i="1"/>
  <c r="B973" i="1"/>
  <c r="C975" i="1"/>
  <c r="C976" i="1"/>
  <c r="B979" i="1"/>
  <c r="C979" i="1"/>
  <c r="C982" i="1"/>
  <c r="C983" i="1"/>
  <c r="C986" i="1"/>
  <c r="B987" i="1"/>
  <c r="C989" i="1"/>
  <c r="C990" i="1"/>
  <c r="B993" i="1"/>
  <c r="C994" i="1"/>
  <c r="B997" i="1"/>
  <c r="C997" i="1"/>
  <c r="C1000" i="1"/>
  <c r="B1001" i="1"/>
  <c r="C1003" i="1"/>
  <c r="C5" i="1"/>
  <c r="C31" i="1" l="1"/>
  <c r="C41" i="1"/>
  <c r="C107" i="1"/>
  <c r="B163" i="1"/>
  <c r="B204" i="1"/>
  <c r="B237" i="1"/>
  <c r="B266" i="1"/>
  <c r="C291" i="1"/>
  <c r="C312" i="1"/>
  <c r="B332" i="1"/>
  <c r="B348" i="1"/>
  <c r="B364" i="1"/>
  <c r="B380" i="1"/>
  <c r="B396" i="1"/>
  <c r="B407" i="1"/>
  <c r="B418" i="1"/>
  <c r="C428" i="1"/>
  <c r="B439" i="1"/>
  <c r="B450" i="1"/>
  <c r="C460" i="1"/>
  <c r="B471" i="1"/>
  <c r="B482" i="1"/>
  <c r="C492" i="1"/>
  <c r="B503" i="1"/>
  <c r="B514" i="1"/>
  <c r="C524" i="1"/>
  <c r="B535" i="1"/>
  <c r="B546" i="1"/>
  <c r="C556" i="1"/>
  <c r="B567" i="1"/>
  <c r="B578" i="1"/>
  <c r="C588" i="1"/>
  <c r="B599" i="1"/>
  <c r="B610" i="1"/>
  <c r="C620" i="1"/>
  <c r="B631" i="1"/>
  <c r="B642" i="1"/>
  <c r="C652" i="1"/>
  <c r="B663" i="1"/>
  <c r="B674" i="1"/>
  <c r="C684" i="1"/>
  <c r="B695" i="1"/>
  <c r="B706" i="1"/>
  <c r="C716" i="1"/>
  <c r="B723" i="1"/>
  <c r="C730" i="1"/>
  <c r="B738" i="1"/>
  <c r="C744" i="1"/>
  <c r="B752" i="1"/>
  <c r="B759" i="1"/>
  <c r="B766" i="1"/>
  <c r="B773" i="1"/>
  <c r="C780" i="1"/>
  <c r="B787" i="1"/>
  <c r="C794" i="1"/>
  <c r="B802" i="1"/>
  <c r="C808" i="1"/>
  <c r="B816" i="1"/>
  <c r="C822" i="1"/>
  <c r="C827" i="1"/>
  <c r="B833" i="1"/>
  <c r="C838" i="1"/>
  <c r="C843" i="1"/>
  <c r="B849" i="1"/>
  <c r="C854" i="1"/>
  <c r="C859" i="1"/>
  <c r="B865" i="1"/>
  <c r="C870" i="1"/>
  <c r="C875" i="1"/>
  <c r="B881" i="1"/>
  <c r="C885" i="1"/>
  <c r="B889" i="1"/>
  <c r="B893" i="1"/>
  <c r="C896" i="1"/>
  <c r="C899" i="1"/>
  <c r="C903" i="1"/>
  <c r="B907" i="1"/>
  <c r="C910" i="1"/>
  <c r="C914" i="1"/>
  <c r="C946" i="1"/>
  <c r="C812" i="1"/>
  <c r="B519" i="1"/>
  <c r="C91" i="1"/>
  <c r="B328" i="1"/>
  <c r="B302" i="1"/>
  <c r="B273" i="1"/>
  <c r="C230" i="1"/>
  <c r="C184" i="1"/>
  <c r="C124" i="1"/>
  <c r="B1003" i="1"/>
  <c r="C999" i="1"/>
  <c r="C995" i="1"/>
  <c r="C992" i="1"/>
  <c r="B989" i="1"/>
  <c r="B985" i="1"/>
  <c r="C981" i="1"/>
  <c r="C978" i="1"/>
  <c r="C974" i="1"/>
  <c r="B971" i="1"/>
  <c r="C967" i="1"/>
  <c r="C963" i="1"/>
  <c r="C960" i="1"/>
  <c r="B957" i="1"/>
  <c r="B953" i="1"/>
  <c r="C949" i="1"/>
  <c r="C942" i="1"/>
  <c r="B939" i="1"/>
  <c r="C935" i="1"/>
  <c r="C931" i="1"/>
  <c r="C928" i="1"/>
  <c r="B925" i="1"/>
  <c r="B921" i="1"/>
  <c r="C917" i="1"/>
  <c r="B913" i="1"/>
  <c r="B909" i="1"/>
  <c r="C904" i="1"/>
  <c r="B899" i="1"/>
  <c r="C894" i="1"/>
  <c r="C890" i="1"/>
  <c r="B885" i="1"/>
  <c r="C878" i="1"/>
  <c r="C871" i="1"/>
  <c r="C863" i="1"/>
  <c r="B857" i="1"/>
  <c r="C850" i="1"/>
  <c r="C842" i="1"/>
  <c r="C835" i="1"/>
  <c r="B829" i="1"/>
  <c r="B821" i="1"/>
  <c r="B803" i="1"/>
  <c r="C792" i="1"/>
  <c r="B784" i="1"/>
  <c r="B775" i="1"/>
  <c r="C764" i="1"/>
  <c r="B755" i="1"/>
  <c r="C746" i="1"/>
  <c r="B736" i="1"/>
  <c r="B727" i="1"/>
  <c r="B718" i="1"/>
  <c r="B703" i="1"/>
  <c r="B690" i="1"/>
  <c r="C676" i="1"/>
  <c r="C660" i="1"/>
  <c r="B647" i="1"/>
  <c r="B634" i="1"/>
  <c r="B618" i="1"/>
  <c r="C604" i="1"/>
  <c r="B591" i="1"/>
  <c r="B575" i="1"/>
  <c r="B562" i="1"/>
  <c r="C548" i="1"/>
  <c r="C532" i="1"/>
  <c r="B506" i="1"/>
  <c r="B490" i="1"/>
  <c r="C476" i="1"/>
  <c r="B463" i="1"/>
  <c r="B447" i="1"/>
  <c r="B434" i="1"/>
  <c r="C420" i="1"/>
  <c r="C404" i="1"/>
  <c r="B388" i="1"/>
  <c r="B368" i="1"/>
  <c r="B344" i="1"/>
  <c r="C323" i="1"/>
  <c r="C296" i="1"/>
  <c r="C258" i="1"/>
  <c r="C222" i="1"/>
  <c r="B176" i="1"/>
  <c r="B5" i="1"/>
  <c r="C1002" i="1"/>
  <c r="C998" i="1"/>
  <c r="B995" i="1"/>
  <c r="C991" i="1"/>
  <c r="C987" i="1"/>
  <c r="C984" i="1"/>
  <c r="B981" i="1"/>
  <c r="B977" i="1"/>
  <c r="C973" i="1"/>
  <c r="C970" i="1"/>
  <c r="C966" i="1"/>
  <c r="B963" i="1"/>
  <c r="C959" i="1"/>
  <c r="C955" i="1"/>
  <c r="C952" i="1"/>
  <c r="B949" i="1"/>
  <c r="B945" i="1"/>
  <c r="C941" i="1"/>
  <c r="C938" i="1"/>
  <c r="C934" i="1"/>
  <c r="B931" i="1"/>
  <c r="C927" i="1"/>
  <c r="C923" i="1"/>
  <c r="C920" i="1"/>
  <c r="B917" i="1"/>
  <c r="C912" i="1"/>
  <c r="C907" i="1"/>
  <c r="C902" i="1"/>
  <c r="C898" i="1"/>
  <c r="C893" i="1"/>
  <c r="C888" i="1"/>
  <c r="C883" i="1"/>
  <c r="B877" i="1"/>
  <c r="B869" i="1"/>
  <c r="C862" i="1"/>
  <c r="C855" i="1"/>
  <c r="C847" i="1"/>
  <c r="B841" i="1"/>
  <c r="C834" i="1"/>
  <c r="C826" i="1"/>
  <c r="B819" i="1"/>
  <c r="C810" i="1"/>
  <c r="B800" i="1"/>
  <c r="B791" i="1"/>
  <c r="B782" i="1"/>
  <c r="B771" i="1"/>
  <c r="C762" i="1"/>
  <c r="B754" i="1"/>
  <c r="B743" i="1"/>
  <c r="B734" i="1"/>
  <c r="B725" i="1"/>
  <c r="B714" i="1"/>
  <c r="C700" i="1"/>
  <c r="B687" i="1"/>
  <c r="B671" i="1"/>
  <c r="B658" i="1"/>
  <c r="C644" i="1"/>
  <c r="C628" i="1"/>
  <c r="B615" i="1"/>
  <c r="B602" i="1"/>
  <c r="B586" i="1"/>
  <c r="C572" i="1"/>
  <c r="B559" i="1"/>
  <c r="B543" i="1"/>
  <c r="B530" i="1"/>
  <c r="C516" i="1"/>
  <c r="C500" i="1"/>
  <c r="B487" i="1"/>
  <c r="B474" i="1"/>
  <c r="B458" i="1"/>
  <c r="C444" i="1"/>
  <c r="B431" i="1"/>
  <c r="B415" i="1"/>
  <c r="B402" i="1"/>
  <c r="B384" i="1"/>
  <c r="B360" i="1"/>
  <c r="B340" i="1"/>
  <c r="B318" i="1"/>
  <c r="B286" i="1"/>
  <c r="B252" i="1"/>
  <c r="B213" i="1"/>
  <c r="C149" i="1"/>
  <c r="B75" i="1"/>
  <c r="B883" i="1"/>
  <c r="C880" i="1"/>
  <c r="C877" i="1"/>
  <c r="B875" i="1"/>
  <c r="C872" i="1"/>
  <c r="C869" i="1"/>
  <c r="B867" i="1"/>
  <c r="C864" i="1"/>
  <c r="C861" i="1"/>
  <c r="B859" i="1"/>
  <c r="C856" i="1"/>
  <c r="C853" i="1"/>
  <c r="B851" i="1"/>
  <c r="C848" i="1"/>
  <c r="C845" i="1"/>
  <c r="B843" i="1"/>
  <c r="C840" i="1"/>
  <c r="C837" i="1"/>
  <c r="B835" i="1"/>
  <c r="C832" i="1"/>
  <c r="C829" i="1"/>
  <c r="B827" i="1"/>
  <c r="C824" i="1"/>
  <c r="C821" i="1"/>
  <c r="C818" i="1"/>
  <c r="B815" i="1"/>
  <c r="B811" i="1"/>
  <c r="B808" i="1"/>
  <c r="C804" i="1"/>
  <c r="C800" i="1"/>
  <c r="B797" i="1"/>
  <c r="B794" i="1"/>
  <c r="B790" i="1"/>
  <c r="C786" i="1"/>
  <c r="B783" i="1"/>
  <c r="B779" i="1"/>
  <c r="B776" i="1"/>
  <c r="C772" i="1"/>
  <c r="C768" i="1"/>
  <c r="B765" i="1"/>
  <c r="B762" i="1"/>
  <c r="B758" i="1"/>
  <c r="C754" i="1"/>
  <c r="B751" i="1"/>
  <c r="B747" i="1"/>
  <c r="B744" i="1"/>
  <c r="C740" i="1"/>
  <c r="C736" i="1"/>
  <c r="B733" i="1"/>
  <c r="B730" i="1"/>
  <c r="B726" i="1"/>
  <c r="C722" i="1"/>
  <c r="B719" i="1"/>
  <c r="B715" i="1"/>
  <c r="B710" i="1"/>
  <c r="C704" i="1"/>
  <c r="B699" i="1"/>
  <c r="B694" i="1"/>
  <c r="C688" i="1"/>
  <c r="B683" i="1"/>
  <c r="B678" i="1"/>
  <c r="C672" i="1"/>
  <c r="B667" i="1"/>
  <c r="B662" i="1"/>
  <c r="C656" i="1"/>
  <c r="B651" i="1"/>
  <c r="B646" i="1"/>
  <c r="C640" i="1"/>
  <c r="B635" i="1"/>
  <c r="B630" i="1"/>
  <c r="C624" i="1"/>
  <c r="B619" i="1"/>
  <c r="B614" i="1"/>
  <c r="C608" i="1"/>
  <c r="B603" i="1"/>
  <c r="B598" i="1"/>
  <c r="C592" i="1"/>
  <c r="B587" i="1"/>
  <c r="B582" i="1"/>
  <c r="C576" i="1"/>
  <c r="B571" i="1"/>
  <c r="B566" i="1"/>
  <c r="C560" i="1"/>
  <c r="B555" i="1"/>
  <c r="B550" i="1"/>
  <c r="C544" i="1"/>
  <c r="B539" i="1"/>
  <c r="B534" i="1"/>
  <c r="C528" i="1"/>
  <c r="B523" i="1"/>
  <c r="B518" i="1"/>
  <c r="C512" i="1"/>
  <c r="B507" i="1"/>
  <c r="B502" i="1"/>
  <c r="C496" i="1"/>
  <c r="B491" i="1"/>
  <c r="B486" i="1"/>
  <c r="C480" i="1"/>
  <c r="B475" i="1"/>
  <c r="B470" i="1"/>
  <c r="C464" i="1"/>
  <c r="B459" i="1"/>
  <c r="B454" i="1"/>
  <c r="C448" i="1"/>
  <c r="B443" i="1"/>
  <c r="B438" i="1"/>
  <c r="C432" i="1"/>
  <c r="B427" i="1"/>
  <c r="B422" i="1"/>
  <c r="C416" i="1"/>
  <c r="B411" i="1"/>
  <c r="B406" i="1"/>
  <c r="C400" i="1"/>
  <c r="B394" i="1"/>
  <c r="B386" i="1"/>
  <c r="B378" i="1"/>
  <c r="B370" i="1"/>
  <c r="B362" i="1"/>
  <c r="B354" i="1"/>
  <c r="B346" i="1"/>
  <c r="B338" i="1"/>
  <c r="B330" i="1"/>
  <c r="C320" i="1"/>
  <c r="B310" i="1"/>
  <c r="C299" i="1"/>
  <c r="C288" i="1"/>
  <c r="C276" i="1"/>
  <c r="C262" i="1"/>
  <c r="B248" i="1"/>
  <c r="B234" i="1"/>
  <c r="C218" i="1"/>
  <c r="C198" i="1"/>
  <c r="B180" i="1"/>
  <c r="C156" i="1"/>
  <c r="B131" i="1"/>
  <c r="C99" i="1"/>
  <c r="B67" i="1"/>
  <c r="C13" i="1"/>
  <c r="C25" i="1"/>
  <c r="C38" i="1"/>
  <c r="B47" i="1"/>
  <c r="C56" i="1"/>
  <c r="B63" i="1"/>
  <c r="C72" i="1"/>
  <c r="B81" i="1"/>
  <c r="B89" i="1"/>
  <c r="B99" i="1"/>
  <c r="C105" i="1"/>
  <c r="C113" i="1"/>
  <c r="C123" i="1"/>
  <c r="C129" i="1"/>
  <c r="B135" i="1"/>
  <c r="C142" i="1"/>
  <c r="C148" i="1"/>
  <c r="B155" i="1"/>
  <c r="C161" i="1"/>
  <c r="B167" i="1"/>
  <c r="C173" i="1"/>
  <c r="B179" i="1"/>
  <c r="B184" i="1"/>
  <c r="B188" i="1"/>
  <c r="B193" i="1"/>
  <c r="B198" i="1"/>
  <c r="C202" i="1"/>
  <c r="B208" i="1"/>
  <c r="B212" i="1"/>
  <c r="C216" i="1"/>
  <c r="B222" i="1"/>
  <c r="B226" i="1"/>
  <c r="B229" i="1"/>
  <c r="B233" i="1"/>
  <c r="C236" i="1"/>
  <c r="B240" i="1"/>
  <c r="B244" i="1"/>
  <c r="B247" i="1"/>
  <c r="C250" i="1"/>
  <c r="C254" i="1"/>
  <c r="B258" i="1"/>
  <c r="B261" i="1"/>
  <c r="B265" i="1"/>
  <c r="C268" i="1"/>
  <c r="B272" i="1"/>
  <c r="B276" i="1"/>
  <c r="B279" i="1"/>
  <c r="C282" i="1"/>
  <c r="C285" i="1"/>
  <c r="B288" i="1"/>
  <c r="C290" i="1"/>
  <c r="C293" i="1"/>
  <c r="B296" i="1"/>
  <c r="C298" i="1"/>
  <c r="C301" i="1"/>
  <c r="B304" i="1"/>
  <c r="C306" i="1"/>
  <c r="C309" i="1"/>
  <c r="B312" i="1"/>
  <c r="C314" i="1"/>
  <c r="C317" i="1"/>
  <c r="B320" i="1"/>
  <c r="C322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B17" i="1"/>
  <c r="B35" i="1"/>
  <c r="B43" i="1"/>
  <c r="B51" i="1"/>
  <c r="C60" i="1"/>
  <c r="C67" i="1"/>
  <c r="C75" i="1"/>
  <c r="C85" i="1"/>
  <c r="C93" i="1"/>
  <c r="C100" i="1"/>
  <c r="C110" i="1"/>
  <c r="C118" i="1"/>
  <c r="C126" i="1"/>
  <c r="C133" i="1"/>
  <c r="B139" i="1"/>
  <c r="B145" i="1"/>
  <c r="C152" i="1"/>
  <c r="C158" i="1"/>
  <c r="C163" i="1"/>
  <c r="B171" i="1"/>
  <c r="C176" i="1"/>
  <c r="B181" i="1"/>
  <c r="C186" i="1"/>
  <c r="C190" i="1"/>
  <c r="B195" i="1"/>
  <c r="C200" i="1"/>
  <c r="B205" i="1"/>
  <c r="B209" i="1"/>
  <c r="C214" i="1"/>
  <c r="B219" i="1"/>
  <c r="B224" i="1"/>
  <c r="B228" i="1"/>
  <c r="B231" i="1"/>
  <c r="C234" i="1"/>
  <c r="C238" i="1"/>
  <c r="B242" i="1"/>
  <c r="B245" i="1"/>
  <c r="B249" i="1"/>
  <c r="C252" i="1"/>
  <c r="B256" i="1"/>
  <c r="B260" i="1"/>
  <c r="B263" i="1"/>
  <c r="C266" i="1"/>
  <c r="C270" i="1"/>
  <c r="B274" i="1"/>
  <c r="B277" i="1"/>
  <c r="B281" i="1"/>
  <c r="B284" i="1"/>
  <c r="C286" i="1"/>
  <c r="C289" i="1"/>
  <c r="B292" i="1"/>
  <c r="C294" i="1"/>
  <c r="C297" i="1"/>
  <c r="B300" i="1"/>
  <c r="C302" i="1"/>
  <c r="C305" i="1"/>
  <c r="B308" i="1"/>
  <c r="C310" i="1"/>
  <c r="C313" i="1"/>
  <c r="B316" i="1"/>
  <c r="C318" i="1"/>
  <c r="C321" i="1"/>
  <c r="B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6" i="1"/>
  <c r="C53" i="1"/>
  <c r="C70" i="1"/>
  <c r="C86" i="1"/>
  <c r="C104" i="1"/>
  <c r="C120" i="1"/>
  <c r="C134" i="1"/>
  <c r="C147" i="1"/>
  <c r="B159" i="1"/>
  <c r="C172" i="1"/>
  <c r="C182" i="1"/>
  <c r="B192" i="1"/>
  <c r="B201" i="1"/>
  <c r="B211" i="1"/>
  <c r="B220" i="1"/>
  <c r="C228" i="1"/>
  <c r="B236" i="1"/>
  <c r="C242" i="1"/>
  <c r="B250" i="1"/>
  <c r="B257" i="1"/>
  <c r="B264" i="1"/>
  <c r="B271" i="1"/>
  <c r="C278" i="1"/>
  <c r="C284" i="1"/>
  <c r="B290" i="1"/>
  <c r="C295" i="1"/>
  <c r="C300" i="1"/>
  <c r="B306" i="1"/>
  <c r="C311" i="1"/>
  <c r="C316" i="1"/>
  <c r="B322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C398" i="1"/>
  <c r="B401" i="1"/>
  <c r="B404" i="1"/>
  <c r="C406" i="1"/>
  <c r="B409" i="1"/>
  <c r="B412" i="1"/>
  <c r="C414" i="1"/>
  <c r="B417" i="1"/>
  <c r="B420" i="1"/>
  <c r="C422" i="1"/>
  <c r="B425" i="1"/>
  <c r="B428" i="1"/>
  <c r="C430" i="1"/>
  <c r="B433" i="1"/>
  <c r="B436" i="1"/>
  <c r="C438" i="1"/>
  <c r="B441" i="1"/>
  <c r="B444" i="1"/>
  <c r="C446" i="1"/>
  <c r="B449" i="1"/>
  <c r="B452" i="1"/>
  <c r="C454" i="1"/>
  <c r="B457" i="1"/>
  <c r="B460" i="1"/>
  <c r="C462" i="1"/>
  <c r="B465" i="1"/>
  <c r="B468" i="1"/>
  <c r="C470" i="1"/>
  <c r="B473" i="1"/>
  <c r="B476" i="1"/>
  <c r="C478" i="1"/>
  <c r="B481" i="1"/>
  <c r="B484" i="1"/>
  <c r="C486" i="1"/>
  <c r="B489" i="1"/>
  <c r="B492" i="1"/>
  <c r="C494" i="1"/>
  <c r="B497" i="1"/>
  <c r="B500" i="1"/>
  <c r="C502" i="1"/>
  <c r="B505" i="1"/>
  <c r="B508" i="1"/>
  <c r="C510" i="1"/>
  <c r="B513" i="1"/>
  <c r="B516" i="1"/>
  <c r="C518" i="1"/>
  <c r="B521" i="1"/>
  <c r="B524" i="1"/>
  <c r="C526" i="1"/>
  <c r="B529" i="1"/>
  <c r="B532" i="1"/>
  <c r="C534" i="1"/>
  <c r="B537" i="1"/>
  <c r="B540" i="1"/>
  <c r="C542" i="1"/>
  <c r="B545" i="1"/>
  <c r="B548" i="1"/>
  <c r="C550" i="1"/>
  <c r="B553" i="1"/>
  <c r="B556" i="1"/>
  <c r="C558" i="1"/>
  <c r="B561" i="1"/>
  <c r="B564" i="1"/>
  <c r="C566" i="1"/>
  <c r="B569" i="1"/>
  <c r="B572" i="1"/>
  <c r="C574" i="1"/>
  <c r="B577" i="1"/>
  <c r="B580" i="1"/>
  <c r="C582" i="1"/>
  <c r="B585" i="1"/>
  <c r="B588" i="1"/>
  <c r="C590" i="1"/>
  <c r="B593" i="1"/>
  <c r="B596" i="1"/>
  <c r="C598" i="1"/>
  <c r="B601" i="1"/>
  <c r="B604" i="1"/>
  <c r="C606" i="1"/>
  <c r="B609" i="1"/>
  <c r="B612" i="1"/>
  <c r="C614" i="1"/>
  <c r="B617" i="1"/>
  <c r="B620" i="1"/>
  <c r="C622" i="1"/>
  <c r="B625" i="1"/>
  <c r="B628" i="1"/>
  <c r="C630" i="1"/>
  <c r="B633" i="1"/>
  <c r="B636" i="1"/>
  <c r="C638" i="1"/>
  <c r="B641" i="1"/>
  <c r="B644" i="1"/>
  <c r="C646" i="1"/>
  <c r="B649" i="1"/>
  <c r="B652" i="1"/>
  <c r="C654" i="1"/>
  <c r="B657" i="1"/>
  <c r="B660" i="1"/>
  <c r="C662" i="1"/>
  <c r="B665" i="1"/>
  <c r="B668" i="1"/>
  <c r="C670" i="1"/>
  <c r="B673" i="1"/>
  <c r="B676" i="1"/>
  <c r="C678" i="1"/>
  <c r="B681" i="1"/>
  <c r="B684" i="1"/>
  <c r="C686" i="1"/>
  <c r="B689" i="1"/>
  <c r="B692" i="1"/>
  <c r="C694" i="1"/>
  <c r="B697" i="1"/>
  <c r="B700" i="1"/>
  <c r="C702" i="1"/>
  <c r="B705" i="1"/>
  <c r="B708" i="1"/>
  <c r="C710" i="1"/>
  <c r="B713" i="1"/>
  <c r="B716" i="1"/>
  <c r="C718" i="1"/>
  <c r="B721" i="1"/>
  <c r="B724" i="1"/>
  <c r="C726" i="1"/>
  <c r="B729" i="1"/>
  <c r="B732" i="1"/>
  <c r="C734" i="1"/>
  <c r="B737" i="1"/>
  <c r="B740" i="1"/>
  <c r="C742" i="1"/>
  <c r="B745" i="1"/>
  <c r="B748" i="1"/>
  <c r="C750" i="1"/>
  <c r="B753" i="1"/>
  <c r="B756" i="1"/>
  <c r="C758" i="1"/>
  <c r="B761" i="1"/>
  <c r="B764" i="1"/>
  <c r="C766" i="1"/>
  <c r="B769" i="1"/>
  <c r="B772" i="1"/>
  <c r="C774" i="1"/>
  <c r="B777" i="1"/>
  <c r="B780" i="1"/>
  <c r="C782" i="1"/>
  <c r="B785" i="1"/>
  <c r="B788" i="1"/>
  <c r="C790" i="1"/>
  <c r="B793" i="1"/>
  <c r="B796" i="1"/>
  <c r="C798" i="1"/>
  <c r="B801" i="1"/>
  <c r="B804" i="1"/>
  <c r="C806" i="1"/>
  <c r="B809" i="1"/>
  <c r="B812" i="1"/>
  <c r="C814" i="1"/>
  <c r="B817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1002" i="1"/>
  <c r="B1004" i="1"/>
  <c r="C19" i="1"/>
  <c r="C43" i="1"/>
  <c r="C61" i="1"/>
  <c r="B79" i="1"/>
  <c r="B95" i="1"/>
  <c r="B113" i="1"/>
  <c r="C128" i="1"/>
  <c r="C140" i="1"/>
  <c r="B153" i="1"/>
  <c r="C166" i="1"/>
  <c r="B177" i="1"/>
  <c r="B187" i="1"/>
  <c r="B197" i="1"/>
  <c r="B206" i="1"/>
  <c r="B216" i="1"/>
  <c r="B225" i="1"/>
  <c r="B232" i="1"/>
  <c r="B239" i="1"/>
  <c r="C246" i="1"/>
  <c r="B253" i="1"/>
  <c r="C260" i="1"/>
  <c r="B268" i="1"/>
  <c r="C274" i="1"/>
  <c r="B282" i="1"/>
  <c r="C287" i="1"/>
  <c r="C292" i="1"/>
  <c r="B298" i="1"/>
  <c r="C303" i="1"/>
  <c r="C308" i="1"/>
  <c r="B314" i="1"/>
  <c r="C319" i="1"/>
  <c r="C324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0" i="1"/>
  <c r="C402" i="1"/>
  <c r="B405" i="1"/>
  <c r="B408" i="1"/>
  <c r="C410" i="1"/>
  <c r="B413" i="1"/>
  <c r="B416" i="1"/>
  <c r="C418" i="1"/>
  <c r="B421" i="1"/>
  <c r="B424" i="1"/>
  <c r="C426" i="1"/>
  <c r="B429" i="1"/>
  <c r="B432" i="1"/>
  <c r="C434" i="1"/>
  <c r="B437" i="1"/>
  <c r="B440" i="1"/>
  <c r="C442" i="1"/>
  <c r="B445" i="1"/>
  <c r="B448" i="1"/>
  <c r="C450" i="1"/>
  <c r="B453" i="1"/>
  <c r="B456" i="1"/>
  <c r="C458" i="1"/>
  <c r="B461" i="1"/>
  <c r="B464" i="1"/>
  <c r="C466" i="1"/>
  <c r="B469" i="1"/>
  <c r="B472" i="1"/>
  <c r="C474" i="1"/>
  <c r="B477" i="1"/>
  <c r="B480" i="1"/>
  <c r="C482" i="1"/>
  <c r="B485" i="1"/>
  <c r="B488" i="1"/>
  <c r="C490" i="1"/>
  <c r="B493" i="1"/>
  <c r="B496" i="1"/>
  <c r="C498" i="1"/>
  <c r="B501" i="1"/>
  <c r="B504" i="1"/>
  <c r="C506" i="1"/>
  <c r="B509" i="1"/>
  <c r="B512" i="1"/>
  <c r="C514" i="1"/>
  <c r="B517" i="1"/>
  <c r="B520" i="1"/>
  <c r="C522" i="1"/>
  <c r="B525" i="1"/>
  <c r="B528" i="1"/>
  <c r="C530" i="1"/>
  <c r="B533" i="1"/>
  <c r="B536" i="1"/>
  <c r="C538" i="1"/>
  <c r="B541" i="1"/>
  <c r="B544" i="1"/>
  <c r="C546" i="1"/>
  <c r="B549" i="1"/>
  <c r="B552" i="1"/>
  <c r="C554" i="1"/>
  <c r="B557" i="1"/>
  <c r="B560" i="1"/>
  <c r="C562" i="1"/>
  <c r="B565" i="1"/>
  <c r="B568" i="1"/>
  <c r="C570" i="1"/>
  <c r="B573" i="1"/>
  <c r="B576" i="1"/>
  <c r="C578" i="1"/>
  <c r="B581" i="1"/>
  <c r="B584" i="1"/>
  <c r="C586" i="1"/>
  <c r="B589" i="1"/>
  <c r="B592" i="1"/>
  <c r="C594" i="1"/>
  <c r="B597" i="1"/>
  <c r="B600" i="1"/>
  <c r="C602" i="1"/>
  <c r="B605" i="1"/>
  <c r="B608" i="1"/>
  <c r="C610" i="1"/>
  <c r="B613" i="1"/>
  <c r="B616" i="1"/>
  <c r="C618" i="1"/>
  <c r="B621" i="1"/>
  <c r="B624" i="1"/>
  <c r="C626" i="1"/>
  <c r="B629" i="1"/>
  <c r="B632" i="1"/>
  <c r="C634" i="1"/>
  <c r="B637" i="1"/>
  <c r="B640" i="1"/>
  <c r="C642" i="1"/>
  <c r="B645" i="1"/>
  <c r="B648" i="1"/>
  <c r="C650" i="1"/>
  <c r="B653" i="1"/>
  <c r="B656" i="1"/>
  <c r="C658" i="1"/>
  <c r="B661" i="1"/>
  <c r="B664" i="1"/>
  <c r="C666" i="1"/>
  <c r="B669" i="1"/>
  <c r="B672" i="1"/>
  <c r="C674" i="1"/>
  <c r="B677" i="1"/>
  <c r="B680" i="1"/>
  <c r="C682" i="1"/>
  <c r="B685" i="1"/>
  <c r="B688" i="1"/>
  <c r="C690" i="1"/>
  <c r="B693" i="1"/>
  <c r="B696" i="1"/>
  <c r="C698" i="1"/>
  <c r="B701" i="1"/>
  <c r="B704" i="1"/>
  <c r="C706" i="1"/>
  <c r="B709" i="1"/>
  <c r="B712" i="1"/>
  <c r="C714" i="1"/>
  <c r="C1004" i="1"/>
  <c r="C1001" i="1"/>
  <c r="B999" i="1"/>
  <c r="C996" i="1"/>
  <c r="C993" i="1"/>
  <c r="B991" i="1"/>
  <c r="C988" i="1"/>
  <c r="C985" i="1"/>
  <c r="B983" i="1"/>
  <c r="C980" i="1"/>
  <c r="C977" i="1"/>
  <c r="B975" i="1"/>
  <c r="C972" i="1"/>
  <c r="C969" i="1"/>
  <c r="B967" i="1"/>
  <c r="C964" i="1"/>
  <c r="C961" i="1"/>
  <c r="B959" i="1"/>
  <c r="C956" i="1"/>
  <c r="C953" i="1"/>
  <c r="B951" i="1"/>
  <c r="C948" i="1"/>
  <c r="C945" i="1"/>
  <c r="B943" i="1"/>
  <c r="C940" i="1"/>
  <c r="C937" i="1"/>
  <c r="B935" i="1"/>
  <c r="C932" i="1"/>
  <c r="C929" i="1"/>
  <c r="B927" i="1"/>
  <c r="C924" i="1"/>
  <c r="C921" i="1"/>
  <c r="B919" i="1"/>
  <c r="C916" i="1"/>
  <c r="C913" i="1"/>
  <c r="B911" i="1"/>
  <c r="C908" i="1"/>
  <c r="C905" i="1"/>
  <c r="B903" i="1"/>
  <c r="C900" i="1"/>
  <c r="C897" i="1"/>
  <c r="B895" i="1"/>
  <c r="C892" i="1"/>
  <c r="C889" i="1"/>
  <c r="B887" i="1"/>
  <c r="C884" i="1"/>
  <c r="C881" i="1"/>
  <c r="B879" i="1"/>
  <c r="C876" i="1"/>
  <c r="C873" i="1"/>
  <c r="B871" i="1"/>
  <c r="C868" i="1"/>
  <c r="C865" i="1"/>
  <c r="B863" i="1"/>
  <c r="C860" i="1"/>
  <c r="C857" i="1"/>
  <c r="B855" i="1"/>
  <c r="C852" i="1"/>
  <c r="C849" i="1"/>
  <c r="B847" i="1"/>
  <c r="C844" i="1"/>
  <c r="C841" i="1"/>
  <c r="B839" i="1"/>
  <c r="C836" i="1"/>
  <c r="C833" i="1"/>
  <c r="B831" i="1"/>
  <c r="C828" i="1"/>
  <c r="C825" i="1"/>
  <c r="B823" i="1"/>
  <c r="C820" i="1"/>
  <c r="C816" i="1"/>
  <c r="B813" i="1"/>
  <c r="B810" i="1"/>
  <c r="B806" i="1"/>
  <c r="C802" i="1"/>
  <c r="B799" i="1"/>
  <c r="B795" i="1"/>
  <c r="B792" i="1"/>
  <c r="C788" i="1"/>
  <c r="C784" i="1"/>
  <c r="B781" i="1"/>
  <c r="B778" i="1"/>
  <c r="B774" i="1"/>
  <c r="C770" i="1"/>
  <c r="B767" i="1"/>
  <c r="B763" i="1"/>
  <c r="B760" i="1"/>
  <c r="C756" i="1"/>
  <c r="C752" i="1"/>
  <c r="B749" i="1"/>
  <c r="B746" i="1"/>
  <c r="B742" i="1"/>
  <c r="C738" i="1"/>
  <c r="B735" i="1"/>
  <c r="B731" i="1"/>
  <c r="B728" i="1"/>
  <c r="C724" i="1"/>
  <c r="C720" i="1"/>
  <c r="B717" i="1"/>
  <c r="C712" i="1"/>
  <c r="B707" i="1"/>
  <c r="B702" i="1"/>
  <c r="C696" i="1"/>
  <c r="B691" i="1"/>
  <c r="B686" i="1"/>
  <c r="C680" i="1"/>
  <c r="B675" i="1"/>
  <c r="B670" i="1"/>
  <c r="C664" i="1"/>
  <c r="B659" i="1"/>
  <c r="B654" i="1"/>
  <c r="C648" i="1"/>
  <c r="B643" i="1"/>
  <c r="B638" i="1"/>
  <c r="C632" i="1"/>
  <c r="B627" i="1"/>
  <c r="B622" i="1"/>
  <c r="C616" i="1"/>
  <c r="B611" i="1"/>
  <c r="B606" i="1"/>
  <c r="C600" i="1"/>
  <c r="B595" i="1"/>
  <c r="B590" i="1"/>
  <c r="C584" i="1"/>
  <c r="B579" i="1"/>
  <c r="B574" i="1"/>
  <c r="C568" i="1"/>
  <c r="B563" i="1"/>
  <c r="B558" i="1"/>
  <c r="C552" i="1"/>
  <c r="B547" i="1"/>
  <c r="B542" i="1"/>
  <c r="C536" i="1"/>
  <c r="B531" i="1"/>
  <c r="B526" i="1"/>
  <c r="C520" i="1"/>
  <c r="B515" i="1"/>
  <c r="B510" i="1"/>
  <c r="C504" i="1"/>
  <c r="B499" i="1"/>
  <c r="B494" i="1"/>
  <c r="C488" i="1"/>
  <c r="B483" i="1"/>
  <c r="B478" i="1"/>
  <c r="C472" i="1"/>
  <c r="B467" i="1"/>
  <c r="B462" i="1"/>
  <c r="C456" i="1"/>
  <c r="B451" i="1"/>
  <c r="B446" i="1"/>
  <c r="C440" i="1"/>
  <c r="B435" i="1"/>
  <c r="B430" i="1"/>
  <c r="C424" i="1"/>
  <c r="B419" i="1"/>
  <c r="B414" i="1"/>
  <c r="C408" i="1"/>
  <c r="B403" i="1"/>
  <c r="B398" i="1"/>
  <c r="B390" i="1"/>
  <c r="B382" i="1"/>
  <c r="B374" i="1"/>
  <c r="B366" i="1"/>
  <c r="B358" i="1"/>
  <c r="B350" i="1"/>
  <c r="B342" i="1"/>
  <c r="B334" i="1"/>
  <c r="B326" i="1"/>
  <c r="C315" i="1"/>
  <c r="C304" i="1"/>
  <c r="B294" i="1"/>
  <c r="C283" i="1"/>
  <c r="B269" i="1"/>
  <c r="B255" i="1"/>
  <c r="B241" i="1"/>
  <c r="C226" i="1"/>
  <c r="C208" i="1"/>
  <c r="B190" i="1"/>
  <c r="B169" i="1"/>
  <c r="C144" i="1"/>
  <c r="C117" i="1"/>
  <c r="C81" i="1"/>
  <c r="B49" i="1"/>
  <c r="C27" i="1"/>
  <c r="C11" i="1"/>
  <c r="C9" i="1"/>
  <c r="B25" i="1"/>
  <c r="B33" i="1"/>
  <c r="B39" i="1"/>
  <c r="C46" i="1"/>
  <c r="C52" i="1"/>
  <c r="C57" i="1"/>
  <c r="B65" i="1"/>
  <c r="B71" i="1"/>
  <c r="C77" i="1"/>
  <c r="C84" i="1"/>
  <c r="C89" i="1"/>
  <c r="C96" i="1"/>
  <c r="B103" i="1"/>
  <c r="C109" i="1"/>
  <c r="B115" i="1"/>
  <c r="C121" i="1"/>
  <c r="B127" i="1"/>
  <c r="C131" i="1"/>
  <c r="B137" i="1"/>
  <c r="C141" i="1"/>
  <c r="C145" i="1"/>
  <c r="B151" i="1"/>
  <c r="C155" i="1"/>
  <c r="C160" i="1"/>
  <c r="C165" i="1"/>
  <c r="C169" i="1"/>
  <c r="C174" i="1"/>
  <c r="C178" i="1"/>
  <c r="B182" i="1"/>
  <c r="B185" i="1"/>
  <c r="B189" i="1"/>
  <c r="C192" i="1"/>
  <c r="B196" i="1"/>
  <c r="B200" i="1"/>
  <c r="B203" i="1"/>
  <c r="C206" i="1"/>
  <c r="C210" i="1"/>
  <c r="B214" i="1"/>
  <c r="B217" i="1"/>
  <c r="B221" i="1"/>
  <c r="C224" i="1"/>
  <c r="B227" i="1"/>
  <c r="B230" i="1"/>
  <c r="C232" i="1"/>
  <c r="B235" i="1"/>
  <c r="B238" i="1"/>
  <c r="C240" i="1"/>
  <c r="B243" i="1"/>
  <c r="B246" i="1"/>
  <c r="C248" i="1"/>
  <c r="B251" i="1"/>
  <c r="B254" i="1"/>
  <c r="C256" i="1"/>
  <c r="B259" i="1"/>
  <c r="B262" i="1"/>
  <c r="C264" i="1"/>
  <c r="B267" i="1"/>
  <c r="B270" i="1"/>
  <c r="C272" i="1"/>
  <c r="B275" i="1"/>
  <c r="B278" i="1"/>
  <c r="C280" i="1"/>
  <c r="B283" i="1"/>
  <c r="B285" i="1"/>
  <c r="B287" i="1"/>
  <c r="B289" i="1"/>
  <c r="B291" i="1"/>
  <c r="B293" i="1"/>
  <c r="B295" i="1"/>
  <c r="B297" i="1"/>
  <c r="B299" i="1"/>
  <c r="B301" i="1"/>
  <c r="B303" i="1"/>
  <c r="B305" i="1"/>
  <c r="B307" i="1"/>
  <c r="B309" i="1"/>
  <c r="B311" i="1"/>
  <c r="B313" i="1"/>
  <c r="B315" i="1"/>
  <c r="B317" i="1"/>
  <c r="B319" i="1"/>
  <c r="B321" i="1"/>
  <c r="B323" i="1"/>
  <c r="B325" i="1"/>
  <c r="B21" i="1"/>
  <c r="C7" i="1"/>
  <c r="B9" i="1"/>
  <c r="C15" i="1"/>
  <c r="C21" i="1"/>
  <c r="C29" i="1"/>
  <c r="C35" i="1"/>
  <c r="C40" i="1"/>
  <c r="C45" i="1"/>
  <c r="C49" i="1"/>
  <c r="C54" i="1"/>
  <c r="C59" i="1"/>
  <c r="C64" i="1"/>
  <c r="C68" i="1"/>
  <c r="C73" i="1"/>
  <c r="C78" i="1"/>
  <c r="B83" i="1"/>
  <c r="C88" i="1"/>
  <c r="C92" i="1"/>
  <c r="B97" i="1"/>
  <c r="C102" i="1"/>
  <c r="B107" i="1"/>
  <c r="B111" i="1"/>
  <c r="C116" i="1"/>
  <c r="B121" i="1"/>
  <c r="C125" i="1"/>
  <c r="B129" i="1"/>
  <c r="C132" i="1"/>
  <c r="C136" i="1"/>
  <c r="C139" i="1"/>
  <c r="B143" i="1"/>
  <c r="B147" i="1"/>
  <c r="C150" i="1"/>
  <c r="C153" i="1"/>
  <c r="C157" i="1"/>
  <c r="B161" i="1"/>
  <c r="C164" i="1"/>
  <c r="C168" i="1"/>
  <c r="C171" i="1"/>
  <c r="B175" i="1"/>
  <c r="B178" i="1"/>
  <c r="C180" i="1"/>
  <c r="B183" i="1"/>
  <c r="B186" i="1"/>
  <c r="C188" i="1"/>
  <c r="B191" i="1"/>
  <c r="B194" i="1"/>
  <c r="C196" i="1"/>
  <c r="B199" i="1"/>
  <c r="B202" i="1"/>
  <c r="C204" i="1"/>
  <c r="B207" i="1"/>
  <c r="B210" i="1"/>
  <c r="C212" i="1"/>
  <c r="B215" i="1"/>
  <c r="B218" i="1"/>
  <c r="C220" i="1"/>
  <c r="B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B123" i="1"/>
  <c r="B119" i="1"/>
  <c r="C115" i="1"/>
  <c r="C112" i="1"/>
  <c r="C108" i="1"/>
  <c r="B105" i="1"/>
  <c r="C101" i="1"/>
  <c r="C97" i="1"/>
  <c r="C94" i="1"/>
  <c r="B91" i="1"/>
  <c r="B87" i="1"/>
  <c r="C83" i="1"/>
  <c r="C80" i="1"/>
  <c r="C76" i="1"/>
  <c r="B73" i="1"/>
  <c r="C69" i="1"/>
  <c r="C65" i="1"/>
  <c r="C62" i="1"/>
  <c r="B59" i="1"/>
  <c r="B55" i="1"/>
  <c r="C51" i="1"/>
  <c r="C48" i="1"/>
  <c r="C44" i="1"/>
  <c r="B41" i="1"/>
  <c r="C37" i="1"/>
  <c r="C33" i="1"/>
  <c r="B29" i="1"/>
  <c r="C23" i="1"/>
  <c r="C17" i="1"/>
  <c r="B13" i="1"/>
  <c r="B6" i="1"/>
  <c r="B7" i="1"/>
  <c r="B11" i="1"/>
  <c r="B15" i="1"/>
  <c r="B19" i="1"/>
  <c r="B23" i="1"/>
  <c r="B27" i="1"/>
  <c r="B31" i="1"/>
  <c r="C34" i="1"/>
  <c r="B37" i="1"/>
  <c r="C39" i="1"/>
  <c r="C42" i="1"/>
  <c r="B45" i="1"/>
  <c r="C47" i="1"/>
  <c r="C50" i="1"/>
  <c r="B53" i="1"/>
  <c r="C55" i="1"/>
  <c r="C58" i="1"/>
  <c r="B61" i="1"/>
  <c r="C63" i="1"/>
  <c r="C66" i="1"/>
  <c r="B69" i="1"/>
  <c r="C71" i="1"/>
  <c r="C74" i="1"/>
  <c r="B77" i="1"/>
  <c r="C79" i="1"/>
  <c r="C82" i="1"/>
  <c r="B85" i="1"/>
  <c r="C87" i="1"/>
  <c r="C90" i="1"/>
  <c r="B93" i="1"/>
  <c r="C95" i="1"/>
  <c r="C98" i="1"/>
  <c r="B101" i="1"/>
  <c r="C103" i="1"/>
  <c r="C106" i="1"/>
  <c r="B109" i="1"/>
  <c r="C111" i="1"/>
  <c r="C114" i="1"/>
  <c r="B117" i="1"/>
  <c r="C119" i="1"/>
  <c r="C122" i="1"/>
  <c r="B125" i="1"/>
  <c r="C127" i="1"/>
  <c r="C130" i="1"/>
  <c r="B133" i="1"/>
  <c r="C135" i="1"/>
  <c r="C138" i="1"/>
  <c r="B141" i="1"/>
  <c r="C143" i="1"/>
  <c r="C146" i="1"/>
  <c r="B149" i="1"/>
  <c r="C151" i="1"/>
  <c r="C154" i="1"/>
  <c r="B157" i="1"/>
  <c r="C159" i="1"/>
  <c r="C162" i="1"/>
  <c r="B165" i="1"/>
  <c r="C167" i="1"/>
  <c r="C170" i="1"/>
  <c r="B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</calcChain>
</file>

<file path=xl/sharedStrings.xml><?xml version="1.0" encoding="utf-8"?>
<sst xmlns="http://schemas.openxmlformats.org/spreadsheetml/2006/main" count="10" uniqueCount="8">
  <si>
    <t>k</t>
  </si>
  <si>
    <t>x</t>
  </si>
  <si>
    <t>F=kx</t>
  </si>
  <si>
    <t>F=k/x</t>
  </si>
  <si>
    <t>c</t>
  </si>
  <si>
    <t>t</t>
  </si>
  <si>
    <t>Admittance</t>
  </si>
  <si>
    <t>Admittance*10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</si>
</sst>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Admittance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Admittance!$A$6:$A$1005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Admittance!$B$6:$B$1005</c:f>
              <c:numCache>
                <c:formatCode>General</c:formatCode>
                <c:ptCount val="1000"/>
                <c:pt idx="0">
                  <c:v>0.63212055882855767</c:v>
                </c:pt>
                <c:pt idx="1">
                  <c:v>0.31606027941427883</c:v>
                </c:pt>
                <c:pt idx="2">
                  <c:v>0.21070685294285255</c:v>
                </c:pt>
                <c:pt idx="3">
                  <c:v>0.15803013970713942</c:v>
                </c:pt>
                <c:pt idx="4">
                  <c:v>0.12642411176571153</c:v>
                </c:pt>
                <c:pt idx="5">
                  <c:v>0.10535342647142627</c:v>
                </c:pt>
                <c:pt idx="6">
                  <c:v>9.030293697550823E-2</c:v>
                </c:pt>
                <c:pt idx="7">
                  <c:v>7.9015069853569708E-2</c:v>
                </c:pt>
                <c:pt idx="8">
                  <c:v>7.0235617647617515E-2</c:v>
                </c:pt>
                <c:pt idx="9">
                  <c:v>6.3212055882855764E-2</c:v>
                </c:pt>
                <c:pt idx="10">
                  <c:v>5.7465505348050699E-2</c:v>
                </c:pt>
                <c:pt idx="11">
                  <c:v>5.2676713235713137E-2</c:v>
                </c:pt>
                <c:pt idx="12">
                  <c:v>4.8624658371427515E-2</c:v>
                </c:pt>
                <c:pt idx="13">
                  <c:v>4.5151468487754115E-2</c:v>
                </c:pt>
                <c:pt idx="14">
                  <c:v>4.2141370588570509E-2</c:v>
                </c:pt>
                <c:pt idx="15">
                  <c:v>3.9507534926784854E-2</c:v>
                </c:pt>
                <c:pt idx="16">
                  <c:v>3.7183562284032801E-2</c:v>
                </c:pt>
                <c:pt idx="17">
                  <c:v>3.5117808823808758E-2</c:v>
                </c:pt>
                <c:pt idx="18">
                  <c:v>3.3269503096239876E-2</c:v>
                </c:pt>
                <c:pt idx="19">
                  <c:v>3.1606027941427882E-2</c:v>
                </c:pt>
                <c:pt idx="20">
                  <c:v>3.0100978991836079E-2</c:v>
                </c:pt>
                <c:pt idx="21">
                  <c:v>2.873275267402535E-2</c:v>
                </c:pt>
                <c:pt idx="22">
                  <c:v>2.7483502557763377E-2</c:v>
                </c:pt>
                <c:pt idx="23">
                  <c:v>2.6338356617856568E-2</c:v>
                </c:pt>
                <c:pt idx="24">
                  <c:v>2.5284822353142306E-2</c:v>
                </c:pt>
                <c:pt idx="25">
                  <c:v>2.4312329185713757E-2</c:v>
                </c:pt>
                <c:pt idx="26">
                  <c:v>2.3411872549205837E-2</c:v>
                </c:pt>
                <c:pt idx="27">
                  <c:v>2.2575734243877058E-2</c:v>
                </c:pt>
                <c:pt idx="28">
                  <c:v>2.1797260649260609E-2</c:v>
                </c:pt>
                <c:pt idx="29">
                  <c:v>2.1070685294285255E-2</c:v>
                </c:pt>
                <c:pt idx="30">
                  <c:v>2.0390985768663151E-2</c:v>
                </c:pt>
                <c:pt idx="31">
                  <c:v>1.9753767463392427E-2</c:v>
                </c:pt>
                <c:pt idx="32">
                  <c:v>1.9155168449350234E-2</c:v>
                </c:pt>
                <c:pt idx="33">
                  <c:v>1.85917811420164E-2</c:v>
                </c:pt>
                <c:pt idx="34">
                  <c:v>1.8060587395101645E-2</c:v>
                </c:pt>
                <c:pt idx="35">
                  <c:v>1.7558904411904379E-2</c:v>
                </c:pt>
                <c:pt idx="36">
                  <c:v>1.7084339427798856E-2</c:v>
                </c:pt>
                <c:pt idx="37">
                  <c:v>1.6634751548119938E-2</c:v>
                </c:pt>
                <c:pt idx="38">
                  <c:v>1.6208219457142504E-2</c:v>
                </c:pt>
                <c:pt idx="39">
                  <c:v>1.5803013970713941E-2</c:v>
                </c:pt>
                <c:pt idx="40">
                  <c:v>1.5417574605574578E-2</c:v>
                </c:pt>
                <c:pt idx="41">
                  <c:v>1.505048949591804E-2</c:v>
                </c:pt>
                <c:pt idx="42">
                  <c:v>1.4700478112292038E-2</c:v>
                </c:pt>
                <c:pt idx="43">
                  <c:v>1.4366376337012675E-2</c:v>
                </c:pt>
                <c:pt idx="44">
                  <c:v>1.4047123529523505E-2</c:v>
                </c:pt>
                <c:pt idx="45">
                  <c:v>1.3741751278881689E-2</c:v>
                </c:pt>
                <c:pt idx="46">
                  <c:v>1.3449373592096971E-2</c:v>
                </c:pt>
                <c:pt idx="47">
                  <c:v>1.3169178308928284E-2</c:v>
                </c:pt>
                <c:pt idx="48">
                  <c:v>1.2900419567929746E-2</c:v>
                </c:pt>
                <c:pt idx="49">
                  <c:v>1.2642411176571153E-2</c:v>
                </c:pt>
                <c:pt idx="50">
                  <c:v>1.2394520761344268E-2</c:v>
                </c:pt>
                <c:pt idx="51">
                  <c:v>1.2156164592856879E-2</c:v>
                </c:pt>
                <c:pt idx="52">
                  <c:v>1.1926802996765238E-2</c:v>
                </c:pt>
                <c:pt idx="53">
                  <c:v>1.1705936274602919E-2</c:v>
                </c:pt>
                <c:pt idx="54">
                  <c:v>1.1493101069610139E-2</c:v>
                </c:pt>
                <c:pt idx="55">
                  <c:v>1.1287867121938529E-2</c:v>
                </c:pt>
                <c:pt idx="56">
                  <c:v>1.1089834365413291E-2</c:v>
                </c:pt>
                <c:pt idx="57">
                  <c:v>1.0898630324630305E-2</c:v>
                </c:pt>
                <c:pt idx="58">
                  <c:v>1.0713907776755214E-2</c:v>
                </c:pt>
                <c:pt idx="59">
                  <c:v>1.0535342647142627E-2</c:v>
                </c:pt>
                <c:pt idx="60">
                  <c:v>1.0362632111943569E-2</c:v>
                </c:pt>
                <c:pt idx="61">
                  <c:v>1.0195492884331575E-2</c:v>
                </c:pt>
                <c:pt idx="62">
                  <c:v>1.0033659663945359E-2</c:v>
                </c:pt>
                <c:pt idx="63">
                  <c:v>9.8768837316962135E-3</c:v>
                </c:pt>
                <c:pt idx="64">
                  <c:v>9.7249316742855033E-3</c:v>
                </c:pt>
                <c:pt idx="65">
                  <c:v>9.5775842246751171E-3</c:v>
                </c:pt>
                <c:pt idx="66">
                  <c:v>9.4346352063963829E-3</c:v>
                </c:pt>
                <c:pt idx="67">
                  <c:v>9.2958905710082002E-3</c:v>
                </c:pt>
                <c:pt idx="68">
                  <c:v>9.1611675192544584E-3</c:v>
                </c:pt>
                <c:pt idx="69">
                  <c:v>9.0302936975508227E-3</c:v>
                </c:pt>
                <c:pt idx="70">
                  <c:v>8.9031064623740514E-3</c:v>
                </c:pt>
                <c:pt idx="71">
                  <c:v>8.7794522059521894E-3</c:v>
                </c:pt>
                <c:pt idx="72">
                  <c:v>8.6591857373775026E-3</c:v>
                </c:pt>
                <c:pt idx="73">
                  <c:v>8.5421697138994279E-3</c:v>
                </c:pt>
                <c:pt idx="74">
                  <c:v>8.4282741177141036E-3</c:v>
                </c:pt>
                <c:pt idx="75">
                  <c:v>8.317375774059969E-3</c:v>
                </c:pt>
                <c:pt idx="76">
                  <c:v>8.2093579068643861E-3</c:v>
                </c:pt>
                <c:pt idx="77">
                  <c:v>8.1041097285712519E-3</c:v>
                </c:pt>
                <c:pt idx="78">
                  <c:v>8.0015260611209834E-3</c:v>
                </c:pt>
                <c:pt idx="79">
                  <c:v>7.9015069853569705E-3</c:v>
                </c:pt>
                <c:pt idx="80">
                  <c:v>7.8039575164019458E-3</c:v>
                </c:pt>
                <c:pt idx="81">
                  <c:v>7.7087873027872891E-3</c:v>
                </c:pt>
                <c:pt idx="82">
                  <c:v>7.6159103473320208E-3</c:v>
                </c:pt>
                <c:pt idx="83">
                  <c:v>7.5252447479590198E-3</c:v>
                </c:pt>
                <c:pt idx="84">
                  <c:v>7.4367124568065603E-3</c:v>
                </c:pt>
                <c:pt idx="85">
                  <c:v>7.350239056146019E-3</c:v>
                </c:pt>
                <c:pt idx="86">
                  <c:v>7.2657535497535359E-3</c:v>
                </c:pt>
                <c:pt idx="87">
                  <c:v>7.1831881685063374E-3</c:v>
                </c:pt>
                <c:pt idx="88">
                  <c:v>7.1024781890849176E-3</c:v>
                </c:pt>
                <c:pt idx="89">
                  <c:v>7.0235617647617524E-3</c:v>
                </c:pt>
                <c:pt idx="90">
                  <c:v>6.9463797673467885E-3</c:v>
                </c:pt>
                <c:pt idx="91">
                  <c:v>6.8708756394408443E-3</c:v>
                </c:pt>
                <c:pt idx="92">
                  <c:v>6.7969952562210506E-3</c:v>
                </c:pt>
                <c:pt idx="93">
                  <c:v>6.7246867960484855E-3</c:v>
                </c:pt>
                <c:pt idx="94">
                  <c:v>6.6539006192479749E-3</c:v>
                </c:pt>
                <c:pt idx="95">
                  <c:v>6.5845891544641421E-3</c:v>
                </c:pt>
                <c:pt idx="96">
                  <c:v>6.5167067920469859E-3</c:v>
                </c:pt>
                <c:pt idx="97">
                  <c:v>6.4502097839648732E-3</c:v>
                </c:pt>
                <c:pt idx="98">
                  <c:v>6.3850561497834114E-3</c:v>
                </c:pt>
                <c:pt idx="99">
                  <c:v>6.3212055882855764E-3</c:v>
                </c:pt>
                <c:pt idx="100">
                  <c:v>6.2586193943421553E-3</c:v>
                </c:pt>
                <c:pt idx="101">
                  <c:v>6.197260380672134E-3</c:v>
                </c:pt>
                <c:pt idx="102">
                  <c:v>6.1370928041607539E-3</c:v>
                </c:pt>
                <c:pt idx="103">
                  <c:v>6.0780822964284394E-3</c:v>
                </c:pt>
                <c:pt idx="104">
                  <c:v>6.0201957983672168E-3</c:v>
                </c:pt>
                <c:pt idx="105">
                  <c:v>5.9634014983826191E-3</c:v>
                </c:pt>
                <c:pt idx="106">
                  <c:v>5.9076687740986693E-3</c:v>
                </c:pt>
                <c:pt idx="107">
                  <c:v>5.8529681373014593E-3</c:v>
                </c:pt>
                <c:pt idx="108">
                  <c:v>5.7992711819133732E-3</c:v>
                </c:pt>
                <c:pt idx="109">
                  <c:v>5.7465505348050696E-3</c:v>
                </c:pt>
                <c:pt idx="110">
                  <c:v>5.6947798092662856E-3</c:v>
                </c:pt>
                <c:pt idx="111">
                  <c:v>5.6439335609692644E-3</c:v>
                </c:pt>
                <c:pt idx="112">
                  <c:v>5.5939872462704215E-3</c:v>
                </c:pt>
                <c:pt idx="113">
                  <c:v>5.5449171827066457E-3</c:v>
                </c:pt>
                <c:pt idx="114">
                  <c:v>5.4967005115526754E-3</c:v>
                </c:pt>
                <c:pt idx="115">
                  <c:v>5.4493151623151524E-3</c:v>
                </c:pt>
                <c:pt idx="116">
                  <c:v>5.4027398190475018E-3</c:v>
                </c:pt>
                <c:pt idx="117">
                  <c:v>5.356953888377607E-3</c:v>
                </c:pt>
                <c:pt idx="118">
                  <c:v>5.3119374691475429E-3</c:v>
                </c:pt>
                <c:pt idx="119">
                  <c:v>5.2676713235713137E-3</c:v>
                </c:pt>
                <c:pt idx="120">
                  <c:v>5.224136849822791E-3</c:v>
                </c:pt>
                <c:pt idx="121">
                  <c:v>5.1813160559717845E-3</c:v>
                </c:pt>
                <c:pt idx="122">
                  <c:v>5.1391915351915261E-3</c:v>
                </c:pt>
                <c:pt idx="123">
                  <c:v>5.0977464421657877E-3</c:v>
                </c:pt>
                <c:pt idx="124">
                  <c:v>5.0569644706284613E-3</c:v>
                </c:pt>
                <c:pt idx="125">
                  <c:v>5.0168298319726795E-3</c:v>
                </c:pt>
                <c:pt idx="126">
                  <c:v>4.9773272348705329E-3</c:v>
                </c:pt>
                <c:pt idx="127">
                  <c:v>4.9384418658481068E-3</c:v>
                </c:pt>
                <c:pt idx="128">
                  <c:v>4.9001593707640127E-3</c:v>
                </c:pt>
                <c:pt idx="129">
                  <c:v>4.8624658371427517E-3</c:v>
                </c:pt>
                <c:pt idx="130">
                  <c:v>4.8253477773172338E-3</c:v>
                </c:pt>
                <c:pt idx="131">
                  <c:v>4.7887921123375586E-3</c:v>
                </c:pt>
                <c:pt idx="132">
                  <c:v>4.7527861566056965E-3</c:v>
                </c:pt>
                <c:pt idx="133">
                  <c:v>4.7173176031981914E-3</c:v>
                </c:pt>
                <c:pt idx="134">
                  <c:v>4.682374509841168E-3</c:v>
                </c:pt>
                <c:pt idx="135">
                  <c:v>4.6479452855041001E-3</c:v>
                </c:pt>
                <c:pt idx="136">
                  <c:v>4.614018677580713E-3</c:v>
                </c:pt>
                <c:pt idx="137">
                  <c:v>4.5805837596272292E-3</c:v>
                </c:pt>
                <c:pt idx="138">
                  <c:v>4.5476299196299114E-3</c:v>
                </c:pt>
                <c:pt idx="139">
                  <c:v>4.5151468487754113E-3</c:v>
                </c:pt>
                <c:pt idx="140">
                  <c:v>4.4831245306989906E-3</c:v>
                </c:pt>
                <c:pt idx="141">
                  <c:v>4.4515532311870257E-3</c:v>
                </c:pt>
                <c:pt idx="142">
                  <c:v>4.4204234883115923E-3</c:v>
                </c:pt>
                <c:pt idx="143">
                  <c:v>4.3897261029760947E-3</c:v>
                </c:pt>
                <c:pt idx="144">
                  <c:v>4.3594521298521219E-3</c:v>
                </c:pt>
                <c:pt idx="145">
                  <c:v>4.3295928686887513E-3</c:v>
                </c:pt>
                <c:pt idx="146">
                  <c:v>4.3001398559765827E-3</c:v>
                </c:pt>
                <c:pt idx="147">
                  <c:v>4.271084856949714E-3</c:v>
                </c:pt>
                <c:pt idx="148">
                  <c:v>4.242419857909783E-3</c:v>
                </c:pt>
                <c:pt idx="149">
                  <c:v>4.2141370588570518E-3</c:v>
                </c:pt>
                <c:pt idx="150">
                  <c:v>4.1862288664142894E-3</c:v>
                </c:pt>
                <c:pt idx="151">
                  <c:v>4.1586878870299845E-3</c:v>
                </c:pt>
                <c:pt idx="152">
                  <c:v>4.1315069204480893E-3</c:v>
                </c:pt>
                <c:pt idx="153">
                  <c:v>4.1046789534321931E-3</c:v>
                </c:pt>
                <c:pt idx="154">
                  <c:v>4.0781971537326303E-3</c:v>
                </c:pt>
                <c:pt idx="155">
                  <c:v>4.052054864285626E-3</c:v>
                </c:pt>
                <c:pt idx="156">
                  <c:v>4.0262455976341257E-3</c:v>
                </c:pt>
                <c:pt idx="157">
                  <c:v>4.0007630305604917E-3</c:v>
                </c:pt>
                <c:pt idx="158">
                  <c:v>3.9756009989217467E-3</c:v>
                </c:pt>
                <c:pt idx="159">
                  <c:v>3.9507534926784852E-3</c:v>
                </c:pt>
                <c:pt idx="160">
                  <c:v>3.9262146511090537E-3</c:v>
                </c:pt>
                <c:pt idx="161">
                  <c:v>3.9019787582009729E-3</c:v>
                </c:pt>
                <c:pt idx="162">
                  <c:v>3.8780402382120101E-3</c:v>
                </c:pt>
                <c:pt idx="163">
                  <c:v>3.8543936513936445E-3</c:v>
                </c:pt>
                <c:pt idx="164">
                  <c:v>3.8310336898700463E-3</c:v>
                </c:pt>
                <c:pt idx="165">
                  <c:v>3.8079551736660104E-3</c:v>
                </c:pt>
                <c:pt idx="166">
                  <c:v>3.7851530468775911E-3</c:v>
                </c:pt>
                <c:pt idx="167">
                  <c:v>3.7626223739795099E-3</c:v>
                </c:pt>
                <c:pt idx="168">
                  <c:v>3.7403583362636546E-3</c:v>
                </c:pt>
                <c:pt idx="169">
                  <c:v>3.7183562284032801E-3</c:v>
                </c:pt>
                <c:pt idx="170">
                  <c:v>3.6966114551377641E-3</c:v>
                </c:pt>
                <c:pt idx="171">
                  <c:v>3.6751195280730095E-3</c:v>
                </c:pt>
                <c:pt idx="172">
                  <c:v>3.6538760625928189E-3</c:v>
                </c:pt>
                <c:pt idx="173">
                  <c:v>3.6328767748767679E-3</c:v>
                </c:pt>
                <c:pt idx="174">
                  <c:v>3.6121174790203297E-3</c:v>
                </c:pt>
                <c:pt idx="175">
                  <c:v>3.5915940842531687E-3</c:v>
                </c:pt>
                <c:pt idx="176">
                  <c:v>3.5713025922517383E-3</c:v>
                </c:pt>
                <c:pt idx="177">
                  <c:v>3.5512390945424588E-3</c:v>
                </c:pt>
                <c:pt idx="178">
                  <c:v>3.5313997699919423E-3</c:v>
                </c:pt>
                <c:pt idx="179">
                  <c:v>3.5117808823808762E-3</c:v>
                </c:pt>
                <c:pt idx="180">
                  <c:v>3.4923787780583295E-3</c:v>
                </c:pt>
                <c:pt idx="181">
                  <c:v>3.4731898836733942E-3</c:v>
                </c:pt>
                <c:pt idx="182">
                  <c:v>3.4542107039811894E-3</c:v>
                </c:pt>
                <c:pt idx="183">
                  <c:v>3.4354378197204221E-3</c:v>
                </c:pt>
                <c:pt idx="184">
                  <c:v>3.4168678855597714E-3</c:v>
                </c:pt>
                <c:pt idx="185">
                  <c:v>3.3984976281105253E-3</c:v>
                </c:pt>
                <c:pt idx="186">
                  <c:v>3.3803238440029818E-3</c:v>
                </c:pt>
                <c:pt idx="187">
                  <c:v>3.3623433980242427E-3</c:v>
                </c:pt>
                <c:pt idx="188">
                  <c:v>3.3445532213151196E-3</c:v>
                </c:pt>
                <c:pt idx="189">
                  <c:v>3.3269503096239874E-3</c:v>
                </c:pt>
                <c:pt idx="190">
                  <c:v>3.3095317216154854E-3</c:v>
                </c:pt>
                <c:pt idx="191">
                  <c:v>3.292294577232071E-3</c:v>
                </c:pt>
                <c:pt idx="192">
                  <c:v>3.2752360561065165E-3</c:v>
                </c:pt>
                <c:pt idx="193">
                  <c:v>3.2583533960234929E-3</c:v>
                </c:pt>
                <c:pt idx="194">
                  <c:v>3.2416438914285007E-3</c:v>
                </c:pt>
                <c:pt idx="195">
                  <c:v>3.2251048919824366E-3</c:v>
                </c:pt>
                <c:pt idx="196">
                  <c:v>3.2087338011601908E-3</c:v>
                </c:pt>
                <c:pt idx="197">
                  <c:v>3.1925280748917057E-3</c:v>
                </c:pt>
                <c:pt idx="198">
                  <c:v>3.1764852202440085E-3</c:v>
                </c:pt>
                <c:pt idx="199">
                  <c:v>3.1606027941427882E-3</c:v>
                </c:pt>
                <c:pt idx="200">
                  <c:v>3.1448784021321278E-3</c:v>
                </c:pt>
                <c:pt idx="201">
                  <c:v>3.1293096971710776E-3</c:v>
                </c:pt>
                <c:pt idx="202">
                  <c:v>3.1138943784658015E-3</c:v>
                </c:pt>
                <c:pt idx="203">
                  <c:v>3.098630190336067E-3</c:v>
                </c:pt>
                <c:pt idx="204">
                  <c:v>3.0835149211149156E-3</c:v>
                </c:pt>
                <c:pt idx="205">
                  <c:v>3.0685464020803769E-3</c:v>
                </c:pt>
                <c:pt idx="206">
                  <c:v>3.0537225064181527E-3</c:v>
                </c:pt>
                <c:pt idx="207">
                  <c:v>3.0390411482142197E-3</c:v>
                </c:pt>
                <c:pt idx="208">
                  <c:v>3.0245002814763525E-3</c:v>
                </c:pt>
                <c:pt idx="209">
                  <c:v>3.0100978991836084E-3</c:v>
                </c:pt>
                <c:pt idx="210">
                  <c:v>2.9958320323628328E-3</c:v>
                </c:pt>
                <c:pt idx="211">
                  <c:v>2.9817007491913096E-3</c:v>
                </c:pt>
                <c:pt idx="212">
                  <c:v>2.9677021541246839E-3</c:v>
                </c:pt>
                <c:pt idx="213">
                  <c:v>2.9538343870493347E-3</c:v>
                </c:pt>
                <c:pt idx="214">
                  <c:v>2.9400956224584075E-3</c:v>
                </c:pt>
                <c:pt idx="215">
                  <c:v>2.9264840686507297E-3</c:v>
                </c:pt>
                <c:pt idx="216">
                  <c:v>2.9129979669518784E-3</c:v>
                </c:pt>
                <c:pt idx="217">
                  <c:v>2.8996355909566866E-3</c:v>
                </c:pt>
                <c:pt idx="218">
                  <c:v>2.8863952457925004E-3</c:v>
                </c:pt>
                <c:pt idx="219">
                  <c:v>2.8732752674025348E-3</c:v>
                </c:pt>
                <c:pt idx="220">
                  <c:v>2.8602740218486773E-3</c:v>
                </c:pt>
                <c:pt idx="221">
                  <c:v>2.8473899046331428E-3</c:v>
                </c:pt>
                <c:pt idx="222">
                  <c:v>2.8346213400383753E-3</c:v>
                </c:pt>
                <c:pt idx="223">
                  <c:v>2.8219667804846322E-3</c:v>
                </c:pt>
                <c:pt idx="224">
                  <c:v>2.8094247059047006E-3</c:v>
                </c:pt>
                <c:pt idx="225">
                  <c:v>2.7969936231352108E-3</c:v>
                </c:pt>
                <c:pt idx="226">
                  <c:v>2.7846720653240428E-3</c:v>
                </c:pt>
                <c:pt idx="227">
                  <c:v>2.7724585913533229E-3</c:v>
                </c:pt>
                <c:pt idx="228">
                  <c:v>2.7603517852775442E-3</c:v>
                </c:pt>
                <c:pt idx="229">
                  <c:v>2.7483502557763377E-3</c:v>
                </c:pt>
                <c:pt idx="230">
                  <c:v>2.7364526356214616E-3</c:v>
                </c:pt>
                <c:pt idx="231">
                  <c:v>2.7246575811575762E-3</c:v>
                </c:pt>
                <c:pt idx="232">
                  <c:v>2.7129637717963847E-3</c:v>
                </c:pt>
                <c:pt idx="233">
                  <c:v>2.7013699095237509E-3</c:v>
                </c:pt>
                <c:pt idx="234">
                  <c:v>2.6898747184193944E-3</c:v>
                </c:pt>
                <c:pt idx="235">
                  <c:v>2.6784769441888035E-3</c:v>
                </c:pt>
                <c:pt idx="236">
                  <c:v>2.6671753537069942E-3</c:v>
                </c:pt>
                <c:pt idx="237">
                  <c:v>2.6559687345737715E-3</c:v>
                </c:pt>
                <c:pt idx="238">
                  <c:v>2.6448558946801574E-3</c:v>
                </c:pt>
                <c:pt idx="239">
                  <c:v>2.6338356617856568E-3</c:v>
                </c:pt>
                <c:pt idx="240">
                  <c:v>2.6229068831060483E-3</c:v>
                </c:pt>
                <c:pt idx="241">
                  <c:v>2.6120684249113955E-3</c:v>
                </c:pt>
                <c:pt idx="242">
                  <c:v>2.6013191721339824E-3</c:v>
                </c:pt>
                <c:pt idx="243">
                  <c:v>2.5906580279858923E-3</c:v>
                </c:pt>
                <c:pt idx="244">
                  <c:v>2.5800839135859499E-3</c:v>
                </c:pt>
                <c:pt idx="245">
                  <c:v>2.569595767595763E-3</c:v>
                </c:pt>
                <c:pt idx="246">
                  <c:v>2.5591925458646058E-3</c:v>
                </c:pt>
                <c:pt idx="247">
                  <c:v>2.5488732210828939E-3</c:v>
                </c:pt>
                <c:pt idx="248">
                  <c:v>2.5386367824440067E-3</c:v>
                </c:pt>
                <c:pt idx="249">
                  <c:v>2.5284822353142306E-3</c:v>
                </c:pt>
                <c:pt idx="250">
                  <c:v>2.5184086009105884E-3</c:v>
                </c:pt>
                <c:pt idx="251">
                  <c:v>2.5084149159863398E-3</c:v>
                </c:pt>
                <c:pt idx="252">
                  <c:v>2.4985002325239431E-3</c:v>
                </c:pt>
                <c:pt idx="253">
                  <c:v>2.4886636174352664E-3</c:v>
                </c:pt>
                <c:pt idx="254">
                  <c:v>2.4789041522688534E-3</c:v>
                </c:pt>
                <c:pt idx="255">
                  <c:v>2.4692209329240534E-3</c:v>
                </c:pt>
                <c:pt idx="256">
                  <c:v>2.4596130693718197E-3</c:v>
                </c:pt>
                <c:pt idx="257">
                  <c:v>2.4500796853820063E-3</c:v>
                </c:pt>
                <c:pt idx="258">
                  <c:v>2.4406199182569793E-3</c:v>
                </c:pt>
                <c:pt idx="259">
                  <c:v>2.4312329185713758E-3</c:v>
                </c:pt>
                <c:pt idx="260">
                  <c:v>2.4219178499178453E-3</c:v>
                </c:pt>
                <c:pt idx="261">
                  <c:v>2.4126738886586169E-3</c:v>
                </c:pt>
                <c:pt idx="262">
                  <c:v>2.4035002236827288E-3</c:v>
                </c:pt>
                <c:pt idx="263">
                  <c:v>2.3943960561687793E-3</c:v>
                </c:pt>
                <c:pt idx="264">
                  <c:v>2.3853605993530477E-3</c:v>
                </c:pt>
                <c:pt idx="265">
                  <c:v>2.3763930783028482E-3</c:v>
                </c:pt>
                <c:pt idx="266">
                  <c:v>2.3674927296949725E-3</c:v>
                </c:pt>
                <c:pt idx="267">
                  <c:v>2.3586588015990957E-3</c:v>
                </c:pt>
                <c:pt idx="268">
                  <c:v>2.3498905532660136E-3</c:v>
                </c:pt>
                <c:pt idx="269">
                  <c:v>2.341187254920584E-3</c:v>
                </c:pt>
                <c:pt idx="270">
                  <c:v>2.3325481875592531E-3</c:v>
                </c:pt>
                <c:pt idx="271">
                  <c:v>2.32397264275205E-3</c:v>
                </c:pt>
                <c:pt idx="272">
                  <c:v>2.3154599224489291E-3</c:v>
                </c:pt>
                <c:pt idx="273">
                  <c:v>2.3070093387903565E-3</c:v>
                </c:pt>
                <c:pt idx="274">
                  <c:v>2.298620213922028E-3</c:v>
                </c:pt>
                <c:pt idx="275">
                  <c:v>2.2902918798136146E-3</c:v>
                </c:pt>
                <c:pt idx="276">
                  <c:v>2.2820236780814358E-3</c:v>
                </c:pt>
                <c:pt idx="277">
                  <c:v>2.2738149598149557E-3</c:v>
                </c:pt>
                <c:pt idx="278">
                  <c:v>2.2656650854070166E-3</c:v>
                </c:pt>
                <c:pt idx="279">
                  <c:v>2.2575734243877057E-3</c:v>
                </c:pt>
                <c:pt idx="280">
                  <c:v>2.249539355261771E-3</c:v>
                </c:pt>
                <c:pt idx="281">
                  <c:v>2.2415622653494953E-3</c:v>
                </c:pt>
                <c:pt idx="282">
                  <c:v>2.233641550630946E-3</c:v>
                </c:pt>
                <c:pt idx="283">
                  <c:v>2.2257766155935129E-3</c:v>
                </c:pt>
                <c:pt idx="284">
                  <c:v>2.2179668730826587E-3</c:v>
                </c:pt>
                <c:pt idx="285">
                  <c:v>2.2102117441557961E-3</c:v>
                </c:pt>
                <c:pt idx="286">
                  <c:v>2.2025106579392252E-3</c:v>
                </c:pt>
                <c:pt idx="287">
                  <c:v>2.1948630514880474E-3</c:v>
                </c:pt>
                <c:pt idx="288">
                  <c:v>2.1872683696489885E-3</c:v>
                </c:pt>
                <c:pt idx="289">
                  <c:v>2.1797260649260609E-3</c:v>
                </c:pt>
                <c:pt idx="290">
                  <c:v>2.1722355973489956E-3</c:v>
                </c:pt>
                <c:pt idx="291">
                  <c:v>2.1647964343443757E-3</c:v>
                </c:pt>
                <c:pt idx="292">
                  <c:v>2.157408050609412E-3</c:v>
                </c:pt>
                <c:pt idx="293">
                  <c:v>2.1500699279882914E-3</c:v>
                </c:pt>
                <c:pt idx="294">
                  <c:v>2.1427815553510428E-3</c:v>
                </c:pt>
                <c:pt idx="295">
                  <c:v>2.135542428474857E-3</c:v>
                </c:pt>
                <c:pt idx="296">
                  <c:v>2.1283520499278037E-3</c:v>
                </c:pt>
                <c:pt idx="297">
                  <c:v>2.1212099289548915E-3</c:v>
                </c:pt>
                <c:pt idx="298">
                  <c:v>2.1141155813664135E-3</c:v>
                </c:pt>
                <c:pt idx="299">
                  <c:v>2.1070685294285259E-3</c:v>
                </c:pt>
                <c:pt idx="300">
                  <c:v>2.1000683017560057E-3</c:v>
                </c:pt>
                <c:pt idx="301">
                  <c:v>2.0931144332071447E-3</c:v>
                </c:pt>
                <c:pt idx="302">
                  <c:v>2.0862064647807184E-3</c:v>
                </c:pt>
                <c:pt idx="303">
                  <c:v>2.0793439435149923E-3</c:v>
                </c:pt>
                <c:pt idx="304">
                  <c:v>2.0725264223887137E-3</c:v>
                </c:pt>
                <c:pt idx="305">
                  <c:v>2.0657534602240447E-3</c:v>
                </c:pt>
                <c:pt idx="306">
                  <c:v>2.059024621591393E-3</c:v>
                </c:pt>
                <c:pt idx="307">
                  <c:v>2.0523394767160965E-3</c:v>
                </c:pt>
                <c:pt idx="308">
                  <c:v>2.0456976013869181E-3</c:v>
                </c:pt>
                <c:pt idx="309">
                  <c:v>2.0390985768663152E-3</c:v>
                </c:pt>
                <c:pt idx="310">
                  <c:v>2.0325419898024363E-3</c:v>
                </c:pt>
                <c:pt idx="311">
                  <c:v>2.026027432142813E-3</c:v>
                </c:pt>
                <c:pt idx="312">
                  <c:v>2.019554501049705E-3</c:v>
                </c:pt>
                <c:pt idx="313">
                  <c:v>2.0131227988170628E-3</c:v>
                </c:pt>
                <c:pt idx="314">
                  <c:v>2.006731932789072E-3</c:v>
                </c:pt>
                <c:pt idx="315">
                  <c:v>2.0003815152802458E-3</c:v>
                </c:pt>
                <c:pt idx="316">
                  <c:v>1.9940711634970272E-3</c:v>
                </c:pt>
                <c:pt idx="317">
                  <c:v>1.9878004994608733E-3</c:v>
                </c:pt>
                <c:pt idx="318">
                  <c:v>1.9815691499327826E-3</c:v>
                </c:pt>
                <c:pt idx="319">
                  <c:v>1.9753767463392426E-3</c:v>
                </c:pt>
                <c:pt idx="320">
                  <c:v>1.9692229246995566E-3</c:v>
                </c:pt>
                <c:pt idx="321">
                  <c:v>1.9631073255545269E-3</c:v>
                </c:pt>
                <c:pt idx="322">
                  <c:v>1.9570295938964636E-3</c:v>
                </c:pt>
                <c:pt idx="323">
                  <c:v>1.9509893791004864E-3</c:v>
                </c:pt>
                <c:pt idx="324">
                  <c:v>1.9449863348571005E-3</c:v>
                </c:pt>
                <c:pt idx="325">
                  <c:v>1.9390201191060051E-3</c:v>
                </c:pt>
                <c:pt idx="326">
                  <c:v>1.9330903939711243E-3</c:v>
                </c:pt>
                <c:pt idx="327">
                  <c:v>1.9271968256968223E-3</c:v>
                </c:pt>
                <c:pt idx="328">
                  <c:v>1.9213390845852817E-3</c:v>
                </c:pt>
                <c:pt idx="329">
                  <c:v>1.9155168449350231E-3</c:v>
                </c:pt>
                <c:pt idx="330">
                  <c:v>1.9097297849805367E-3</c:v>
                </c:pt>
                <c:pt idx="331">
                  <c:v>1.9039775868330052E-3</c:v>
                </c:pt>
                <c:pt idx="332">
                  <c:v>1.898259936422095E-3</c:v>
                </c:pt>
                <c:pt idx="333">
                  <c:v>1.8925765234387955E-3</c:v>
                </c:pt>
                <c:pt idx="334">
                  <c:v>1.8869270412792767E-3</c:v>
                </c:pt>
                <c:pt idx="335">
                  <c:v>1.8813111869897549E-3</c:v>
                </c:pt>
                <c:pt idx="336">
                  <c:v>1.8757286612123374E-3</c:v>
                </c:pt>
                <c:pt idx="337">
                  <c:v>1.8701791681318273E-3</c:v>
                </c:pt>
                <c:pt idx="338">
                  <c:v>1.8646624154234738E-3</c:v>
                </c:pt>
                <c:pt idx="339">
                  <c:v>1.8591781142016401E-3</c:v>
                </c:pt>
                <c:pt idx="340">
                  <c:v>1.8537259789693772E-3</c:v>
                </c:pt>
                <c:pt idx="341">
                  <c:v>1.8483057275688821E-3</c:v>
                </c:pt>
                <c:pt idx="342">
                  <c:v>1.8429170811328211E-3</c:v>
                </c:pt>
                <c:pt idx="343">
                  <c:v>1.8375597640365047E-3</c:v>
                </c:pt>
                <c:pt idx="344">
                  <c:v>1.8322335038508917E-3</c:v>
                </c:pt>
                <c:pt idx="345">
                  <c:v>1.8269380312964094E-3</c:v>
                </c:pt>
                <c:pt idx="346">
                  <c:v>1.8216730801975723E-3</c:v>
                </c:pt>
                <c:pt idx="347">
                  <c:v>1.816438387438384E-3</c:v>
                </c:pt>
                <c:pt idx="348">
                  <c:v>1.8112336929185034E-3</c:v>
                </c:pt>
                <c:pt idx="349">
                  <c:v>1.8060587395101648E-3</c:v>
                </c:pt>
                <c:pt idx="350">
                  <c:v>1.8009132730158338E-3</c:v>
                </c:pt>
                <c:pt idx="351">
                  <c:v>1.7957970421265844E-3</c:v>
                </c:pt>
                <c:pt idx="352">
                  <c:v>1.7907097983811834E-3</c:v>
                </c:pt>
                <c:pt idx="353">
                  <c:v>1.7856512961258691E-3</c:v>
                </c:pt>
                <c:pt idx="354">
                  <c:v>1.7806212924748105E-3</c:v>
                </c:pt>
                <c:pt idx="355">
                  <c:v>1.7756195472712294E-3</c:v>
                </c:pt>
                <c:pt idx="356">
                  <c:v>1.7706458230491811E-3</c:v>
                </c:pt>
                <c:pt idx="357">
                  <c:v>1.7656998849959712E-3</c:v>
                </c:pt>
                <c:pt idx="358">
                  <c:v>1.7607815009152024E-3</c:v>
                </c:pt>
                <c:pt idx="359">
                  <c:v>1.7558904411904381E-3</c:v>
                </c:pt>
                <c:pt idx="360">
                  <c:v>1.7510264787494673E-3</c:v>
                </c:pt>
                <c:pt idx="361">
                  <c:v>1.7461893890291648E-3</c:v>
                </c:pt>
                <c:pt idx="362">
                  <c:v>1.7413789499409302E-3</c:v>
                </c:pt>
                <c:pt idx="363">
                  <c:v>1.7365949418366971E-3</c:v>
                </c:pt>
                <c:pt idx="364">
                  <c:v>1.7318371474755005E-3</c:v>
                </c:pt>
                <c:pt idx="365">
                  <c:v>1.7271053519905947E-3</c:v>
                </c:pt>
                <c:pt idx="366">
                  <c:v>1.7223993428571052E-3</c:v>
                </c:pt>
                <c:pt idx="367">
                  <c:v>1.7177189098602111E-3</c:v>
                </c:pt>
                <c:pt idx="368">
                  <c:v>1.7130638450638419E-3</c:v>
                </c:pt>
                <c:pt idx="369">
                  <c:v>1.7084339427798857E-3</c:v>
                </c:pt>
                <c:pt idx="370">
                  <c:v>1.7038289995378914E-3</c:v>
                </c:pt>
                <c:pt idx="371">
                  <c:v>1.6992488140552626E-3</c:v>
                </c:pt>
                <c:pt idx="372">
                  <c:v>1.6946931872079294E-3</c:v>
                </c:pt>
                <c:pt idx="373">
                  <c:v>1.6901619220014909E-3</c:v>
                </c:pt>
                <c:pt idx="374">
                  <c:v>1.6856548235428203E-3</c:v>
                </c:pt>
                <c:pt idx="375">
                  <c:v>1.6811716990121214E-3</c:v>
                </c:pt>
                <c:pt idx="376">
                  <c:v>1.6767123576354314E-3</c:v>
                </c:pt>
                <c:pt idx="377">
                  <c:v>1.6722766106575598E-3</c:v>
                </c:pt>
                <c:pt idx="378">
                  <c:v>1.6678642713154556E-3</c:v>
                </c:pt>
                <c:pt idx="379">
                  <c:v>1.6634751548119937E-3</c:v>
                </c:pt>
                <c:pt idx="380">
                  <c:v>1.6591090782901775E-3</c:v>
                </c:pt>
                <c:pt idx="381">
                  <c:v>1.6547658608077427E-3</c:v>
                </c:pt>
                <c:pt idx="382">
                  <c:v>1.6504453233121611E-3</c:v>
                </c:pt>
                <c:pt idx="383">
                  <c:v>1.6461472886160355E-3</c:v>
                </c:pt>
                <c:pt idx="384">
                  <c:v>1.641871581372877E-3</c:v>
                </c:pt>
                <c:pt idx="385">
                  <c:v>1.6376180280532583E-3</c:v>
                </c:pt>
                <c:pt idx="386">
                  <c:v>1.6333864569213377E-3</c:v>
                </c:pt>
                <c:pt idx="387">
                  <c:v>1.6291766980117465E-3</c:v>
                </c:pt>
                <c:pt idx="388">
                  <c:v>1.6249885831068319E-3</c:v>
                </c:pt>
                <c:pt idx="389">
                  <c:v>1.6208219457142503E-3</c:v>
                </c:pt>
                <c:pt idx="390">
                  <c:v>1.6166766210449046E-3</c:v>
                </c:pt>
                <c:pt idx="391">
                  <c:v>1.6125524459912183E-3</c:v>
                </c:pt>
                <c:pt idx="392">
                  <c:v>1.6084492591057447E-3</c:v>
                </c:pt>
                <c:pt idx="393">
                  <c:v>1.6043669005800954E-3</c:v>
                </c:pt>
                <c:pt idx="394">
                  <c:v>1.6003052122241965E-3</c:v>
                </c:pt>
                <c:pt idx="395">
                  <c:v>1.5962640374458529E-3</c:v>
                </c:pt>
                <c:pt idx="396">
                  <c:v>1.5922432212306238E-3</c:v>
                </c:pt>
                <c:pt idx="397">
                  <c:v>1.5882426101220043E-3</c:v>
                </c:pt>
                <c:pt idx="398">
                  <c:v>1.5842620522018987E-3</c:v>
                </c:pt>
                <c:pt idx="399">
                  <c:v>1.5803013970713941E-3</c:v>
                </c:pt>
                <c:pt idx="400">
                  <c:v>1.5763604958318146E-3</c:v>
                </c:pt>
                <c:pt idx="401">
                  <c:v>1.5724392010660639E-3</c:v>
                </c:pt>
                <c:pt idx="402">
                  <c:v>1.5685373668202424E-3</c:v>
                </c:pt>
                <c:pt idx="403">
                  <c:v>1.5646548485855388E-3</c:v>
                </c:pt>
                <c:pt idx="404">
                  <c:v>1.5607915032803893E-3</c:v>
                </c:pt>
                <c:pt idx="405">
                  <c:v>1.5569471892329008E-3</c:v>
                </c:pt>
                <c:pt idx="406">
                  <c:v>1.5531217661635323E-3</c:v>
                </c:pt>
                <c:pt idx="407">
                  <c:v>1.5493150951680335E-3</c:v>
                </c:pt>
                <c:pt idx="408">
                  <c:v>1.54552703870063E-3</c:v>
                </c:pt>
                <c:pt idx="409">
                  <c:v>1.5417574605574578E-3</c:v>
                </c:pt>
                <c:pt idx="410">
                  <c:v>1.5380062258602376E-3</c:v>
                </c:pt>
                <c:pt idx="411">
                  <c:v>1.5342732010401885E-3</c:v>
                </c:pt>
                <c:pt idx="412">
                  <c:v>1.5305582538221736E-3</c:v>
                </c:pt>
                <c:pt idx="413">
                  <c:v>1.5268612532090763E-3</c:v>
                </c:pt>
                <c:pt idx="414">
                  <c:v>1.5231820694664041E-3</c:v>
                </c:pt>
                <c:pt idx="415">
                  <c:v>1.5195205741071098E-3</c:v>
                </c:pt>
                <c:pt idx="416">
                  <c:v>1.5158766398766369E-3</c:v>
                </c:pt>
                <c:pt idx="417">
                  <c:v>1.5122501407381762E-3</c:v>
                </c:pt>
                <c:pt idx="418">
                  <c:v>1.508640951858133E-3</c:v>
                </c:pt>
                <c:pt idx="419">
                  <c:v>1.5050489495918042E-3</c:v>
                </c:pt>
                <c:pt idx="420">
                  <c:v>1.5014740114692581E-3</c:v>
                </c:pt>
                <c:pt idx="421">
                  <c:v>1.4979160161814164E-3</c:v>
                </c:pt>
                <c:pt idx="422">
                  <c:v>1.4943748435663302E-3</c:v>
                </c:pt>
                <c:pt idx="423">
                  <c:v>1.4908503745956548E-3</c:v>
                </c:pt>
                <c:pt idx="424">
                  <c:v>1.4873424913613121E-3</c:v>
                </c:pt>
                <c:pt idx="425">
                  <c:v>1.483851077062342E-3</c:v>
                </c:pt>
                <c:pt idx="426">
                  <c:v>1.4803760159919383E-3</c:v>
                </c:pt>
                <c:pt idx="427">
                  <c:v>1.4769171935246673E-3</c:v>
                </c:pt>
                <c:pt idx="428">
                  <c:v>1.4734744961038639E-3</c:v>
                </c:pt>
                <c:pt idx="429">
                  <c:v>1.4700478112292038E-3</c:v>
                </c:pt>
                <c:pt idx="430">
                  <c:v>1.4666370274444493E-3</c:v>
                </c:pt>
                <c:pt idx="431">
                  <c:v>1.4632420343253648E-3</c:v>
                </c:pt>
                <c:pt idx="432">
                  <c:v>1.4598627224678006E-3</c:v>
                </c:pt>
                <c:pt idx="433">
                  <c:v>1.4564989834759392E-3</c:v>
                </c:pt>
                <c:pt idx="434">
                  <c:v>1.4531507099507072E-3</c:v>
                </c:pt>
                <c:pt idx="435">
                  <c:v>1.4498177954783433E-3</c:v>
                </c:pt>
                <c:pt idx="436">
                  <c:v>1.4465001346191252E-3</c:v>
                </c:pt>
                <c:pt idx="437">
                  <c:v>1.4431976228962502E-3</c:v>
                </c:pt>
                <c:pt idx="438">
                  <c:v>1.4399101567848694E-3</c:v>
                </c:pt>
                <c:pt idx="439">
                  <c:v>1.4366376337012674E-3</c:v>
                </c:pt>
                <c:pt idx="440">
                  <c:v>1.4333799519921943E-3</c:v>
                </c:pt>
                <c:pt idx="441">
                  <c:v>1.4301370109243386E-3</c:v>
                </c:pt>
                <c:pt idx="442">
                  <c:v>1.426908710673945E-3</c:v>
                </c:pt>
                <c:pt idx="443">
                  <c:v>1.4236949523165714E-3</c:v>
                </c:pt>
                <c:pt idx="444">
                  <c:v>1.4204956378169836E-3</c:v>
                </c:pt>
                <c:pt idx="445">
                  <c:v>1.4173106700191877E-3</c:v>
                </c:pt>
                <c:pt idx="446">
                  <c:v>1.4141399526365942E-3</c:v>
                </c:pt>
                <c:pt idx="447">
                  <c:v>1.4109833902423161E-3</c:v>
                </c:pt>
                <c:pt idx="448">
                  <c:v>1.4078408882595937E-3</c:v>
                </c:pt>
                <c:pt idx="449">
                  <c:v>1.4047123529523503E-3</c:v>
                </c:pt>
                <c:pt idx="450">
                  <c:v>1.4015976914158706E-3</c:v>
                </c:pt>
                <c:pt idx="451">
                  <c:v>1.3984968115676054E-3</c:v>
                </c:pt>
                <c:pt idx="452">
                  <c:v>1.3954096221380965E-3</c:v>
                </c:pt>
                <c:pt idx="453">
                  <c:v>1.3923360326620214E-3</c:v>
                </c:pt>
                <c:pt idx="454">
                  <c:v>1.3892759534693574E-3</c:v>
                </c:pt>
                <c:pt idx="455">
                  <c:v>1.3862292956766614E-3</c:v>
                </c:pt>
                <c:pt idx="456">
                  <c:v>1.3831959711784632E-3</c:v>
                </c:pt>
                <c:pt idx="457">
                  <c:v>1.3801758926387721E-3</c:v>
                </c:pt>
                <c:pt idx="458">
                  <c:v>1.3771689734826966E-3</c:v>
                </c:pt>
                <c:pt idx="459">
                  <c:v>1.3741751278881689E-3</c:v>
                </c:pt>
                <c:pt idx="460">
                  <c:v>1.3711942707777824E-3</c:v>
                </c:pt>
                <c:pt idx="461">
                  <c:v>1.3682263178107308E-3</c:v>
                </c:pt>
                <c:pt idx="462">
                  <c:v>1.3652711853748547E-3</c:v>
                </c:pt>
                <c:pt idx="463">
                  <c:v>1.3623287905787881E-3</c:v>
                </c:pt>
                <c:pt idx="464">
                  <c:v>1.3593990512442101E-3</c:v>
                </c:pt>
                <c:pt idx="465">
                  <c:v>1.3564818858981924E-3</c:v>
                </c:pt>
                <c:pt idx="466">
                  <c:v>1.3535772137656481E-3</c:v>
                </c:pt>
                <c:pt idx="467">
                  <c:v>1.3506849547618755E-3</c:v>
                </c:pt>
                <c:pt idx="468">
                  <c:v>1.3478050294851976E-3</c:v>
                </c:pt>
                <c:pt idx="469">
                  <c:v>1.3449373592096972E-3</c:v>
                </c:pt>
                <c:pt idx="470">
                  <c:v>1.3420818658780418E-3</c:v>
                </c:pt>
                <c:pt idx="471">
                  <c:v>1.3392384720944017E-3</c:v>
                </c:pt>
                <c:pt idx="472">
                  <c:v>1.3364071011174581E-3</c:v>
                </c:pt>
                <c:pt idx="473">
                  <c:v>1.3335876768534971E-3</c:v>
                </c:pt>
                <c:pt idx="474">
                  <c:v>1.330780123849595E-3</c:v>
                </c:pt>
                <c:pt idx="475">
                  <c:v>1.3279843672868857E-3</c:v>
                </c:pt>
                <c:pt idx="476">
                  <c:v>1.3252003329739155E-3</c:v>
                </c:pt>
                <c:pt idx="477">
                  <c:v>1.3224279473400787E-3</c:v>
                </c:pt>
                <c:pt idx="478">
                  <c:v>1.3196671374291391E-3</c:v>
                </c:pt>
                <c:pt idx="479">
                  <c:v>1.3169178308928284E-3</c:v>
                </c:pt>
                <c:pt idx="480">
                  <c:v>1.3141799559845274E-3</c:v>
                </c:pt>
                <c:pt idx="481">
                  <c:v>1.3114534415530241E-3</c:v>
                </c:pt>
                <c:pt idx="482">
                  <c:v>1.3087382170363514E-3</c:v>
                </c:pt>
                <c:pt idx="483">
                  <c:v>1.3060342124556978E-3</c:v>
                </c:pt>
                <c:pt idx="484">
                  <c:v>1.3033413584093972E-3</c:v>
                </c:pt>
                <c:pt idx="485">
                  <c:v>1.3006595860669912E-3</c:v>
                </c:pt>
                <c:pt idx="486">
                  <c:v>1.2979888271633629E-3</c:v>
                </c:pt>
                <c:pt idx="487">
                  <c:v>1.2953290139929461E-3</c:v>
                </c:pt>
                <c:pt idx="488">
                  <c:v>1.2926800794040036E-3</c:v>
                </c:pt>
                <c:pt idx="489">
                  <c:v>1.2900419567929749E-3</c:v>
                </c:pt>
                <c:pt idx="490">
                  <c:v>1.2874145800988953E-3</c:v>
                </c:pt>
                <c:pt idx="491">
                  <c:v>1.2847978837978815E-3</c:v>
                </c:pt>
                <c:pt idx="492">
                  <c:v>1.2821918028976828E-3</c:v>
                </c:pt>
                <c:pt idx="493">
                  <c:v>1.2795962729323029E-3</c:v>
                </c:pt>
                <c:pt idx="494">
                  <c:v>1.2770112299566822E-3</c:v>
                </c:pt>
                <c:pt idx="495">
                  <c:v>1.2744366105414469E-3</c:v>
                </c:pt>
                <c:pt idx="496">
                  <c:v>1.2718723517677218E-3</c:v>
                </c:pt>
                <c:pt idx="497">
                  <c:v>1.2693183912220033E-3</c:v>
                </c:pt>
                <c:pt idx="498">
                  <c:v>1.2667746669910974E-3</c:v>
                </c:pt>
                <c:pt idx="499">
                  <c:v>1.2642411176571153E-3</c:v>
                </c:pt>
                <c:pt idx="500">
                  <c:v>1.2617176822925301E-3</c:v>
                </c:pt>
                <c:pt idx="501">
                  <c:v>1.2592043004552942E-3</c:v>
                </c:pt>
                <c:pt idx="502">
                  <c:v>1.2567009121840112E-3</c:v>
                </c:pt>
                <c:pt idx="503">
                  <c:v>1.2542074579931699E-3</c:v>
                </c:pt>
                <c:pt idx="504">
                  <c:v>1.2517238788684311E-3</c:v>
                </c:pt>
                <c:pt idx="505">
                  <c:v>1.2492501162619715E-3</c:v>
                </c:pt>
                <c:pt idx="506">
                  <c:v>1.2467861120878849E-3</c:v>
                </c:pt>
                <c:pt idx="507">
                  <c:v>1.2443318087176332E-3</c:v>
                </c:pt>
                <c:pt idx="508">
                  <c:v>1.2418871489755553E-3</c:v>
                </c:pt>
                <c:pt idx="509">
                  <c:v>1.2394520761344267E-3</c:v>
                </c:pt>
                <c:pt idx="510">
                  <c:v>1.2370265339110716E-3</c:v>
                </c:pt>
                <c:pt idx="511">
                  <c:v>1.2346104664620267E-3</c:v>
                </c:pt>
                <c:pt idx="512">
                  <c:v>1.2322038183792546E-3</c:v>
                </c:pt>
                <c:pt idx="513">
                  <c:v>1.2298065346859099E-3</c:v>
                </c:pt>
                <c:pt idx="514">
                  <c:v>1.2274185608321508E-3</c:v>
                </c:pt>
                <c:pt idx="515">
                  <c:v>1.2250398426910032E-3</c:v>
                </c:pt>
                <c:pt idx="516">
                  <c:v>1.2226703265542701E-3</c:v>
                </c:pt>
                <c:pt idx="517">
                  <c:v>1.2203099591284897E-3</c:v>
                </c:pt>
                <c:pt idx="518">
                  <c:v>1.2179586875309396E-3</c:v>
                </c:pt>
                <c:pt idx="519">
                  <c:v>1.2156164592856879E-3</c:v>
                </c:pt>
                <c:pt idx="520">
                  <c:v>1.2132832223196884E-3</c:v>
                </c:pt>
                <c:pt idx="521">
                  <c:v>1.2109589249589226E-3</c:v>
                </c:pt>
                <c:pt idx="522">
                  <c:v>1.2086435159245844E-3</c:v>
                </c:pt>
                <c:pt idx="523">
                  <c:v>1.2063369443293085E-3</c:v>
                </c:pt>
                <c:pt idx="524">
                  <c:v>1.2040391596734432E-3</c:v>
                </c:pt>
                <c:pt idx="525">
                  <c:v>1.2017501118413644E-3</c:v>
                </c:pt>
                <c:pt idx="526">
                  <c:v>1.1994697510978325E-3</c:v>
                </c:pt>
                <c:pt idx="527">
                  <c:v>1.1971980280843896E-3</c:v>
                </c:pt>
                <c:pt idx="528">
                  <c:v>1.1949348938157991E-3</c:v>
                </c:pt>
                <c:pt idx="529">
                  <c:v>1.1926802996765238E-3</c:v>
                </c:pt>
                <c:pt idx="530">
                  <c:v>1.1904341974172459E-3</c:v>
                </c:pt>
                <c:pt idx="531">
                  <c:v>1.1881965391514241E-3</c:v>
                </c:pt>
                <c:pt idx="532">
                  <c:v>1.1859672773518906E-3</c:v>
                </c:pt>
                <c:pt idx="533">
                  <c:v>1.1837463648474863E-3</c:v>
                </c:pt>
                <c:pt idx="534">
                  <c:v>1.1815337548197341E-3</c:v>
                </c:pt>
                <c:pt idx="535">
                  <c:v>1.1793294007995479E-3</c:v>
                </c:pt>
                <c:pt idx="536">
                  <c:v>1.1771332566639808E-3</c:v>
                </c:pt>
                <c:pt idx="537">
                  <c:v>1.1749452766330068E-3</c:v>
                </c:pt>
                <c:pt idx="538">
                  <c:v>1.1727654152663407E-3</c:v>
                </c:pt>
                <c:pt idx="539">
                  <c:v>1.170593627460292E-3</c:v>
                </c:pt>
                <c:pt idx="540">
                  <c:v>1.1684298684446538E-3</c:v>
                </c:pt>
                <c:pt idx="541">
                  <c:v>1.1662740937796266E-3</c:v>
                </c:pt>
                <c:pt idx="542">
                  <c:v>1.1641262593527766E-3</c:v>
                </c:pt>
                <c:pt idx="543">
                  <c:v>1.161986321376025E-3</c:v>
                </c:pt>
                <c:pt idx="544">
                  <c:v>1.1598542363826746E-3</c:v>
                </c:pt>
                <c:pt idx="545">
                  <c:v>1.1577299612244645E-3</c:v>
                </c:pt>
                <c:pt idx="546">
                  <c:v>1.1556134530686611E-3</c:v>
                </c:pt>
                <c:pt idx="547">
                  <c:v>1.1535046693951783E-3</c:v>
                </c:pt>
                <c:pt idx="548">
                  <c:v>1.1514035679937298E-3</c:v>
                </c:pt>
                <c:pt idx="549">
                  <c:v>1.149310106961014E-3</c:v>
                </c:pt>
                <c:pt idx="550">
                  <c:v>1.1472242446979267E-3</c:v>
                </c:pt>
                <c:pt idx="551">
                  <c:v>1.1451459399068073E-3</c:v>
                </c:pt>
                <c:pt idx="552">
                  <c:v>1.1430751515887118E-3</c:v>
                </c:pt>
                <c:pt idx="553">
                  <c:v>1.1410118390407179E-3</c:v>
                </c:pt>
                <c:pt idx="554">
                  <c:v>1.1389559618532571E-3</c:v>
                </c:pt>
                <c:pt idx="555">
                  <c:v>1.1369074799074778E-3</c:v>
                </c:pt>
                <c:pt idx="556">
                  <c:v>1.134866353372635E-3</c:v>
                </c:pt>
                <c:pt idx="557">
                  <c:v>1.1328325427035083E-3</c:v>
                </c:pt>
                <c:pt idx="558">
                  <c:v>1.1308060086378492E-3</c:v>
                </c:pt>
                <c:pt idx="559">
                  <c:v>1.1287867121938528E-3</c:v>
                </c:pt>
                <c:pt idx="560">
                  <c:v>1.1267746146676606E-3</c:v>
                </c:pt>
                <c:pt idx="561">
                  <c:v>1.1247696776308855E-3</c:v>
                </c:pt>
                <c:pt idx="562">
                  <c:v>1.1227718629281665E-3</c:v>
                </c:pt>
                <c:pt idx="563">
                  <c:v>1.1207811326747477E-3</c:v>
                </c:pt>
                <c:pt idx="564">
                  <c:v>1.1187974492540844E-3</c:v>
                </c:pt>
                <c:pt idx="565">
                  <c:v>1.116820775315473E-3</c:v>
                </c:pt>
                <c:pt idx="566">
                  <c:v>1.1148510737717067E-3</c:v>
                </c:pt>
                <c:pt idx="567">
                  <c:v>1.1128883077967564E-3</c:v>
                </c:pt>
                <c:pt idx="568">
                  <c:v>1.1109324408234756E-3</c:v>
                </c:pt>
                <c:pt idx="569">
                  <c:v>1.1089834365413294E-3</c:v>
                </c:pt>
                <c:pt idx="570">
                  <c:v>1.1070412588941466E-3</c:v>
                </c:pt>
                <c:pt idx="571">
                  <c:v>1.1051058720778981E-3</c:v>
                </c:pt>
                <c:pt idx="572">
                  <c:v>1.103177240538495E-3</c:v>
                </c:pt>
                <c:pt idx="573">
                  <c:v>1.1012553289696126E-3</c:v>
                </c:pt>
                <c:pt idx="574">
                  <c:v>1.0993401023105351E-3</c:v>
                </c:pt>
                <c:pt idx="575">
                  <c:v>1.0974315257440237E-3</c:v>
                </c:pt>
                <c:pt idx="576">
                  <c:v>1.0955295646942072E-3</c:v>
                </c:pt>
                <c:pt idx="577">
                  <c:v>1.0936341848244943E-3</c:v>
                </c:pt>
                <c:pt idx="578">
                  <c:v>1.0917453520355054E-3</c:v>
                </c:pt>
                <c:pt idx="579">
                  <c:v>1.0898630324630305E-3</c:v>
                </c:pt>
                <c:pt idx="580">
                  <c:v>1.0879871924760029E-3</c:v>
                </c:pt>
                <c:pt idx="581">
                  <c:v>1.0861177986744978E-3</c:v>
                </c:pt>
                <c:pt idx="582">
                  <c:v>1.0842548178877491E-3</c:v>
                </c:pt>
                <c:pt idx="583">
                  <c:v>1.0823982171721878E-3</c:v>
                </c:pt>
                <c:pt idx="584">
                  <c:v>1.0805479638095004E-3</c:v>
                </c:pt>
                <c:pt idx="585">
                  <c:v>1.078704025304706E-3</c:v>
                </c:pt>
                <c:pt idx="586">
                  <c:v>1.0768663693842551E-3</c:v>
                </c:pt>
                <c:pt idx="587">
                  <c:v>1.0750349639941457E-3</c:v>
                </c:pt>
                <c:pt idx="588">
                  <c:v>1.0732097772980604E-3</c:v>
                </c:pt>
                <c:pt idx="589">
                  <c:v>1.0713907776755214E-3</c:v>
                </c:pt>
                <c:pt idx="590">
                  <c:v>1.0695779337200637E-3</c:v>
                </c:pt>
                <c:pt idx="591">
                  <c:v>1.0677712142374285E-3</c:v>
                </c:pt>
                <c:pt idx="592">
                  <c:v>1.0659705882437734E-3</c:v>
                </c:pt>
                <c:pt idx="593">
                  <c:v>1.0641760249639018E-3</c:v>
                </c:pt>
                <c:pt idx="594">
                  <c:v>1.0623874938295087E-3</c:v>
                </c:pt>
                <c:pt idx="595">
                  <c:v>1.0606049644774458E-3</c:v>
                </c:pt>
                <c:pt idx="596">
                  <c:v>1.0588284067480028E-3</c:v>
                </c:pt>
                <c:pt idx="597">
                  <c:v>1.0570577906832068E-3</c:v>
                </c:pt>
                <c:pt idx="598">
                  <c:v>1.0552930865251381E-3</c:v>
                </c:pt>
                <c:pt idx="599">
                  <c:v>1.0535342647142629E-3</c:v>
                </c:pt>
                <c:pt idx="600">
                  <c:v>1.0517812958877831E-3</c:v>
                </c:pt>
                <c:pt idx="601">
                  <c:v>1.0500341508780028E-3</c:v>
                </c:pt>
                <c:pt idx="602">
                  <c:v>1.0482928007107093E-3</c:v>
                </c:pt>
                <c:pt idx="603">
                  <c:v>1.0465572166035724E-3</c:v>
                </c:pt>
                <c:pt idx="604">
                  <c:v>1.044827369964558E-3</c:v>
                </c:pt>
                <c:pt idx="605">
                  <c:v>1.0431032323903592E-3</c:v>
                </c:pt>
                <c:pt idx="606">
                  <c:v>1.0413847756648397E-3</c:v>
                </c:pt>
                <c:pt idx="607">
                  <c:v>1.0396719717574961E-3</c:v>
                </c:pt>
                <c:pt idx="608">
                  <c:v>1.0379647928219337E-3</c:v>
                </c:pt>
                <c:pt idx="609">
                  <c:v>1.0362632111943569E-3</c:v>
                </c:pt>
                <c:pt idx="610">
                  <c:v>1.0345671993920748E-3</c:v>
                </c:pt>
                <c:pt idx="611">
                  <c:v>1.0328767301120223E-3</c:v>
                </c:pt>
                <c:pt idx="612">
                  <c:v>1.0311917762292947E-3</c:v>
                </c:pt>
                <c:pt idx="613">
                  <c:v>1.0295123107956965E-3</c:v>
                </c:pt>
                <c:pt idx="614">
                  <c:v>1.027838307038305E-3</c:v>
                </c:pt>
                <c:pt idx="615">
                  <c:v>1.0261697383580483E-3</c:v>
                </c:pt>
                <c:pt idx="616">
                  <c:v>1.0245065783282944E-3</c:v>
                </c:pt>
                <c:pt idx="617">
                  <c:v>1.022848800693459E-3</c:v>
                </c:pt>
                <c:pt idx="618">
                  <c:v>1.0211963793676216E-3</c:v>
                </c:pt>
                <c:pt idx="619">
                  <c:v>1.0195492884331576E-3</c:v>
                </c:pt>
                <c:pt idx="620">
                  <c:v>1.0179075021393843E-3</c:v>
                </c:pt>
                <c:pt idx="621">
                  <c:v>1.0162709949012182E-3</c:v>
                </c:pt>
                <c:pt idx="622">
                  <c:v>1.0146397412978453E-3</c:v>
                </c:pt>
                <c:pt idx="623">
                  <c:v>1.0130137160714065E-3</c:v>
                </c:pt>
                <c:pt idx="624">
                  <c:v>1.0113928941256924E-3</c:v>
                </c:pt>
                <c:pt idx="625">
                  <c:v>1.0097772505248525E-3</c:v>
                </c:pt>
                <c:pt idx="626">
                  <c:v>1.0081667604921174E-3</c:v>
                </c:pt>
                <c:pt idx="627">
                  <c:v>1.0065613994085314E-3</c:v>
                </c:pt>
                <c:pt idx="628">
                  <c:v>1.0049611428116975E-3</c:v>
                </c:pt>
                <c:pt idx="629">
                  <c:v>1.003365966394536E-3</c:v>
                </c:pt>
                <c:pt idx="630">
                  <c:v>1.0017758460040534E-3</c:v>
                </c:pt>
                <c:pt idx="631">
                  <c:v>1.0001907576401229E-3</c:v>
                </c:pt>
                <c:pt idx="632">
                  <c:v>9.9861067745427739E-4</c:v>
                </c:pt>
                <c:pt idx="633">
                  <c:v>9.9703558174851358E-4</c:v>
                </c:pt>
                <c:pt idx="634">
                  <c:v>9.9546544697410645E-4</c:v>
                </c:pt>
                <c:pt idx="635">
                  <c:v>9.9390024973043667E-4</c:v>
                </c:pt>
                <c:pt idx="636">
                  <c:v>9.9233996676382683E-4</c:v>
                </c:pt>
                <c:pt idx="637">
                  <c:v>9.9078457496639132E-4</c:v>
                </c:pt>
                <c:pt idx="638">
                  <c:v>9.8923405137489465E-4</c:v>
                </c:pt>
                <c:pt idx="639">
                  <c:v>9.8768837316962131E-4</c:v>
                </c:pt>
                <c:pt idx="640">
                  <c:v>9.8614751767325684E-4</c:v>
                </c:pt>
                <c:pt idx="641">
                  <c:v>9.8461146234977829E-4</c:v>
                </c:pt>
                <c:pt idx="642">
                  <c:v>9.8308018480335567E-4</c:v>
                </c:pt>
                <c:pt idx="643">
                  <c:v>9.8155366277726344E-4</c:v>
                </c:pt>
                <c:pt idx="644">
                  <c:v>9.8003187415280258E-4</c:v>
                </c:pt>
                <c:pt idx="645">
                  <c:v>9.7851479694823179E-4</c:v>
                </c:pt>
                <c:pt idx="646">
                  <c:v>9.7700240931770889E-4</c:v>
                </c:pt>
                <c:pt idx="647">
                  <c:v>9.7549468955024322E-4</c:v>
                </c:pt>
                <c:pt idx="648">
                  <c:v>9.7399161606865595E-4</c:v>
                </c:pt>
                <c:pt idx="649">
                  <c:v>9.7249316742855025E-4</c:v>
                </c:pt>
                <c:pt idx="650">
                  <c:v>9.7099932231729292E-4</c:v>
                </c:pt>
                <c:pt idx="651">
                  <c:v>9.6951005955300254E-4</c:v>
                </c:pt>
                <c:pt idx="652">
                  <c:v>9.6802535808354932E-4</c:v>
                </c:pt>
                <c:pt idx="653">
                  <c:v>9.6654519698556216E-4</c:v>
                </c:pt>
                <c:pt idx="654">
                  <c:v>9.6506955546344676E-4</c:v>
                </c:pt>
                <c:pt idx="655">
                  <c:v>9.6359841284841114E-4</c:v>
                </c:pt>
                <c:pt idx="656">
                  <c:v>9.6213174859750015E-4</c:v>
                </c:pt>
                <c:pt idx="657">
                  <c:v>9.6066954229264085E-4</c:v>
                </c:pt>
                <c:pt idx="658">
                  <c:v>9.5921177363969296E-4</c:v>
                </c:pt>
                <c:pt idx="659">
                  <c:v>9.5775842246751156E-4</c:v>
                </c:pt>
                <c:pt idx="660">
                  <c:v>9.5630946872701621E-4</c:v>
                </c:pt>
                <c:pt idx="661">
                  <c:v>9.5486489249026836E-4</c:v>
                </c:pt>
                <c:pt idx="662">
                  <c:v>9.5342467394955916E-4</c:v>
                </c:pt>
                <c:pt idx="663">
                  <c:v>9.519887934165026E-4</c:v>
                </c:pt>
                <c:pt idx="664">
                  <c:v>9.5055723132113942E-4</c:v>
                </c:pt>
                <c:pt idx="665">
                  <c:v>9.4912996821104752E-4</c:v>
                </c:pt>
                <c:pt idx="666">
                  <c:v>9.4770698475046128E-4</c:v>
                </c:pt>
                <c:pt idx="667">
                  <c:v>9.4628826171939777E-4</c:v>
                </c:pt>
                <c:pt idx="668">
                  <c:v>9.4487378001279171E-4</c:v>
                </c:pt>
                <c:pt idx="669">
                  <c:v>9.4346352063963835E-4</c:v>
                </c:pt>
                <c:pt idx="670">
                  <c:v>9.4205746472214255E-4</c:v>
                </c:pt>
                <c:pt idx="671">
                  <c:v>9.4065559349487747E-4</c:v>
                </c:pt>
                <c:pt idx="672">
                  <c:v>9.3925788830394894E-4</c:v>
                </c:pt>
                <c:pt idx="673">
                  <c:v>9.3786433060616869E-4</c:v>
                </c:pt>
                <c:pt idx="674">
                  <c:v>9.3647490196823357E-4</c:v>
                </c:pt>
                <c:pt idx="675">
                  <c:v>9.3508958406591364E-4</c:v>
                </c:pt>
                <c:pt idx="676">
                  <c:v>9.337083586832463E-4</c:v>
                </c:pt>
                <c:pt idx="677">
                  <c:v>9.3233120771173692E-4</c:v>
                </c:pt>
                <c:pt idx="678">
                  <c:v>9.3095811314956943E-4</c:v>
                </c:pt>
                <c:pt idx="679">
                  <c:v>9.2958905710082004E-4</c:v>
                </c:pt>
                <c:pt idx="680">
                  <c:v>9.2822402177468086E-4</c:v>
                </c:pt>
                <c:pt idx="681">
                  <c:v>9.2686298948468861E-4</c:v>
                </c:pt>
                <c:pt idx="682">
                  <c:v>9.255059426479615E-4</c:v>
                </c:pt>
                <c:pt idx="683">
                  <c:v>9.2415286378444103E-4</c:v>
                </c:pt>
                <c:pt idx="684">
                  <c:v>9.2280373551614249E-4</c:v>
                </c:pt>
                <c:pt idx="685">
                  <c:v>9.2145854056641054E-4</c:v>
                </c:pt>
                <c:pt idx="686">
                  <c:v>9.2011726175918152E-4</c:v>
                </c:pt>
                <c:pt idx="687">
                  <c:v>9.1877988201825237E-4</c:v>
                </c:pt>
                <c:pt idx="688">
                  <c:v>9.1744638436655685E-4</c:v>
                </c:pt>
                <c:pt idx="689">
                  <c:v>9.1611675192544587E-4</c:v>
                </c:pt>
                <c:pt idx="690">
                  <c:v>9.1479096791397625E-4</c:v>
                </c:pt>
                <c:pt idx="691">
                  <c:v>9.1346901564820472E-4</c:v>
                </c:pt>
                <c:pt idx="692">
                  <c:v>9.1215087854048724E-4</c:v>
                </c:pt>
                <c:pt idx="693">
                  <c:v>9.1083654009878616E-4</c:v>
                </c:pt>
                <c:pt idx="694">
                  <c:v>9.0952598392598225E-4</c:v>
                </c:pt>
                <c:pt idx="695">
                  <c:v>9.0821919371919199E-4</c:v>
                </c:pt>
                <c:pt idx="696">
                  <c:v>9.0691615326909285E-4</c:v>
                </c:pt>
                <c:pt idx="697">
                  <c:v>9.0561684645925169E-4</c:v>
                </c:pt>
                <c:pt idx="698">
                  <c:v>9.0432125726546157E-4</c:v>
                </c:pt>
                <c:pt idx="699">
                  <c:v>9.0302936975508242E-4</c:v>
                </c:pt>
                <c:pt idx="700">
                  <c:v>9.0174116808638754E-4</c:v>
                </c:pt>
                <c:pt idx="701">
                  <c:v>9.004566365079169E-4</c:v>
                </c:pt>
                <c:pt idx="702">
                  <c:v>8.9917575935783453E-4</c:v>
                </c:pt>
                <c:pt idx="703">
                  <c:v>8.9789852106329218E-4</c:v>
                </c:pt>
                <c:pt idx="704">
                  <c:v>8.9662490613979812E-4</c:v>
                </c:pt>
                <c:pt idx="705">
                  <c:v>8.9535489919059168E-4</c:v>
                </c:pt>
                <c:pt idx="706">
                  <c:v>8.9408848490602215E-4</c:v>
                </c:pt>
                <c:pt idx="707">
                  <c:v>8.9282564806293457E-4</c:v>
                </c:pt>
                <c:pt idx="708">
                  <c:v>8.9156637352405879E-4</c:v>
                </c:pt>
                <c:pt idx="709">
                  <c:v>8.9031064623740523E-4</c:v>
                </c:pt>
                <c:pt idx="710">
                  <c:v>8.890584512356648E-4</c:v>
                </c:pt>
                <c:pt idx="711">
                  <c:v>8.878097736356147E-4</c:v>
                </c:pt>
                <c:pt idx="712">
                  <c:v>8.8656459863752828E-4</c:v>
                </c:pt>
                <c:pt idx="713">
                  <c:v>8.8532291152459053E-4</c:v>
                </c:pt>
                <c:pt idx="714">
                  <c:v>8.8408469766231837E-4</c:v>
                </c:pt>
                <c:pt idx="715">
                  <c:v>8.8284994249798558E-4</c:v>
                </c:pt>
                <c:pt idx="716">
                  <c:v>8.8161863156005255E-4</c:v>
                </c:pt>
                <c:pt idx="717">
                  <c:v>8.8039075045760122E-4</c:v>
                </c:pt>
                <c:pt idx="718">
                  <c:v>8.7916628487977419E-4</c:v>
                </c:pt>
                <c:pt idx="719">
                  <c:v>8.7794522059521905E-4</c:v>
                </c:pt>
                <c:pt idx="720">
                  <c:v>8.7672754345153626E-4</c:v>
                </c:pt>
                <c:pt idx="721">
                  <c:v>8.7551323937473365E-4</c:v>
                </c:pt>
                <c:pt idx="722">
                  <c:v>8.7430229436868284E-4</c:v>
                </c:pt>
                <c:pt idx="723">
                  <c:v>8.7309469451458239E-4</c:v>
                </c:pt>
                <c:pt idx="724">
                  <c:v>8.7189042597042425E-4</c:v>
                </c:pt>
                <c:pt idx="725">
                  <c:v>8.706894749704651E-4</c:v>
                </c:pt>
                <c:pt idx="726">
                  <c:v>8.6949182782470105E-4</c:v>
                </c:pt>
                <c:pt idx="727">
                  <c:v>8.6829747091834856E-4</c:v>
                </c:pt>
                <c:pt idx="728">
                  <c:v>8.6710639071132731E-4</c:v>
                </c:pt>
                <c:pt idx="729">
                  <c:v>8.6591857373775026E-4</c:v>
                </c:pt>
                <c:pt idx="730">
                  <c:v>8.6473400660541406E-4</c:v>
                </c:pt>
                <c:pt idx="731">
                  <c:v>8.6355267599529735E-4</c:v>
                </c:pt>
                <c:pt idx="732">
                  <c:v>8.623745686610609E-4</c:v>
                </c:pt>
                <c:pt idx="733">
                  <c:v>8.6119967142855261E-4</c:v>
                </c:pt>
                <c:pt idx="734">
                  <c:v>8.6002797119531652E-4</c:v>
                </c:pt>
                <c:pt idx="735">
                  <c:v>8.5885945493010553E-4</c:v>
                </c:pt>
                <c:pt idx="736">
                  <c:v>8.5769410967239843E-4</c:v>
                </c:pt>
                <c:pt idx="737">
                  <c:v>8.5653192253192097E-4</c:v>
                </c:pt>
                <c:pt idx="738">
                  <c:v>8.5537288068817015E-4</c:v>
                </c:pt>
                <c:pt idx="739">
                  <c:v>8.5421697138994286E-4</c:v>
                </c:pt>
                <c:pt idx="740">
                  <c:v>8.5306418195486866E-4</c:v>
                </c:pt>
                <c:pt idx="741">
                  <c:v>8.5191449976894569E-4</c:v>
                </c:pt>
                <c:pt idx="742">
                  <c:v>8.5076791228608033E-4</c:v>
                </c:pt>
                <c:pt idx="743">
                  <c:v>8.4962440702763132E-4</c:v>
                </c:pt>
                <c:pt idx="744">
                  <c:v>8.4848397158195652E-4</c:v>
                </c:pt>
                <c:pt idx="745">
                  <c:v>8.4734659360396472E-4</c:v>
                </c:pt>
                <c:pt idx="746">
                  <c:v>8.4621226081466885E-4</c:v>
                </c:pt>
                <c:pt idx="747">
                  <c:v>8.4508096100074546E-4</c:v>
                </c:pt>
                <c:pt idx="748">
                  <c:v>8.4395268201409562E-4</c:v>
                </c:pt>
                <c:pt idx="749">
                  <c:v>8.4282741177141014E-4</c:v>
                </c:pt>
                <c:pt idx="750">
                  <c:v>8.4170513825373864E-4</c:v>
                </c:pt>
                <c:pt idx="751">
                  <c:v>8.4058584950606069E-4</c:v>
                </c:pt>
                <c:pt idx="752">
                  <c:v>8.3946953363686269E-4</c:v>
                </c:pt>
                <c:pt idx="753">
                  <c:v>8.3835617881771569E-4</c:v>
                </c:pt>
                <c:pt idx="754">
                  <c:v>8.372457732828578E-4</c:v>
                </c:pt>
                <c:pt idx="755">
                  <c:v>8.3613830532877989E-4</c:v>
                </c:pt>
                <c:pt idx="756">
                  <c:v>8.3503376331381461E-4</c:v>
                </c:pt>
                <c:pt idx="757">
                  <c:v>8.3393213565772779E-4</c:v>
                </c:pt>
                <c:pt idx="758">
                  <c:v>8.3283341084131447E-4</c:v>
                </c:pt>
                <c:pt idx="759">
                  <c:v>8.3173757740599686E-4</c:v>
                </c:pt>
                <c:pt idx="760">
                  <c:v>8.3064462395342664E-4</c:v>
                </c:pt>
                <c:pt idx="761">
                  <c:v>8.2955453914508874E-4</c:v>
                </c:pt>
                <c:pt idx="762">
                  <c:v>8.2846731170191043E-4</c:v>
                </c:pt>
                <c:pt idx="763">
                  <c:v>8.2738293040387134E-4</c:v>
                </c:pt>
                <c:pt idx="764">
                  <c:v>8.2630138408961785E-4</c:v>
                </c:pt>
                <c:pt idx="765">
                  <c:v>8.2522266165608053E-4</c:v>
                </c:pt>
                <c:pt idx="766">
                  <c:v>8.2414675205809342E-4</c:v>
                </c:pt>
                <c:pt idx="767">
                  <c:v>8.2307364430801776E-4</c:v>
                </c:pt>
                <c:pt idx="768">
                  <c:v>8.2200332747536765E-4</c:v>
                </c:pt>
                <c:pt idx="769">
                  <c:v>8.2093579068643848E-4</c:v>
                </c:pt>
                <c:pt idx="770">
                  <c:v>8.1987102312393984E-4</c:v>
                </c:pt>
                <c:pt idx="771">
                  <c:v>8.1880901402662913E-4</c:v>
                </c:pt>
                <c:pt idx="772">
                  <c:v>8.1774975268894914E-4</c:v>
                </c:pt>
                <c:pt idx="773">
                  <c:v>8.1669322846066885E-4</c:v>
                </c:pt>
                <c:pt idx="774">
                  <c:v>8.1563943074652607E-4</c:v>
                </c:pt>
                <c:pt idx="775">
                  <c:v>8.1458834900587323E-4</c:v>
                </c:pt>
                <c:pt idx="776">
                  <c:v>8.1353997275232645E-4</c:v>
                </c:pt>
                <c:pt idx="777">
                  <c:v>8.1249429155341594E-4</c:v>
                </c:pt>
                <c:pt idx="778">
                  <c:v>8.1145129503024083E-4</c:v>
                </c:pt>
                <c:pt idx="779">
                  <c:v>8.1041097285712517E-4</c:v>
                </c:pt>
                <c:pt idx="780">
                  <c:v>8.0937331476127743E-4</c:v>
                </c:pt>
                <c:pt idx="781">
                  <c:v>8.0833831052245229E-4</c:v>
                </c:pt>
                <c:pt idx="782">
                  <c:v>8.0730594997261524E-4</c:v>
                </c:pt>
                <c:pt idx="783">
                  <c:v>8.0627622299560915E-4</c:v>
                </c:pt>
                <c:pt idx="784">
                  <c:v>8.0524911952682503E-4</c:v>
                </c:pt>
                <c:pt idx="785">
                  <c:v>8.0422462955287237E-4</c:v>
                </c:pt>
                <c:pt idx="786">
                  <c:v>8.0320274311125497E-4</c:v>
                </c:pt>
                <c:pt idx="787">
                  <c:v>8.0218345029004769E-4</c:v>
                </c:pt>
                <c:pt idx="788">
                  <c:v>8.0116674122757625E-4</c:v>
                </c:pt>
                <c:pt idx="789">
                  <c:v>8.0015260611209827E-4</c:v>
                </c:pt>
                <c:pt idx="790">
                  <c:v>7.9914103518148886E-4</c:v>
                </c:pt>
                <c:pt idx="791">
                  <c:v>7.9813201872292643E-4</c:v>
                </c:pt>
                <c:pt idx="792">
                  <c:v>7.971255470725822E-4</c:v>
                </c:pt>
                <c:pt idx="793">
                  <c:v>7.961216106153119E-4</c:v>
                </c:pt>
                <c:pt idx="794">
                  <c:v>7.9512019978434918E-4</c:v>
                </c:pt>
                <c:pt idx="795">
                  <c:v>7.9412130506100213E-4</c:v>
                </c:pt>
                <c:pt idx="796">
                  <c:v>7.9312491697435081E-4</c:v>
                </c:pt>
                <c:pt idx="797">
                  <c:v>7.9213102610094937E-4</c:v>
                </c:pt>
                <c:pt idx="798">
                  <c:v>7.9113962306452776E-4</c:v>
                </c:pt>
                <c:pt idx="799">
                  <c:v>7.9015069853569705E-4</c:v>
                </c:pt>
                <c:pt idx="800">
                  <c:v>7.8916424323165755E-4</c:v>
                </c:pt>
                <c:pt idx="801">
                  <c:v>7.8818024791590729E-4</c:v>
                </c:pt>
                <c:pt idx="802">
                  <c:v>7.871987033979547E-4</c:v>
                </c:pt>
                <c:pt idx="803">
                  <c:v>7.8621960053303194E-4</c:v>
                </c:pt>
                <c:pt idx="804">
                  <c:v>7.8524293022181084E-4</c:v>
                </c:pt>
                <c:pt idx="805">
                  <c:v>7.8426868341012121E-4</c:v>
                </c:pt>
                <c:pt idx="806">
                  <c:v>7.8329685108867117E-4</c:v>
                </c:pt>
                <c:pt idx="807">
                  <c:v>7.8232742429276941E-4</c:v>
                </c:pt>
                <c:pt idx="808">
                  <c:v>7.81360394102049E-4</c:v>
                </c:pt>
                <c:pt idx="809">
                  <c:v>7.8039575164019466E-4</c:v>
                </c:pt>
                <c:pt idx="810">
                  <c:v>7.7943348807467036E-4</c:v>
                </c:pt>
                <c:pt idx="811">
                  <c:v>7.7847359461645038E-4</c:v>
                </c:pt>
                <c:pt idx="812">
                  <c:v>7.7751606251975111E-4</c:v>
                </c:pt>
                <c:pt idx="813">
                  <c:v>7.7656088308176616E-4</c:v>
                </c:pt>
                <c:pt idx="814">
                  <c:v>7.7560804764240207E-4</c:v>
                </c:pt>
                <c:pt idx="815">
                  <c:v>7.7465754758401675E-4</c:v>
                </c:pt>
                <c:pt idx="816">
                  <c:v>7.7370937433115985E-4</c:v>
                </c:pt>
                <c:pt idx="817">
                  <c:v>7.7276351935031502E-4</c:v>
                </c:pt>
                <c:pt idx="818">
                  <c:v>7.7181997414964309E-4</c:v>
                </c:pt>
                <c:pt idx="819">
                  <c:v>7.7087873027872889E-4</c:v>
                </c:pt>
                <c:pt idx="820">
                  <c:v>7.6993977932832841E-4</c:v>
                </c:pt>
                <c:pt idx="821">
                  <c:v>7.690031129301188E-4</c:v>
                </c:pt>
                <c:pt idx="822">
                  <c:v>7.680687227564491E-4</c:v>
                </c:pt>
                <c:pt idx="823">
                  <c:v>7.6713660052009423E-4</c:v>
                </c:pt>
                <c:pt idx="824">
                  <c:v>7.6620673797400934E-4</c:v>
                </c:pt>
                <c:pt idx="825">
                  <c:v>7.6527912691108679E-4</c:v>
                </c:pt>
                <c:pt idx="826">
                  <c:v>7.6435375916391495E-4</c:v>
                </c:pt>
                <c:pt idx="827">
                  <c:v>7.6343062660453817E-4</c:v>
                </c:pt>
                <c:pt idx="828">
                  <c:v>7.6250972114421907E-4</c:v>
                </c:pt>
                <c:pt idx="829">
                  <c:v>7.6159103473320204E-4</c:v>
                </c:pt>
                <c:pt idx="830">
                  <c:v>7.6067455936047854E-4</c:v>
                </c:pt>
                <c:pt idx="831">
                  <c:v>7.5976028705355492E-4</c:v>
                </c:pt>
                <c:pt idx="832">
                  <c:v>7.5884820987822039E-4</c:v>
                </c:pt>
                <c:pt idx="833">
                  <c:v>7.5793831993831845E-4</c:v>
                </c:pt>
                <c:pt idx="834">
                  <c:v>7.5703060937551815E-4</c:v>
                </c:pt>
                <c:pt idx="835">
                  <c:v>7.5612507036908812E-4</c:v>
                </c:pt>
                <c:pt idx="836">
                  <c:v>7.5522169513567215E-4</c:v>
                </c:pt>
                <c:pt idx="837">
                  <c:v>7.543204759290665E-4</c:v>
                </c:pt>
                <c:pt idx="838">
                  <c:v>7.534214050399972E-4</c:v>
                </c:pt>
                <c:pt idx="839">
                  <c:v>7.5252447479590211E-4</c:v>
                </c:pt>
                <c:pt idx="840">
                  <c:v>7.5162967756071063E-4</c:v>
                </c:pt>
                <c:pt idx="841">
                  <c:v>7.5073700573462904E-4</c:v>
                </c:pt>
                <c:pt idx="842">
                  <c:v>7.4984645175392374E-4</c:v>
                </c:pt>
                <c:pt idx="843">
                  <c:v>7.4895800809070821E-4</c:v>
                </c:pt>
                <c:pt idx="844">
                  <c:v>7.4807166725273093E-4</c:v>
                </c:pt>
                <c:pt idx="845">
                  <c:v>7.471874217831651E-4</c:v>
                </c:pt>
                <c:pt idx="846">
                  <c:v>7.4630526426039867E-4</c:v>
                </c:pt>
                <c:pt idx="847">
                  <c:v>7.4542518729782739E-4</c:v>
                </c:pt>
                <c:pt idx="848">
                  <c:v>7.4454718354364851E-4</c:v>
                </c:pt>
                <c:pt idx="849">
                  <c:v>7.4367124568065605E-4</c:v>
                </c:pt>
                <c:pt idx="850">
                  <c:v>7.427973664260372E-4</c:v>
                </c:pt>
                <c:pt idx="851">
                  <c:v>7.4192553853117099E-4</c:v>
                </c:pt>
                <c:pt idx="852">
                  <c:v>7.4105575478142748E-4</c:v>
                </c:pt>
                <c:pt idx="853">
                  <c:v>7.4018800799596914E-4</c:v>
                </c:pt>
                <c:pt idx="854">
                  <c:v>7.393222910275528E-4</c:v>
                </c:pt>
                <c:pt idx="855">
                  <c:v>7.3845859676233366E-4</c:v>
                </c:pt>
                <c:pt idx="856">
                  <c:v>7.3759691811967054E-4</c:v>
                </c:pt>
                <c:pt idx="857">
                  <c:v>7.3673724805193197E-4</c:v>
                </c:pt>
                <c:pt idx="858">
                  <c:v>7.3587957954430463E-4</c:v>
                </c:pt>
                <c:pt idx="859">
                  <c:v>7.3502390561460188E-4</c:v>
                </c:pt>
                <c:pt idx="860">
                  <c:v>7.3417021931307511E-4</c:v>
                </c:pt>
                <c:pt idx="861">
                  <c:v>7.3331851372222465E-4</c:v>
                </c:pt>
                <c:pt idx="862">
                  <c:v>7.3246878195661373E-4</c:v>
                </c:pt>
                <c:pt idx="863">
                  <c:v>7.3162101716268242E-4</c:v>
                </c:pt>
                <c:pt idx="864">
                  <c:v>7.3077521251856386E-4</c:v>
                </c:pt>
                <c:pt idx="865">
                  <c:v>7.2993136123390028E-4</c:v>
                </c:pt>
                <c:pt idx="866">
                  <c:v>7.2908945654966281E-4</c:v>
                </c:pt>
                <c:pt idx="867">
                  <c:v>7.2824949173796961E-4</c:v>
                </c:pt>
                <c:pt idx="868">
                  <c:v>7.274114601019076E-4</c:v>
                </c:pt>
                <c:pt idx="869">
                  <c:v>7.2657535497535361E-4</c:v>
                </c:pt>
                <c:pt idx="870">
                  <c:v>7.2574116972279877E-4</c:v>
                </c:pt>
                <c:pt idx="871">
                  <c:v>7.2490889773917165E-4</c:v>
                </c:pt>
                <c:pt idx="872">
                  <c:v>7.2407853244966516E-4</c:v>
                </c:pt>
                <c:pt idx="873">
                  <c:v>7.2325006730956259E-4</c:v>
                </c:pt>
                <c:pt idx="874">
                  <c:v>7.2242349580406591E-4</c:v>
                </c:pt>
                <c:pt idx="875">
                  <c:v>7.2159881144812511E-4</c:v>
                </c:pt>
                <c:pt idx="876">
                  <c:v>7.2077600778626871E-4</c:v>
                </c:pt>
                <c:pt idx="877">
                  <c:v>7.1995507839243468E-4</c:v>
                </c:pt>
                <c:pt idx="878">
                  <c:v>7.1913601686980394E-4</c:v>
                </c:pt>
                <c:pt idx="879">
                  <c:v>7.183188168506337E-4</c:v>
                </c:pt>
                <c:pt idx="880">
                  <c:v>7.1750347199609269E-4</c:v>
                </c:pt>
                <c:pt idx="881">
                  <c:v>7.1668997599609716E-4</c:v>
                </c:pt>
                <c:pt idx="882">
                  <c:v>7.1587832256914802E-4</c:v>
                </c:pt>
                <c:pt idx="883">
                  <c:v>7.1506850546216932E-4</c:v>
                </c:pt>
                <c:pt idx="884">
                  <c:v>7.1426051845034763E-4</c:v>
                </c:pt>
                <c:pt idx="885">
                  <c:v>7.134543553369725E-4</c:v>
                </c:pt>
                <c:pt idx="886">
                  <c:v>7.12650009953278E-4</c:v>
                </c:pt>
                <c:pt idx="887">
                  <c:v>7.118474761582857E-4</c:v>
                </c:pt>
                <c:pt idx="888">
                  <c:v>7.1104674783864757E-4</c:v>
                </c:pt>
                <c:pt idx="889">
                  <c:v>7.102478189084918E-4</c:v>
                </c:pt>
                <c:pt idx="890">
                  <c:v>7.0945068330926792E-4</c:v>
                </c:pt>
                <c:pt idx="891">
                  <c:v>7.0865533500959383E-4</c:v>
                </c:pt>
                <c:pt idx="892">
                  <c:v>7.078617680051038E-4</c:v>
                </c:pt>
                <c:pt idx="893">
                  <c:v>7.070699763182971E-4</c:v>
                </c:pt>
                <c:pt idx="894">
                  <c:v>7.062799539983884E-4</c:v>
                </c:pt>
                <c:pt idx="895">
                  <c:v>7.0549169512115805E-4</c:v>
                </c:pt>
                <c:pt idx="896">
                  <c:v>7.0470519378880447E-4</c:v>
                </c:pt>
                <c:pt idx="897">
                  <c:v>7.0392044412979687E-4</c:v>
                </c:pt>
                <c:pt idx="898">
                  <c:v>7.0313744029872928E-4</c:v>
                </c:pt>
                <c:pt idx="899">
                  <c:v>7.0235617647617515E-4</c:v>
                </c:pt>
                <c:pt idx="900">
                  <c:v>7.0157664686854352E-4</c:v>
                </c:pt>
                <c:pt idx="901">
                  <c:v>7.007988457079353E-4</c:v>
                </c:pt>
                <c:pt idx="902">
                  <c:v>7.0002276725200185E-4</c:v>
                </c:pt>
                <c:pt idx="903">
                  <c:v>6.9924840578380269E-4</c:v>
                </c:pt>
                <c:pt idx="904">
                  <c:v>6.9847575561166595E-4</c:v>
                </c:pt>
                <c:pt idx="905">
                  <c:v>6.9770481106904824E-4</c:v>
                </c:pt>
                <c:pt idx="906">
                  <c:v>6.9693556651439657E-4</c:v>
                </c:pt>
                <c:pt idx="907">
                  <c:v>6.961680163310107E-4</c:v>
                </c:pt>
                <c:pt idx="908">
                  <c:v>6.9540215492690607E-4</c:v>
                </c:pt>
                <c:pt idx="909">
                  <c:v>6.9463797673467872E-4</c:v>
                </c:pt>
                <c:pt idx="910">
                  <c:v>6.9387547621136954E-4</c:v>
                </c:pt>
                <c:pt idx="911">
                  <c:v>6.9311464783833072E-4</c:v>
                </c:pt>
                <c:pt idx="912">
                  <c:v>6.9235548612109267E-4</c:v>
                </c:pt>
                <c:pt idx="913">
                  <c:v>6.9159798558923161E-4</c:v>
                </c:pt>
                <c:pt idx="914">
                  <c:v>6.9084214079623784E-4</c:v>
                </c:pt>
                <c:pt idx="915">
                  <c:v>6.9008794631938606E-4</c:v>
                </c:pt>
                <c:pt idx="916">
                  <c:v>6.8933539675960489E-4</c:v>
                </c:pt>
                <c:pt idx="917">
                  <c:v>6.885844867413483E-4</c:v>
                </c:pt>
                <c:pt idx="918">
                  <c:v>6.8783521091246753E-4</c:v>
                </c:pt>
                <c:pt idx="919">
                  <c:v>6.8708756394408443E-4</c:v>
                </c:pt>
                <c:pt idx="920">
                  <c:v>6.8634154053046439E-4</c:v>
                </c:pt>
                <c:pt idx="921">
                  <c:v>6.8559713538889121E-4</c:v>
                </c:pt>
                <c:pt idx="922">
                  <c:v>6.8485434325954236E-4</c:v>
                </c:pt>
                <c:pt idx="923">
                  <c:v>6.841131589053654E-4</c:v>
                </c:pt>
                <c:pt idx="924">
                  <c:v>6.8337357711195429E-4</c:v>
                </c:pt>
                <c:pt idx="925">
                  <c:v>6.8263559268742736E-4</c:v>
                </c:pt>
                <c:pt idx="926">
                  <c:v>6.8189920046230596E-4</c:v>
                </c:pt>
                <c:pt idx="927">
                  <c:v>6.8116439528939404E-4</c:v>
                </c:pt>
                <c:pt idx="928">
                  <c:v>6.8043117204365732E-4</c:v>
                </c:pt>
                <c:pt idx="929">
                  <c:v>6.7969952562210506E-4</c:v>
                </c:pt>
                <c:pt idx="930">
                  <c:v>6.7896945094367094E-4</c:v>
                </c:pt>
                <c:pt idx="931">
                  <c:v>6.7824094294909618E-4</c:v>
                </c:pt>
                <c:pt idx="932">
                  <c:v>6.7751399660081211E-4</c:v>
                </c:pt>
                <c:pt idx="933">
                  <c:v>6.7678860688282405E-4</c:v>
                </c:pt>
                <c:pt idx="934">
                  <c:v>6.7606476880059641E-4</c:v>
                </c:pt>
                <c:pt idx="935">
                  <c:v>6.7534247738093773E-4</c:v>
                </c:pt>
                <c:pt idx="936">
                  <c:v>6.7462172767188654E-4</c:v>
                </c:pt>
                <c:pt idx="937">
                  <c:v>6.7390251474259879E-4</c:v>
                </c:pt>
                <c:pt idx="938">
                  <c:v>6.7318483368323503E-4</c:v>
                </c:pt>
                <c:pt idx="939">
                  <c:v>6.7246867960484859E-4</c:v>
                </c:pt>
                <c:pt idx="940">
                  <c:v>6.717540476392749E-4</c:v>
                </c:pt>
                <c:pt idx="941">
                  <c:v>6.7104093293902088E-4</c:v>
                </c:pt>
                <c:pt idx="942">
                  <c:v>6.7032933067715558E-4</c:v>
                </c:pt>
                <c:pt idx="943">
                  <c:v>6.6961923604720087E-4</c:v>
                </c:pt>
                <c:pt idx="944">
                  <c:v>6.68910644263024E-4</c:v>
                </c:pt>
                <c:pt idx="945">
                  <c:v>6.6820355055872906E-4</c:v>
                </c:pt>
                <c:pt idx="946">
                  <c:v>6.6749795018855086E-4</c:v>
                </c:pt>
                <c:pt idx="947">
                  <c:v>6.6679383842674854E-4</c:v>
                </c:pt>
                <c:pt idx="948">
                  <c:v>6.6609121056750013E-4</c:v>
                </c:pt>
                <c:pt idx="949">
                  <c:v>6.6539006192479751E-4</c:v>
                </c:pt>
                <c:pt idx="950">
                  <c:v>6.6469038783234242E-4</c:v>
                </c:pt>
                <c:pt idx="951">
                  <c:v>6.6399218364344287E-4</c:v>
                </c:pt>
                <c:pt idx="952">
                  <c:v>6.6329544473091046E-4</c:v>
                </c:pt>
                <c:pt idx="953">
                  <c:v>6.6260016648695774E-4</c:v>
                </c:pt>
                <c:pt idx="954">
                  <c:v>6.6190634432309714E-4</c:v>
                </c:pt>
                <c:pt idx="955">
                  <c:v>6.6121397367003936E-4</c:v>
                </c:pt>
                <c:pt idx="956">
                  <c:v>6.6052304997759432E-4</c:v>
                </c:pt>
                <c:pt idx="957">
                  <c:v>6.5983356871456955E-4</c:v>
                </c:pt>
                <c:pt idx="958">
                  <c:v>6.5914552536867324E-4</c:v>
                </c:pt>
                <c:pt idx="959">
                  <c:v>6.5845891544641421E-4</c:v>
                </c:pt>
                <c:pt idx="960">
                  <c:v>6.5777373447300494E-4</c:v>
                </c:pt>
                <c:pt idx="961">
                  <c:v>6.5708997799226369E-4</c:v>
                </c:pt>
                <c:pt idx="962">
                  <c:v>6.564076415665189E-4</c:v>
                </c:pt>
                <c:pt idx="963">
                  <c:v>6.5572672077651207E-4</c:v>
                </c:pt>
                <c:pt idx="964">
                  <c:v>6.5504721122130322E-4</c:v>
                </c:pt>
                <c:pt idx="965">
                  <c:v>6.543691085181757E-4</c:v>
                </c:pt>
                <c:pt idx="966">
                  <c:v>6.5369240830254161E-4</c:v>
                </c:pt>
                <c:pt idx="967">
                  <c:v>6.5301710622784888E-4</c:v>
                </c:pt>
                <c:pt idx="968">
                  <c:v>6.5234319796548775E-4</c:v>
                </c:pt>
                <c:pt idx="969">
                  <c:v>6.5167067920469859E-4</c:v>
                </c:pt>
                <c:pt idx="970">
                  <c:v>6.5099954565247956E-4</c:v>
                </c:pt>
                <c:pt idx="971">
                  <c:v>6.5032979303349559E-4</c:v>
                </c:pt>
                <c:pt idx="972">
                  <c:v>6.4966141708998738E-4</c:v>
                </c:pt>
                <c:pt idx="973">
                  <c:v>6.4899441358168145E-4</c:v>
                </c:pt>
                <c:pt idx="974">
                  <c:v>6.483287782857002E-4</c:v>
                </c:pt>
                <c:pt idx="975">
                  <c:v>6.4766450699647307E-4</c:v>
                </c:pt>
                <c:pt idx="976">
                  <c:v>6.4700159552564759E-4</c:v>
                </c:pt>
                <c:pt idx="977">
                  <c:v>6.463400397020018E-4</c:v>
                </c:pt>
                <c:pt idx="978">
                  <c:v>6.4567983537135621E-4</c:v>
                </c:pt>
                <c:pt idx="979">
                  <c:v>6.4502097839648747E-4</c:v>
                </c:pt>
                <c:pt idx="980">
                  <c:v>6.4436346465704148E-4</c:v>
                </c:pt>
                <c:pt idx="981">
                  <c:v>6.4370729004944766E-4</c:v>
                </c:pt>
                <c:pt idx="982">
                  <c:v>6.4305245048683379E-4</c:v>
                </c:pt>
                <c:pt idx="983">
                  <c:v>6.4239894189894076E-4</c:v>
                </c:pt>
                <c:pt idx="984">
                  <c:v>6.4174676023203824E-4</c:v>
                </c:pt>
                <c:pt idx="985">
                  <c:v>6.4109590144884141E-4</c:v>
                </c:pt>
                <c:pt idx="986">
                  <c:v>6.4044636152842723E-4</c:v>
                </c:pt>
                <c:pt idx="987">
                  <c:v>6.3979813646615144E-4</c:v>
                </c:pt>
                <c:pt idx="988">
                  <c:v>6.3915122227356698E-4</c:v>
                </c:pt>
                <c:pt idx="989">
                  <c:v>6.3850561497834108E-4</c:v>
                </c:pt>
                <c:pt idx="990">
                  <c:v>6.3786131062417524E-4</c:v>
                </c:pt>
                <c:pt idx="991">
                  <c:v>6.3721830527072346E-4</c:v>
                </c:pt>
                <c:pt idx="992">
                  <c:v>6.3657659499351228E-4</c:v>
                </c:pt>
                <c:pt idx="993">
                  <c:v>6.3593617588386089E-4</c:v>
                </c:pt>
                <c:pt idx="994">
                  <c:v>6.3529704404880177E-4</c:v>
                </c:pt>
                <c:pt idx="995">
                  <c:v>6.3465919561100166E-4</c:v>
                </c:pt>
                <c:pt idx="996">
                  <c:v>6.3402262670868368E-4</c:v>
                </c:pt>
                <c:pt idx="997">
                  <c:v>6.3338733349554868E-4</c:v>
                </c:pt>
                <c:pt idx="998">
                  <c:v>6.3275331214069838E-4</c:v>
                </c:pt>
                <c:pt idx="999">
                  <c:v>6.3212055882855766E-4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9-4676-8598-D2B5148B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4888"/>
        <c:axId val="397720296"/>
      </c:scatterChart>
      <c:valAx>
        <c:axId val="3977248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From Attractor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296"/>
        <c:crosses val="autoZero"/>
        <c:crossBetween val="midCat"/>
      </c:valAx>
      <c:valAx>
        <c:axId val="397720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10*Admittance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Admittance!$A$6:$A$1005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Admittance!$C$6:$C$1005</c:f>
              <c:numCache>
                <c:formatCode>General</c:formatCode>
                <c:ptCount val="1000"/>
                <c:pt idx="0">
                  <c:v>6.3212055882855767</c:v>
                </c:pt>
                <c:pt idx="1">
                  <c:v>3.1606027941427883</c:v>
                </c:pt>
                <c:pt idx="2">
                  <c:v>2.1070685294285254</c:v>
                </c:pt>
                <c:pt idx="3">
                  <c:v>1.5803013970713942</c:v>
                </c:pt>
                <c:pt idx="4">
                  <c:v>1.2642411176571153</c:v>
                </c:pt>
                <c:pt idx="5">
                  <c:v>1.0535342647142627</c:v>
                </c:pt>
                <c:pt idx="6">
                  <c:v>0.9030293697550823</c:v>
                </c:pt>
                <c:pt idx="7">
                  <c:v>0.79015069853569708</c:v>
                </c:pt>
                <c:pt idx="8">
                  <c:v>0.70235617647617521</c:v>
                </c:pt>
                <c:pt idx="9">
                  <c:v>0.63212055882855767</c:v>
                </c:pt>
                <c:pt idx="10">
                  <c:v>0.57465505348050705</c:v>
                </c:pt>
                <c:pt idx="11">
                  <c:v>0.52676713235713135</c:v>
                </c:pt>
                <c:pt idx="12">
                  <c:v>0.48624658371427515</c:v>
                </c:pt>
                <c:pt idx="13">
                  <c:v>0.45151468487754115</c:v>
                </c:pt>
                <c:pt idx="14">
                  <c:v>0.42141370588570509</c:v>
                </c:pt>
                <c:pt idx="15">
                  <c:v>0.39507534926784854</c:v>
                </c:pt>
                <c:pt idx="16">
                  <c:v>0.37183562284032801</c:v>
                </c:pt>
                <c:pt idx="17">
                  <c:v>0.3511780882380876</c:v>
                </c:pt>
                <c:pt idx="18">
                  <c:v>0.33269503096239877</c:v>
                </c:pt>
                <c:pt idx="19">
                  <c:v>0.31606027941427883</c:v>
                </c:pt>
                <c:pt idx="20">
                  <c:v>0.3010097899183608</c:v>
                </c:pt>
                <c:pt idx="21">
                  <c:v>0.28732752674025352</c:v>
                </c:pt>
                <c:pt idx="22">
                  <c:v>0.27483502557763378</c:v>
                </c:pt>
                <c:pt idx="23">
                  <c:v>0.26338356617856568</c:v>
                </c:pt>
                <c:pt idx="24">
                  <c:v>0.25284822353142306</c:v>
                </c:pt>
                <c:pt idx="25">
                  <c:v>0.24312329185713757</c:v>
                </c:pt>
                <c:pt idx="26">
                  <c:v>0.23411872549205837</c:v>
                </c:pt>
                <c:pt idx="27">
                  <c:v>0.22575734243877058</c:v>
                </c:pt>
                <c:pt idx="28">
                  <c:v>0.21797260649260608</c:v>
                </c:pt>
                <c:pt idx="29">
                  <c:v>0.21070685294285255</c:v>
                </c:pt>
                <c:pt idx="30">
                  <c:v>0.2039098576866315</c:v>
                </c:pt>
                <c:pt idx="31">
                  <c:v>0.19753767463392427</c:v>
                </c:pt>
                <c:pt idx="32">
                  <c:v>0.19155168449350235</c:v>
                </c:pt>
                <c:pt idx="33">
                  <c:v>0.185917811420164</c:v>
                </c:pt>
                <c:pt idx="34">
                  <c:v>0.18060587395101646</c:v>
                </c:pt>
                <c:pt idx="35">
                  <c:v>0.1755890441190438</c:v>
                </c:pt>
                <c:pt idx="36">
                  <c:v>0.17084339427798856</c:v>
                </c:pt>
                <c:pt idx="37">
                  <c:v>0.16634751548119939</c:v>
                </c:pt>
                <c:pt idx="38">
                  <c:v>0.16208219457142503</c:v>
                </c:pt>
                <c:pt idx="39">
                  <c:v>0.15803013970713942</c:v>
                </c:pt>
                <c:pt idx="40">
                  <c:v>0.15417574605574577</c:v>
                </c:pt>
                <c:pt idx="41">
                  <c:v>0.1505048949591804</c:v>
                </c:pt>
                <c:pt idx="42">
                  <c:v>0.14700478112292037</c:v>
                </c:pt>
                <c:pt idx="43">
                  <c:v>0.14366376337012676</c:v>
                </c:pt>
                <c:pt idx="44">
                  <c:v>0.14047123529523506</c:v>
                </c:pt>
                <c:pt idx="45">
                  <c:v>0.13741751278881689</c:v>
                </c:pt>
                <c:pt idx="46">
                  <c:v>0.13449373592096972</c:v>
                </c:pt>
                <c:pt idx="47">
                  <c:v>0.13169178308928284</c:v>
                </c:pt>
                <c:pt idx="48">
                  <c:v>0.12900419567929747</c:v>
                </c:pt>
                <c:pt idx="49">
                  <c:v>0.12642411176571153</c:v>
                </c:pt>
                <c:pt idx="50">
                  <c:v>0.12394520761344269</c:v>
                </c:pt>
                <c:pt idx="51">
                  <c:v>0.12156164592856879</c:v>
                </c:pt>
                <c:pt idx="52">
                  <c:v>0.11926802996765239</c:v>
                </c:pt>
                <c:pt idx="53">
                  <c:v>0.11705936274602918</c:v>
                </c:pt>
                <c:pt idx="54">
                  <c:v>0.1149310106961014</c:v>
                </c:pt>
                <c:pt idx="55">
                  <c:v>0.11287867121938529</c:v>
                </c:pt>
                <c:pt idx="56">
                  <c:v>0.11089834365413291</c:v>
                </c:pt>
                <c:pt idx="57">
                  <c:v>0.10898630324630304</c:v>
                </c:pt>
                <c:pt idx="58">
                  <c:v>0.10713907776755213</c:v>
                </c:pt>
                <c:pt idx="59">
                  <c:v>0.10535342647142627</c:v>
                </c:pt>
                <c:pt idx="60">
                  <c:v>0.10362632111943569</c:v>
                </c:pt>
                <c:pt idx="61">
                  <c:v>0.10195492884331575</c:v>
                </c:pt>
                <c:pt idx="62">
                  <c:v>0.10033659663945359</c:v>
                </c:pt>
                <c:pt idx="63">
                  <c:v>9.8768837316962135E-2</c:v>
                </c:pt>
                <c:pt idx="64">
                  <c:v>9.724931674285503E-2</c:v>
                </c:pt>
                <c:pt idx="65">
                  <c:v>9.5775842246751175E-2</c:v>
                </c:pt>
                <c:pt idx="66">
                  <c:v>9.4346352063963829E-2</c:v>
                </c:pt>
                <c:pt idx="67">
                  <c:v>9.2958905710082002E-2</c:v>
                </c:pt>
                <c:pt idx="68">
                  <c:v>9.1611675192544581E-2</c:v>
                </c:pt>
                <c:pt idx="69">
                  <c:v>9.030293697550823E-2</c:v>
                </c:pt>
                <c:pt idx="70">
                  <c:v>8.9031064623740511E-2</c:v>
                </c:pt>
                <c:pt idx="71">
                  <c:v>8.7794522059521901E-2</c:v>
                </c:pt>
                <c:pt idx="72">
                  <c:v>8.6591857373775033E-2</c:v>
                </c:pt>
                <c:pt idx="73">
                  <c:v>8.5421697138994279E-2</c:v>
                </c:pt>
                <c:pt idx="74">
                  <c:v>8.4282741177141032E-2</c:v>
                </c:pt>
                <c:pt idx="75">
                  <c:v>8.3173757740599694E-2</c:v>
                </c:pt>
                <c:pt idx="76">
                  <c:v>8.2093579068643868E-2</c:v>
                </c:pt>
                <c:pt idx="77">
                  <c:v>8.1041097285712516E-2</c:v>
                </c:pt>
                <c:pt idx="78">
                  <c:v>8.0015260611209837E-2</c:v>
                </c:pt>
                <c:pt idx="79">
                  <c:v>7.9015069853569708E-2</c:v>
                </c:pt>
                <c:pt idx="80">
                  <c:v>7.8039575164019465E-2</c:v>
                </c:pt>
                <c:pt idx="81">
                  <c:v>7.7087873027872886E-2</c:v>
                </c:pt>
                <c:pt idx="82">
                  <c:v>7.6159103473320208E-2</c:v>
                </c:pt>
                <c:pt idx="83">
                  <c:v>7.5252447479590201E-2</c:v>
                </c:pt>
                <c:pt idx="84">
                  <c:v>7.4367124568065601E-2</c:v>
                </c:pt>
                <c:pt idx="85">
                  <c:v>7.3502390561460185E-2</c:v>
                </c:pt>
                <c:pt idx="86">
                  <c:v>7.2657535497535355E-2</c:v>
                </c:pt>
                <c:pt idx="87">
                  <c:v>7.1831881685063381E-2</c:v>
                </c:pt>
                <c:pt idx="88">
                  <c:v>7.1024781890849181E-2</c:v>
                </c:pt>
                <c:pt idx="89">
                  <c:v>7.0235617647617529E-2</c:v>
                </c:pt>
                <c:pt idx="90">
                  <c:v>6.9463797673467886E-2</c:v>
                </c:pt>
                <c:pt idx="91">
                  <c:v>6.8708756394408446E-2</c:v>
                </c:pt>
                <c:pt idx="92">
                  <c:v>6.7969952562210501E-2</c:v>
                </c:pt>
                <c:pt idx="93">
                  <c:v>6.724686796048486E-2</c:v>
                </c:pt>
                <c:pt idx="94">
                  <c:v>6.6539006192479752E-2</c:v>
                </c:pt>
                <c:pt idx="95">
                  <c:v>6.5845891544641419E-2</c:v>
                </c:pt>
                <c:pt idx="96">
                  <c:v>6.5167067920469862E-2</c:v>
                </c:pt>
                <c:pt idx="97">
                  <c:v>6.4502097839648734E-2</c:v>
                </c:pt>
                <c:pt idx="98">
                  <c:v>6.3850561497834107E-2</c:v>
                </c:pt>
                <c:pt idx="99">
                  <c:v>6.3212055882855764E-2</c:v>
                </c:pt>
                <c:pt idx="100">
                  <c:v>6.2586193943421548E-2</c:v>
                </c:pt>
                <c:pt idx="101">
                  <c:v>6.1972603806721344E-2</c:v>
                </c:pt>
                <c:pt idx="102">
                  <c:v>6.1370928041607542E-2</c:v>
                </c:pt>
                <c:pt idx="103">
                  <c:v>6.0780822964284394E-2</c:v>
                </c:pt>
                <c:pt idx="104">
                  <c:v>6.0201957983672172E-2</c:v>
                </c:pt>
                <c:pt idx="105">
                  <c:v>5.9634014983826193E-2</c:v>
                </c:pt>
                <c:pt idx="106">
                  <c:v>5.9076687740986691E-2</c:v>
                </c:pt>
                <c:pt idx="107">
                  <c:v>5.8529681373014592E-2</c:v>
                </c:pt>
                <c:pt idx="108">
                  <c:v>5.7992711819133735E-2</c:v>
                </c:pt>
                <c:pt idx="109">
                  <c:v>5.7465505348050699E-2</c:v>
                </c:pt>
                <c:pt idx="110">
                  <c:v>5.6947798092662857E-2</c:v>
                </c:pt>
                <c:pt idx="111">
                  <c:v>5.6439335609692644E-2</c:v>
                </c:pt>
                <c:pt idx="112">
                  <c:v>5.5939872462704217E-2</c:v>
                </c:pt>
                <c:pt idx="113">
                  <c:v>5.5449171827066455E-2</c:v>
                </c:pt>
                <c:pt idx="114">
                  <c:v>5.4967005115526754E-2</c:v>
                </c:pt>
                <c:pt idx="115">
                  <c:v>5.449315162315152E-2</c:v>
                </c:pt>
                <c:pt idx="116">
                  <c:v>5.4027398190475015E-2</c:v>
                </c:pt>
                <c:pt idx="117">
                  <c:v>5.3569538883776066E-2</c:v>
                </c:pt>
                <c:pt idx="118">
                  <c:v>5.3119374691475429E-2</c:v>
                </c:pt>
                <c:pt idx="119">
                  <c:v>5.2676713235713137E-2</c:v>
                </c:pt>
                <c:pt idx="120">
                  <c:v>5.2241368498227914E-2</c:v>
                </c:pt>
                <c:pt idx="121">
                  <c:v>5.1813160559717845E-2</c:v>
                </c:pt>
                <c:pt idx="122">
                  <c:v>5.1391915351915257E-2</c:v>
                </c:pt>
                <c:pt idx="123">
                  <c:v>5.0977464421657875E-2</c:v>
                </c:pt>
                <c:pt idx="124">
                  <c:v>5.0569644706284611E-2</c:v>
                </c:pt>
                <c:pt idx="125">
                  <c:v>5.0168298319726794E-2</c:v>
                </c:pt>
                <c:pt idx="126">
                  <c:v>4.9773272348705329E-2</c:v>
                </c:pt>
                <c:pt idx="127">
                  <c:v>4.9384418658481068E-2</c:v>
                </c:pt>
                <c:pt idx="128">
                  <c:v>4.9001593707640123E-2</c:v>
                </c:pt>
                <c:pt idx="129">
                  <c:v>4.8624658371427515E-2</c:v>
                </c:pt>
                <c:pt idx="130">
                  <c:v>4.8253477773172335E-2</c:v>
                </c:pt>
                <c:pt idx="131">
                  <c:v>4.7887921123375587E-2</c:v>
                </c:pt>
                <c:pt idx="132">
                  <c:v>4.7527861566056963E-2</c:v>
                </c:pt>
                <c:pt idx="133">
                  <c:v>4.7173176031981914E-2</c:v>
                </c:pt>
                <c:pt idx="134">
                  <c:v>4.6823745098411682E-2</c:v>
                </c:pt>
                <c:pt idx="135">
                  <c:v>4.6479452855041001E-2</c:v>
                </c:pt>
                <c:pt idx="136">
                  <c:v>4.6140186775807127E-2</c:v>
                </c:pt>
                <c:pt idx="137">
                  <c:v>4.5805837596272291E-2</c:v>
                </c:pt>
                <c:pt idx="138">
                  <c:v>4.5476299196299114E-2</c:v>
                </c:pt>
                <c:pt idx="139">
                  <c:v>4.5151468487754115E-2</c:v>
                </c:pt>
                <c:pt idx="140">
                  <c:v>4.4831245306989904E-2</c:v>
                </c:pt>
                <c:pt idx="141">
                  <c:v>4.4515532311870255E-2</c:v>
                </c:pt>
                <c:pt idx="142">
                  <c:v>4.4204234883115923E-2</c:v>
                </c:pt>
                <c:pt idx="143">
                  <c:v>4.3897261029760951E-2</c:v>
                </c:pt>
                <c:pt idx="144">
                  <c:v>4.3594521298521219E-2</c:v>
                </c:pt>
                <c:pt idx="145">
                  <c:v>4.3295928686887517E-2</c:v>
                </c:pt>
                <c:pt idx="146">
                  <c:v>4.3001398559765827E-2</c:v>
                </c:pt>
                <c:pt idx="147">
                  <c:v>4.271084856949714E-2</c:v>
                </c:pt>
                <c:pt idx="148">
                  <c:v>4.2424198579097828E-2</c:v>
                </c:pt>
                <c:pt idx="149">
                  <c:v>4.2141370588570516E-2</c:v>
                </c:pt>
                <c:pt idx="150">
                  <c:v>4.1862288664142891E-2</c:v>
                </c:pt>
                <c:pt idx="151">
                  <c:v>4.1586878870299847E-2</c:v>
                </c:pt>
                <c:pt idx="152">
                  <c:v>4.1315069204480893E-2</c:v>
                </c:pt>
                <c:pt idx="153">
                  <c:v>4.1046789534321934E-2</c:v>
                </c:pt>
                <c:pt idx="154">
                  <c:v>4.0781971537326302E-2</c:v>
                </c:pt>
                <c:pt idx="155">
                  <c:v>4.0520548642856258E-2</c:v>
                </c:pt>
                <c:pt idx="156">
                  <c:v>4.026245597634126E-2</c:v>
                </c:pt>
                <c:pt idx="157">
                  <c:v>4.0007630305604919E-2</c:v>
                </c:pt>
                <c:pt idx="158">
                  <c:v>3.9756009989217467E-2</c:v>
                </c:pt>
                <c:pt idx="159">
                  <c:v>3.9507534926784854E-2</c:v>
                </c:pt>
                <c:pt idx="160">
                  <c:v>3.9262146511090536E-2</c:v>
                </c:pt>
                <c:pt idx="161">
                  <c:v>3.9019787582009732E-2</c:v>
                </c:pt>
                <c:pt idx="162">
                  <c:v>3.8780402382120105E-2</c:v>
                </c:pt>
                <c:pt idx="163">
                  <c:v>3.8543936513936443E-2</c:v>
                </c:pt>
                <c:pt idx="164">
                  <c:v>3.8310336898700462E-2</c:v>
                </c:pt>
                <c:pt idx="165">
                  <c:v>3.8079551736660104E-2</c:v>
                </c:pt>
                <c:pt idx="166">
                  <c:v>3.7851530468775908E-2</c:v>
                </c:pt>
                <c:pt idx="167">
                  <c:v>3.76262237397951E-2</c:v>
                </c:pt>
                <c:pt idx="168">
                  <c:v>3.7403583362636543E-2</c:v>
                </c:pt>
                <c:pt idx="169">
                  <c:v>3.7183562284032801E-2</c:v>
                </c:pt>
                <c:pt idx="170">
                  <c:v>3.6966114551377639E-2</c:v>
                </c:pt>
                <c:pt idx="171">
                  <c:v>3.6751195280730092E-2</c:v>
                </c:pt>
                <c:pt idx="172">
                  <c:v>3.6538760625928188E-2</c:v>
                </c:pt>
                <c:pt idx="173">
                  <c:v>3.6328767748767678E-2</c:v>
                </c:pt>
                <c:pt idx="174">
                  <c:v>3.6121174790203298E-2</c:v>
                </c:pt>
                <c:pt idx="175">
                  <c:v>3.5915940842531691E-2</c:v>
                </c:pt>
                <c:pt idx="176">
                  <c:v>3.5713025922517384E-2</c:v>
                </c:pt>
                <c:pt idx="177">
                  <c:v>3.5512390945424591E-2</c:v>
                </c:pt>
                <c:pt idx="178">
                  <c:v>3.5313997699919421E-2</c:v>
                </c:pt>
                <c:pt idx="179">
                  <c:v>3.5117808823808765E-2</c:v>
                </c:pt>
                <c:pt idx="180">
                  <c:v>3.4923787780583297E-2</c:v>
                </c:pt>
                <c:pt idx="181">
                  <c:v>3.4731898836733943E-2</c:v>
                </c:pt>
                <c:pt idx="182">
                  <c:v>3.4542107039811892E-2</c:v>
                </c:pt>
                <c:pt idx="183">
                  <c:v>3.4354378197204223E-2</c:v>
                </c:pt>
                <c:pt idx="184">
                  <c:v>3.4168678855597712E-2</c:v>
                </c:pt>
                <c:pt idx="185">
                  <c:v>3.398497628110525E-2</c:v>
                </c:pt>
                <c:pt idx="186">
                  <c:v>3.3803238440029817E-2</c:v>
                </c:pt>
                <c:pt idx="187">
                  <c:v>3.362343398024243E-2</c:v>
                </c:pt>
                <c:pt idx="188">
                  <c:v>3.3445532213151198E-2</c:v>
                </c:pt>
                <c:pt idx="189">
                  <c:v>3.3269503096239876E-2</c:v>
                </c:pt>
                <c:pt idx="190">
                  <c:v>3.3095317216154857E-2</c:v>
                </c:pt>
                <c:pt idx="191">
                  <c:v>3.2922945772320709E-2</c:v>
                </c:pt>
                <c:pt idx="192">
                  <c:v>3.2752360561065168E-2</c:v>
                </c:pt>
                <c:pt idx="193">
                  <c:v>3.2583533960234931E-2</c:v>
                </c:pt>
                <c:pt idx="194">
                  <c:v>3.2416438914285008E-2</c:v>
                </c:pt>
                <c:pt idx="195">
                  <c:v>3.2251048919824367E-2</c:v>
                </c:pt>
                <c:pt idx="196">
                  <c:v>3.2087338011601907E-2</c:v>
                </c:pt>
                <c:pt idx="197">
                  <c:v>3.1925280748917054E-2</c:v>
                </c:pt>
                <c:pt idx="198">
                  <c:v>3.1764852202440089E-2</c:v>
                </c:pt>
                <c:pt idx="199">
                  <c:v>3.1606027941427882E-2</c:v>
                </c:pt>
                <c:pt idx="200">
                  <c:v>3.1448784021321279E-2</c:v>
                </c:pt>
                <c:pt idx="201">
                  <c:v>3.1293096971710774E-2</c:v>
                </c:pt>
                <c:pt idx="202">
                  <c:v>3.1138943784658014E-2</c:v>
                </c:pt>
                <c:pt idx="203">
                  <c:v>3.0986301903360672E-2</c:v>
                </c:pt>
                <c:pt idx="204">
                  <c:v>3.0835149211149156E-2</c:v>
                </c:pt>
                <c:pt idx="205">
                  <c:v>3.0685464020803771E-2</c:v>
                </c:pt>
                <c:pt idx="206">
                  <c:v>3.0537225064181526E-2</c:v>
                </c:pt>
                <c:pt idx="207">
                  <c:v>3.0390411482142197E-2</c:v>
                </c:pt>
                <c:pt idx="208">
                  <c:v>3.0245002814763524E-2</c:v>
                </c:pt>
                <c:pt idx="209">
                  <c:v>3.0100978991836086E-2</c:v>
                </c:pt>
                <c:pt idx="210">
                  <c:v>2.9958320323628329E-2</c:v>
                </c:pt>
                <c:pt idx="211">
                  <c:v>2.9817007491913097E-2</c:v>
                </c:pt>
                <c:pt idx="212">
                  <c:v>2.967702154124684E-2</c:v>
                </c:pt>
                <c:pt idx="213">
                  <c:v>2.9538343870493346E-2</c:v>
                </c:pt>
                <c:pt idx="214">
                  <c:v>2.9400956224584076E-2</c:v>
                </c:pt>
                <c:pt idx="215">
                  <c:v>2.9264840686507296E-2</c:v>
                </c:pt>
                <c:pt idx="216">
                  <c:v>2.9129979669518784E-2</c:v>
                </c:pt>
                <c:pt idx="217">
                  <c:v>2.8996355909566868E-2</c:v>
                </c:pt>
                <c:pt idx="218">
                  <c:v>2.8863952457925005E-2</c:v>
                </c:pt>
                <c:pt idx="219">
                  <c:v>2.873275267402535E-2</c:v>
                </c:pt>
                <c:pt idx="220">
                  <c:v>2.8602740218486772E-2</c:v>
                </c:pt>
                <c:pt idx="221">
                  <c:v>2.8473899046331429E-2</c:v>
                </c:pt>
                <c:pt idx="222">
                  <c:v>2.8346213400383753E-2</c:v>
                </c:pt>
                <c:pt idx="223">
                  <c:v>2.8219667804846322E-2</c:v>
                </c:pt>
                <c:pt idx="224">
                  <c:v>2.8094247059047006E-2</c:v>
                </c:pt>
                <c:pt idx="225">
                  <c:v>2.7969936231352108E-2</c:v>
                </c:pt>
                <c:pt idx="226">
                  <c:v>2.7846720653240429E-2</c:v>
                </c:pt>
                <c:pt idx="227">
                  <c:v>2.7724585913533228E-2</c:v>
                </c:pt>
                <c:pt idx="228">
                  <c:v>2.7603517852775442E-2</c:v>
                </c:pt>
                <c:pt idx="229">
                  <c:v>2.7483502557763377E-2</c:v>
                </c:pt>
                <c:pt idx="230">
                  <c:v>2.7364526356214617E-2</c:v>
                </c:pt>
                <c:pt idx="231">
                  <c:v>2.724657581157576E-2</c:v>
                </c:pt>
                <c:pt idx="232">
                  <c:v>2.7129637717963846E-2</c:v>
                </c:pt>
                <c:pt idx="233">
                  <c:v>2.7013699095237508E-2</c:v>
                </c:pt>
                <c:pt idx="234">
                  <c:v>2.6898747184193945E-2</c:v>
                </c:pt>
                <c:pt idx="235">
                  <c:v>2.6784769441888033E-2</c:v>
                </c:pt>
                <c:pt idx="236">
                  <c:v>2.6671753537069944E-2</c:v>
                </c:pt>
                <c:pt idx="237">
                  <c:v>2.6559687345737715E-2</c:v>
                </c:pt>
                <c:pt idx="238">
                  <c:v>2.6448558946801575E-2</c:v>
                </c:pt>
                <c:pt idx="239">
                  <c:v>2.6338356617856568E-2</c:v>
                </c:pt>
                <c:pt idx="240">
                  <c:v>2.6229068831060482E-2</c:v>
                </c:pt>
                <c:pt idx="241">
                  <c:v>2.6120684249113957E-2</c:v>
                </c:pt>
                <c:pt idx="242">
                  <c:v>2.6013191721339823E-2</c:v>
                </c:pt>
                <c:pt idx="243">
                  <c:v>2.5906580279858923E-2</c:v>
                </c:pt>
                <c:pt idx="244">
                  <c:v>2.58008391358595E-2</c:v>
                </c:pt>
                <c:pt idx="245">
                  <c:v>2.5695957675957629E-2</c:v>
                </c:pt>
                <c:pt idx="246">
                  <c:v>2.5591925458646057E-2</c:v>
                </c:pt>
                <c:pt idx="247">
                  <c:v>2.5488732210828938E-2</c:v>
                </c:pt>
                <c:pt idx="248">
                  <c:v>2.5386367824440065E-2</c:v>
                </c:pt>
                <c:pt idx="249">
                  <c:v>2.5284822353142306E-2</c:v>
                </c:pt>
                <c:pt idx="250">
                  <c:v>2.5184086009105884E-2</c:v>
                </c:pt>
                <c:pt idx="251">
                  <c:v>2.5084149159863397E-2</c:v>
                </c:pt>
                <c:pt idx="252">
                  <c:v>2.4985002325239432E-2</c:v>
                </c:pt>
                <c:pt idx="253">
                  <c:v>2.4886636174352664E-2</c:v>
                </c:pt>
                <c:pt idx="254">
                  <c:v>2.4789041522688536E-2</c:v>
                </c:pt>
                <c:pt idx="255">
                  <c:v>2.4692209329240534E-2</c:v>
                </c:pt>
                <c:pt idx="256">
                  <c:v>2.4596130693718198E-2</c:v>
                </c:pt>
                <c:pt idx="257">
                  <c:v>2.4500796853820062E-2</c:v>
                </c:pt>
                <c:pt idx="258">
                  <c:v>2.4406199182569793E-2</c:v>
                </c:pt>
                <c:pt idx="259">
                  <c:v>2.4312329185713757E-2</c:v>
                </c:pt>
                <c:pt idx="260">
                  <c:v>2.4219178499178453E-2</c:v>
                </c:pt>
                <c:pt idx="261">
                  <c:v>2.4126738886586167E-2</c:v>
                </c:pt>
                <c:pt idx="262">
                  <c:v>2.4035002236827287E-2</c:v>
                </c:pt>
                <c:pt idx="263">
                  <c:v>2.3943960561687794E-2</c:v>
                </c:pt>
                <c:pt idx="264">
                  <c:v>2.3853605993530477E-2</c:v>
                </c:pt>
                <c:pt idx="265">
                  <c:v>2.3763930783028481E-2</c:v>
                </c:pt>
                <c:pt idx="266">
                  <c:v>2.3674927296949727E-2</c:v>
                </c:pt>
                <c:pt idx="267">
                  <c:v>2.3586588015990957E-2</c:v>
                </c:pt>
                <c:pt idx="268">
                  <c:v>2.3498905532660135E-2</c:v>
                </c:pt>
                <c:pt idx="269">
                  <c:v>2.3411872549205841E-2</c:v>
                </c:pt>
                <c:pt idx="270">
                  <c:v>2.3325481875592531E-2</c:v>
                </c:pt>
                <c:pt idx="271">
                  <c:v>2.32397264275205E-2</c:v>
                </c:pt>
                <c:pt idx="272">
                  <c:v>2.315459922448929E-2</c:v>
                </c:pt>
                <c:pt idx="273">
                  <c:v>2.3070093387903563E-2</c:v>
                </c:pt>
                <c:pt idx="274">
                  <c:v>2.2986202139220278E-2</c:v>
                </c:pt>
                <c:pt idx="275">
                  <c:v>2.2902918798136145E-2</c:v>
                </c:pt>
                <c:pt idx="276">
                  <c:v>2.2820236780814358E-2</c:v>
                </c:pt>
                <c:pt idx="277">
                  <c:v>2.2738149598149557E-2</c:v>
                </c:pt>
                <c:pt idx="278">
                  <c:v>2.2656650854070166E-2</c:v>
                </c:pt>
                <c:pt idx="279">
                  <c:v>2.2575734243877058E-2</c:v>
                </c:pt>
                <c:pt idx="280">
                  <c:v>2.2495393552617711E-2</c:v>
                </c:pt>
                <c:pt idx="281">
                  <c:v>2.2415622653494952E-2</c:v>
                </c:pt>
                <c:pt idx="282">
                  <c:v>2.2336415506309458E-2</c:v>
                </c:pt>
                <c:pt idx="283">
                  <c:v>2.2257766155935128E-2</c:v>
                </c:pt>
                <c:pt idx="284">
                  <c:v>2.2179668730826586E-2</c:v>
                </c:pt>
                <c:pt idx="285">
                  <c:v>2.2102117441557961E-2</c:v>
                </c:pt>
                <c:pt idx="286">
                  <c:v>2.2025106579392252E-2</c:v>
                </c:pt>
                <c:pt idx="287">
                  <c:v>2.1948630514880475E-2</c:v>
                </c:pt>
                <c:pt idx="288">
                  <c:v>2.1872683696489884E-2</c:v>
                </c:pt>
                <c:pt idx="289">
                  <c:v>2.1797260649260609E-2</c:v>
                </c:pt>
                <c:pt idx="290">
                  <c:v>2.1722355973489954E-2</c:v>
                </c:pt>
                <c:pt idx="291">
                  <c:v>2.1647964343443758E-2</c:v>
                </c:pt>
                <c:pt idx="292">
                  <c:v>2.157408050609412E-2</c:v>
                </c:pt>
                <c:pt idx="293">
                  <c:v>2.1500699279882914E-2</c:v>
                </c:pt>
                <c:pt idx="294">
                  <c:v>2.1427815553510428E-2</c:v>
                </c:pt>
                <c:pt idx="295">
                  <c:v>2.135542428474857E-2</c:v>
                </c:pt>
                <c:pt idx="296">
                  <c:v>2.1283520499278036E-2</c:v>
                </c:pt>
                <c:pt idx="297">
                  <c:v>2.1212099289548914E-2</c:v>
                </c:pt>
                <c:pt idx="298">
                  <c:v>2.1141155813664134E-2</c:v>
                </c:pt>
                <c:pt idx="299">
                  <c:v>2.1070685294285258E-2</c:v>
                </c:pt>
                <c:pt idx="300">
                  <c:v>2.1000683017560057E-2</c:v>
                </c:pt>
                <c:pt idx="301">
                  <c:v>2.0931144332071445E-2</c:v>
                </c:pt>
                <c:pt idx="302">
                  <c:v>2.0862064647807183E-2</c:v>
                </c:pt>
                <c:pt idx="303">
                  <c:v>2.0793439435149923E-2</c:v>
                </c:pt>
                <c:pt idx="304">
                  <c:v>2.0725264223887138E-2</c:v>
                </c:pt>
                <c:pt idx="305">
                  <c:v>2.0657534602240447E-2</c:v>
                </c:pt>
                <c:pt idx="306">
                  <c:v>2.0590246215913929E-2</c:v>
                </c:pt>
                <c:pt idx="307">
                  <c:v>2.0523394767160967E-2</c:v>
                </c:pt>
                <c:pt idx="308">
                  <c:v>2.0456976013869182E-2</c:v>
                </c:pt>
                <c:pt idx="309">
                  <c:v>2.0390985768663151E-2</c:v>
                </c:pt>
                <c:pt idx="310">
                  <c:v>2.0325419898024364E-2</c:v>
                </c:pt>
                <c:pt idx="311">
                  <c:v>2.0260274321428129E-2</c:v>
                </c:pt>
                <c:pt idx="312">
                  <c:v>2.019554501049705E-2</c:v>
                </c:pt>
                <c:pt idx="313">
                  <c:v>2.013122798817063E-2</c:v>
                </c:pt>
                <c:pt idx="314">
                  <c:v>2.0067319327890722E-2</c:v>
                </c:pt>
                <c:pt idx="315">
                  <c:v>2.0003815152802459E-2</c:v>
                </c:pt>
                <c:pt idx="316">
                  <c:v>1.9940711634970271E-2</c:v>
                </c:pt>
                <c:pt idx="317">
                  <c:v>1.9878004994608733E-2</c:v>
                </c:pt>
                <c:pt idx="318">
                  <c:v>1.9815691499327825E-2</c:v>
                </c:pt>
                <c:pt idx="319">
                  <c:v>1.9753767463392427E-2</c:v>
                </c:pt>
                <c:pt idx="320">
                  <c:v>1.9692229246995565E-2</c:v>
                </c:pt>
                <c:pt idx="321">
                  <c:v>1.9631073255545268E-2</c:v>
                </c:pt>
                <c:pt idx="322">
                  <c:v>1.9570295938964637E-2</c:v>
                </c:pt>
                <c:pt idx="323">
                  <c:v>1.9509893791004866E-2</c:v>
                </c:pt>
                <c:pt idx="324">
                  <c:v>1.9449863348571003E-2</c:v>
                </c:pt>
                <c:pt idx="325">
                  <c:v>1.9390201191060052E-2</c:v>
                </c:pt>
                <c:pt idx="326">
                  <c:v>1.9330903939711243E-2</c:v>
                </c:pt>
                <c:pt idx="327">
                  <c:v>1.9271968256968221E-2</c:v>
                </c:pt>
                <c:pt idx="328">
                  <c:v>1.9213390845852815E-2</c:v>
                </c:pt>
                <c:pt idx="329">
                  <c:v>1.9155168449350231E-2</c:v>
                </c:pt>
                <c:pt idx="330">
                  <c:v>1.9097297849805368E-2</c:v>
                </c:pt>
                <c:pt idx="331">
                  <c:v>1.9039775868330052E-2</c:v>
                </c:pt>
                <c:pt idx="332">
                  <c:v>1.8982599364220951E-2</c:v>
                </c:pt>
                <c:pt idx="333">
                  <c:v>1.8925765234387954E-2</c:v>
                </c:pt>
                <c:pt idx="334">
                  <c:v>1.8869270412792766E-2</c:v>
                </c:pt>
                <c:pt idx="335">
                  <c:v>1.881311186989755E-2</c:v>
                </c:pt>
                <c:pt idx="336">
                  <c:v>1.8757286612123374E-2</c:v>
                </c:pt>
                <c:pt idx="337">
                  <c:v>1.8701791681318271E-2</c:v>
                </c:pt>
                <c:pt idx="338">
                  <c:v>1.8646624154234737E-2</c:v>
                </c:pt>
                <c:pt idx="339">
                  <c:v>1.85917811420164E-2</c:v>
                </c:pt>
                <c:pt idx="340">
                  <c:v>1.8537259789693773E-2</c:v>
                </c:pt>
                <c:pt idx="341">
                  <c:v>1.848305727568882E-2</c:v>
                </c:pt>
                <c:pt idx="342">
                  <c:v>1.8429170811328211E-2</c:v>
                </c:pt>
                <c:pt idx="343">
                  <c:v>1.8375597640365046E-2</c:v>
                </c:pt>
                <c:pt idx="344">
                  <c:v>1.8322335038508917E-2</c:v>
                </c:pt>
                <c:pt idx="345">
                  <c:v>1.8269380312964094E-2</c:v>
                </c:pt>
                <c:pt idx="346">
                  <c:v>1.8216730801975722E-2</c:v>
                </c:pt>
                <c:pt idx="347">
                  <c:v>1.8164383874383839E-2</c:v>
                </c:pt>
                <c:pt idx="348">
                  <c:v>1.8112336929185034E-2</c:v>
                </c:pt>
                <c:pt idx="349">
                  <c:v>1.8060587395101649E-2</c:v>
                </c:pt>
                <c:pt idx="350">
                  <c:v>1.8009132730158337E-2</c:v>
                </c:pt>
                <c:pt idx="351">
                  <c:v>1.7957970421265845E-2</c:v>
                </c:pt>
                <c:pt idx="352">
                  <c:v>1.7907097983811834E-2</c:v>
                </c:pt>
                <c:pt idx="353">
                  <c:v>1.7856512961258692E-2</c:v>
                </c:pt>
                <c:pt idx="354">
                  <c:v>1.7806212924748106E-2</c:v>
                </c:pt>
                <c:pt idx="355">
                  <c:v>1.7756195472712295E-2</c:v>
                </c:pt>
                <c:pt idx="356">
                  <c:v>1.7706458230491811E-2</c:v>
                </c:pt>
                <c:pt idx="357">
                  <c:v>1.765699884995971E-2</c:v>
                </c:pt>
                <c:pt idx="358">
                  <c:v>1.7607815009152025E-2</c:v>
                </c:pt>
                <c:pt idx="359">
                  <c:v>1.7558904411904382E-2</c:v>
                </c:pt>
                <c:pt idx="360">
                  <c:v>1.7510264787494671E-2</c:v>
                </c:pt>
                <c:pt idx="361">
                  <c:v>1.7461893890291649E-2</c:v>
                </c:pt>
                <c:pt idx="362">
                  <c:v>1.7413789499409301E-2</c:v>
                </c:pt>
                <c:pt idx="363">
                  <c:v>1.7365949418366972E-2</c:v>
                </c:pt>
                <c:pt idx="364">
                  <c:v>1.7318371474755005E-2</c:v>
                </c:pt>
                <c:pt idx="365">
                  <c:v>1.7271053519905946E-2</c:v>
                </c:pt>
                <c:pt idx="366">
                  <c:v>1.7223993428571054E-2</c:v>
                </c:pt>
                <c:pt idx="367">
                  <c:v>1.7177189098602112E-2</c:v>
                </c:pt>
                <c:pt idx="368">
                  <c:v>1.7130638450638419E-2</c:v>
                </c:pt>
                <c:pt idx="369">
                  <c:v>1.7084339427798856E-2</c:v>
                </c:pt>
                <c:pt idx="370">
                  <c:v>1.7038289995378913E-2</c:v>
                </c:pt>
                <c:pt idx="371">
                  <c:v>1.6992488140552625E-2</c:v>
                </c:pt>
                <c:pt idx="372">
                  <c:v>1.6946931872079296E-2</c:v>
                </c:pt>
                <c:pt idx="373">
                  <c:v>1.6901619220014909E-2</c:v>
                </c:pt>
                <c:pt idx="374">
                  <c:v>1.6856548235428204E-2</c:v>
                </c:pt>
                <c:pt idx="375">
                  <c:v>1.6811716990121215E-2</c:v>
                </c:pt>
                <c:pt idx="376">
                  <c:v>1.6767123576354313E-2</c:v>
                </c:pt>
                <c:pt idx="377">
                  <c:v>1.6722766106575599E-2</c:v>
                </c:pt>
                <c:pt idx="378">
                  <c:v>1.6678642713154557E-2</c:v>
                </c:pt>
                <c:pt idx="379">
                  <c:v>1.6634751548119938E-2</c:v>
                </c:pt>
                <c:pt idx="380">
                  <c:v>1.6591090782901774E-2</c:v>
                </c:pt>
                <c:pt idx="381">
                  <c:v>1.6547658608077428E-2</c:v>
                </c:pt>
                <c:pt idx="382">
                  <c:v>1.6504453233121611E-2</c:v>
                </c:pt>
                <c:pt idx="383">
                  <c:v>1.6461472886160355E-2</c:v>
                </c:pt>
                <c:pt idx="384">
                  <c:v>1.6418715813728769E-2</c:v>
                </c:pt>
                <c:pt idx="385">
                  <c:v>1.6376180280532584E-2</c:v>
                </c:pt>
                <c:pt idx="386">
                  <c:v>1.6333864569213378E-2</c:v>
                </c:pt>
                <c:pt idx="387">
                  <c:v>1.6291766980117466E-2</c:v>
                </c:pt>
                <c:pt idx="388">
                  <c:v>1.6249885831068317E-2</c:v>
                </c:pt>
                <c:pt idx="389">
                  <c:v>1.6208219457142504E-2</c:v>
                </c:pt>
                <c:pt idx="390">
                  <c:v>1.6166766210449046E-2</c:v>
                </c:pt>
                <c:pt idx="391">
                  <c:v>1.6125524459912183E-2</c:v>
                </c:pt>
                <c:pt idx="392">
                  <c:v>1.6084492591057448E-2</c:v>
                </c:pt>
                <c:pt idx="393">
                  <c:v>1.6043669005800953E-2</c:v>
                </c:pt>
                <c:pt idx="394">
                  <c:v>1.6003052122241967E-2</c:v>
                </c:pt>
                <c:pt idx="395">
                  <c:v>1.5962640374458527E-2</c:v>
                </c:pt>
                <c:pt idx="396">
                  <c:v>1.5922432212306239E-2</c:v>
                </c:pt>
                <c:pt idx="397">
                  <c:v>1.5882426101220044E-2</c:v>
                </c:pt>
                <c:pt idx="398">
                  <c:v>1.5842620522018989E-2</c:v>
                </c:pt>
                <c:pt idx="399">
                  <c:v>1.5803013970713941E-2</c:v>
                </c:pt>
                <c:pt idx="400">
                  <c:v>1.5763604958318148E-2</c:v>
                </c:pt>
                <c:pt idx="401">
                  <c:v>1.5724392010660639E-2</c:v>
                </c:pt>
                <c:pt idx="402">
                  <c:v>1.5685373668202423E-2</c:v>
                </c:pt>
                <c:pt idx="403">
                  <c:v>1.5646548485855387E-2</c:v>
                </c:pt>
                <c:pt idx="404">
                  <c:v>1.5607915032803893E-2</c:v>
                </c:pt>
                <c:pt idx="405">
                  <c:v>1.5569471892329007E-2</c:v>
                </c:pt>
                <c:pt idx="406">
                  <c:v>1.5531217661635323E-2</c:v>
                </c:pt>
                <c:pt idx="407">
                  <c:v>1.5493150951680336E-2</c:v>
                </c:pt>
                <c:pt idx="408">
                  <c:v>1.54552703870063E-2</c:v>
                </c:pt>
                <c:pt idx="409">
                  <c:v>1.5417574605574578E-2</c:v>
                </c:pt>
                <c:pt idx="410">
                  <c:v>1.5380062258602376E-2</c:v>
                </c:pt>
                <c:pt idx="411">
                  <c:v>1.5342732010401886E-2</c:v>
                </c:pt>
                <c:pt idx="412">
                  <c:v>1.5305582538221736E-2</c:v>
                </c:pt>
                <c:pt idx="413">
                  <c:v>1.5268612532090763E-2</c:v>
                </c:pt>
                <c:pt idx="414">
                  <c:v>1.5231820694664042E-2</c:v>
                </c:pt>
                <c:pt idx="415">
                  <c:v>1.5195205741071098E-2</c:v>
                </c:pt>
                <c:pt idx="416">
                  <c:v>1.5158766398766369E-2</c:v>
                </c:pt>
                <c:pt idx="417">
                  <c:v>1.5122501407381762E-2</c:v>
                </c:pt>
                <c:pt idx="418">
                  <c:v>1.5086409518581329E-2</c:v>
                </c:pt>
                <c:pt idx="419">
                  <c:v>1.5050489495918043E-2</c:v>
                </c:pt>
                <c:pt idx="420">
                  <c:v>1.501474011469258E-2</c:v>
                </c:pt>
                <c:pt idx="421">
                  <c:v>1.4979160161814165E-2</c:v>
                </c:pt>
                <c:pt idx="422">
                  <c:v>1.4943748435663302E-2</c:v>
                </c:pt>
                <c:pt idx="423">
                  <c:v>1.4908503745956548E-2</c:v>
                </c:pt>
                <c:pt idx="424">
                  <c:v>1.4873424913613121E-2</c:v>
                </c:pt>
                <c:pt idx="425">
                  <c:v>1.483851077062342E-2</c:v>
                </c:pt>
                <c:pt idx="426">
                  <c:v>1.4803760159919382E-2</c:v>
                </c:pt>
                <c:pt idx="427">
                  <c:v>1.4769171935246673E-2</c:v>
                </c:pt>
                <c:pt idx="428">
                  <c:v>1.4734744961038639E-2</c:v>
                </c:pt>
                <c:pt idx="429">
                  <c:v>1.4700478112292038E-2</c:v>
                </c:pt>
                <c:pt idx="430">
                  <c:v>1.4666370274444493E-2</c:v>
                </c:pt>
                <c:pt idx="431">
                  <c:v>1.4632420343253648E-2</c:v>
                </c:pt>
                <c:pt idx="432">
                  <c:v>1.4598627224678005E-2</c:v>
                </c:pt>
                <c:pt idx="433">
                  <c:v>1.4564989834759392E-2</c:v>
                </c:pt>
                <c:pt idx="434">
                  <c:v>1.4531507099507072E-2</c:v>
                </c:pt>
                <c:pt idx="435">
                  <c:v>1.4498177954783434E-2</c:v>
                </c:pt>
                <c:pt idx="436">
                  <c:v>1.4465001346191251E-2</c:v>
                </c:pt>
                <c:pt idx="437">
                  <c:v>1.4431976228962503E-2</c:v>
                </c:pt>
                <c:pt idx="438">
                  <c:v>1.4399101567848693E-2</c:v>
                </c:pt>
                <c:pt idx="439">
                  <c:v>1.4366376337012675E-2</c:v>
                </c:pt>
                <c:pt idx="440">
                  <c:v>1.4333799519921944E-2</c:v>
                </c:pt>
                <c:pt idx="441">
                  <c:v>1.4301370109243386E-2</c:v>
                </c:pt>
                <c:pt idx="442">
                  <c:v>1.426908710673945E-2</c:v>
                </c:pt>
                <c:pt idx="443">
                  <c:v>1.4236949523165714E-2</c:v>
                </c:pt>
                <c:pt idx="444">
                  <c:v>1.4204956378169837E-2</c:v>
                </c:pt>
                <c:pt idx="445">
                  <c:v>1.4173106700191876E-2</c:v>
                </c:pt>
                <c:pt idx="446">
                  <c:v>1.4141399526365943E-2</c:v>
                </c:pt>
                <c:pt idx="447">
                  <c:v>1.4109833902423161E-2</c:v>
                </c:pt>
                <c:pt idx="448">
                  <c:v>1.4078408882595938E-2</c:v>
                </c:pt>
                <c:pt idx="449">
                  <c:v>1.4047123529523503E-2</c:v>
                </c:pt>
                <c:pt idx="450">
                  <c:v>1.4015976914158707E-2</c:v>
                </c:pt>
                <c:pt idx="451">
                  <c:v>1.3984968115676054E-2</c:v>
                </c:pt>
                <c:pt idx="452">
                  <c:v>1.3954096221380965E-2</c:v>
                </c:pt>
                <c:pt idx="453">
                  <c:v>1.3923360326620214E-2</c:v>
                </c:pt>
                <c:pt idx="454">
                  <c:v>1.3892759534693575E-2</c:v>
                </c:pt>
                <c:pt idx="455">
                  <c:v>1.3862292956766614E-2</c:v>
                </c:pt>
                <c:pt idx="456">
                  <c:v>1.3831959711784633E-2</c:v>
                </c:pt>
                <c:pt idx="457">
                  <c:v>1.3801758926387721E-2</c:v>
                </c:pt>
                <c:pt idx="458">
                  <c:v>1.3771689734826967E-2</c:v>
                </c:pt>
                <c:pt idx="459">
                  <c:v>1.3741751278881689E-2</c:v>
                </c:pt>
                <c:pt idx="460">
                  <c:v>1.3711942707777824E-2</c:v>
                </c:pt>
                <c:pt idx="461">
                  <c:v>1.3682263178107308E-2</c:v>
                </c:pt>
                <c:pt idx="462">
                  <c:v>1.3652711853748547E-2</c:v>
                </c:pt>
                <c:pt idx="463">
                  <c:v>1.362328790578788E-2</c:v>
                </c:pt>
                <c:pt idx="464">
                  <c:v>1.3593990512442101E-2</c:v>
                </c:pt>
                <c:pt idx="465">
                  <c:v>1.3564818858981923E-2</c:v>
                </c:pt>
                <c:pt idx="466">
                  <c:v>1.3535772137656481E-2</c:v>
                </c:pt>
                <c:pt idx="467">
                  <c:v>1.3506849547618754E-2</c:v>
                </c:pt>
                <c:pt idx="468">
                  <c:v>1.3478050294851976E-2</c:v>
                </c:pt>
                <c:pt idx="469">
                  <c:v>1.3449373592096973E-2</c:v>
                </c:pt>
                <c:pt idx="470">
                  <c:v>1.3420818658780417E-2</c:v>
                </c:pt>
                <c:pt idx="471">
                  <c:v>1.3392384720944017E-2</c:v>
                </c:pt>
                <c:pt idx="472">
                  <c:v>1.336407101117458E-2</c:v>
                </c:pt>
                <c:pt idx="473">
                  <c:v>1.3335876768534972E-2</c:v>
                </c:pt>
                <c:pt idx="474">
                  <c:v>1.330780123849595E-2</c:v>
                </c:pt>
                <c:pt idx="475">
                  <c:v>1.3279843672868857E-2</c:v>
                </c:pt>
                <c:pt idx="476">
                  <c:v>1.3252003329739154E-2</c:v>
                </c:pt>
                <c:pt idx="477">
                  <c:v>1.3224279473400788E-2</c:v>
                </c:pt>
                <c:pt idx="478">
                  <c:v>1.3196671374291391E-2</c:v>
                </c:pt>
                <c:pt idx="479">
                  <c:v>1.3169178308928284E-2</c:v>
                </c:pt>
                <c:pt idx="480">
                  <c:v>1.3141799559845273E-2</c:v>
                </c:pt>
                <c:pt idx="481">
                  <c:v>1.3114534415530241E-2</c:v>
                </c:pt>
                <c:pt idx="482">
                  <c:v>1.3087382170363513E-2</c:v>
                </c:pt>
                <c:pt idx="483">
                  <c:v>1.3060342124556978E-2</c:v>
                </c:pt>
                <c:pt idx="484">
                  <c:v>1.3033413584093972E-2</c:v>
                </c:pt>
                <c:pt idx="485">
                  <c:v>1.3006595860669911E-2</c:v>
                </c:pt>
                <c:pt idx="486">
                  <c:v>1.2979888271633629E-2</c:v>
                </c:pt>
                <c:pt idx="487">
                  <c:v>1.2953290139929461E-2</c:v>
                </c:pt>
                <c:pt idx="488">
                  <c:v>1.2926800794040036E-2</c:v>
                </c:pt>
                <c:pt idx="489">
                  <c:v>1.290041956792975E-2</c:v>
                </c:pt>
                <c:pt idx="490">
                  <c:v>1.2874145800988952E-2</c:v>
                </c:pt>
                <c:pt idx="491">
                  <c:v>1.2847978837978814E-2</c:v>
                </c:pt>
                <c:pt idx="492">
                  <c:v>1.2821918028976828E-2</c:v>
                </c:pt>
                <c:pt idx="493">
                  <c:v>1.2795962729323028E-2</c:v>
                </c:pt>
                <c:pt idx="494">
                  <c:v>1.2770112299566821E-2</c:v>
                </c:pt>
                <c:pt idx="495">
                  <c:v>1.2744366105414469E-2</c:v>
                </c:pt>
                <c:pt idx="496">
                  <c:v>1.2718723517677218E-2</c:v>
                </c:pt>
                <c:pt idx="497">
                  <c:v>1.2693183912220032E-2</c:v>
                </c:pt>
                <c:pt idx="498">
                  <c:v>1.2667746669910974E-2</c:v>
                </c:pt>
                <c:pt idx="499">
                  <c:v>1.2642411176571153E-2</c:v>
                </c:pt>
                <c:pt idx="500">
                  <c:v>1.2617176822925302E-2</c:v>
                </c:pt>
                <c:pt idx="501">
                  <c:v>1.2592043004552942E-2</c:v>
                </c:pt>
                <c:pt idx="502">
                  <c:v>1.2567009121840111E-2</c:v>
                </c:pt>
                <c:pt idx="503">
                  <c:v>1.2542074579931698E-2</c:v>
                </c:pt>
                <c:pt idx="504">
                  <c:v>1.2517238788684311E-2</c:v>
                </c:pt>
                <c:pt idx="505">
                  <c:v>1.2492501162619716E-2</c:v>
                </c:pt>
                <c:pt idx="506">
                  <c:v>1.2467861120878849E-2</c:v>
                </c:pt>
                <c:pt idx="507">
                  <c:v>1.2443318087176332E-2</c:v>
                </c:pt>
                <c:pt idx="508">
                  <c:v>1.2418871489755554E-2</c:v>
                </c:pt>
                <c:pt idx="509">
                  <c:v>1.2394520761344268E-2</c:v>
                </c:pt>
                <c:pt idx="510">
                  <c:v>1.2370265339110717E-2</c:v>
                </c:pt>
                <c:pt idx="511">
                  <c:v>1.2346104664620267E-2</c:v>
                </c:pt>
                <c:pt idx="512">
                  <c:v>1.2322038183792546E-2</c:v>
                </c:pt>
                <c:pt idx="513">
                  <c:v>1.2298065346859099E-2</c:v>
                </c:pt>
                <c:pt idx="514">
                  <c:v>1.2274185608321508E-2</c:v>
                </c:pt>
                <c:pt idx="515">
                  <c:v>1.2250398426910031E-2</c:v>
                </c:pt>
                <c:pt idx="516">
                  <c:v>1.2226703265542701E-2</c:v>
                </c:pt>
                <c:pt idx="517">
                  <c:v>1.2203099591284896E-2</c:v>
                </c:pt>
                <c:pt idx="518">
                  <c:v>1.2179586875309397E-2</c:v>
                </c:pt>
                <c:pt idx="519">
                  <c:v>1.2156164592856879E-2</c:v>
                </c:pt>
                <c:pt idx="520">
                  <c:v>1.2132832223196884E-2</c:v>
                </c:pt>
                <c:pt idx="521">
                  <c:v>1.2109589249589226E-2</c:v>
                </c:pt>
                <c:pt idx="522">
                  <c:v>1.2086435159245845E-2</c:v>
                </c:pt>
                <c:pt idx="523">
                  <c:v>1.2063369443293084E-2</c:v>
                </c:pt>
                <c:pt idx="524">
                  <c:v>1.2040391596734432E-2</c:v>
                </c:pt>
                <c:pt idx="525">
                  <c:v>1.2017501118413643E-2</c:v>
                </c:pt>
                <c:pt idx="526">
                  <c:v>1.1994697510978324E-2</c:v>
                </c:pt>
                <c:pt idx="527">
                  <c:v>1.1971980280843897E-2</c:v>
                </c:pt>
                <c:pt idx="528">
                  <c:v>1.1949348938157991E-2</c:v>
                </c:pt>
                <c:pt idx="529">
                  <c:v>1.1926802996765238E-2</c:v>
                </c:pt>
                <c:pt idx="530">
                  <c:v>1.190434197417246E-2</c:v>
                </c:pt>
                <c:pt idx="531">
                  <c:v>1.1881965391514241E-2</c:v>
                </c:pt>
                <c:pt idx="532">
                  <c:v>1.1859672773518907E-2</c:v>
                </c:pt>
                <c:pt idx="533">
                  <c:v>1.1837463648474864E-2</c:v>
                </c:pt>
                <c:pt idx="534">
                  <c:v>1.181533754819734E-2</c:v>
                </c:pt>
                <c:pt idx="535">
                  <c:v>1.1793294007995479E-2</c:v>
                </c:pt>
                <c:pt idx="536">
                  <c:v>1.1771332566639807E-2</c:v>
                </c:pt>
                <c:pt idx="537">
                  <c:v>1.1749452766330068E-2</c:v>
                </c:pt>
                <c:pt idx="538">
                  <c:v>1.1727654152663407E-2</c:v>
                </c:pt>
                <c:pt idx="539">
                  <c:v>1.170593627460292E-2</c:v>
                </c:pt>
                <c:pt idx="540">
                  <c:v>1.1684298684446537E-2</c:v>
                </c:pt>
                <c:pt idx="541">
                  <c:v>1.1662740937796266E-2</c:v>
                </c:pt>
                <c:pt idx="542">
                  <c:v>1.1641262593527766E-2</c:v>
                </c:pt>
                <c:pt idx="543">
                  <c:v>1.161986321376025E-2</c:v>
                </c:pt>
                <c:pt idx="544">
                  <c:v>1.1598542363826746E-2</c:v>
                </c:pt>
                <c:pt idx="545">
                  <c:v>1.1577299612244645E-2</c:v>
                </c:pt>
                <c:pt idx="546">
                  <c:v>1.1556134530686612E-2</c:v>
                </c:pt>
                <c:pt idx="547">
                  <c:v>1.1535046693951782E-2</c:v>
                </c:pt>
                <c:pt idx="548">
                  <c:v>1.1514035679937298E-2</c:v>
                </c:pt>
                <c:pt idx="549">
                  <c:v>1.1493101069610139E-2</c:v>
                </c:pt>
                <c:pt idx="550">
                  <c:v>1.1472242446979267E-2</c:v>
                </c:pt>
                <c:pt idx="551">
                  <c:v>1.1451459399068073E-2</c:v>
                </c:pt>
                <c:pt idx="552">
                  <c:v>1.1430751515887117E-2</c:v>
                </c:pt>
                <c:pt idx="553">
                  <c:v>1.1410118390407179E-2</c:v>
                </c:pt>
                <c:pt idx="554">
                  <c:v>1.1389559618532571E-2</c:v>
                </c:pt>
                <c:pt idx="555">
                  <c:v>1.1369074799074778E-2</c:v>
                </c:pt>
                <c:pt idx="556">
                  <c:v>1.134866353372635E-2</c:v>
                </c:pt>
                <c:pt idx="557">
                  <c:v>1.1328325427035083E-2</c:v>
                </c:pt>
                <c:pt idx="558">
                  <c:v>1.1308060086378491E-2</c:v>
                </c:pt>
                <c:pt idx="559">
                  <c:v>1.1287867121938529E-2</c:v>
                </c:pt>
                <c:pt idx="560">
                  <c:v>1.1267746146676607E-2</c:v>
                </c:pt>
                <c:pt idx="561">
                  <c:v>1.1247696776308855E-2</c:v>
                </c:pt>
                <c:pt idx="562">
                  <c:v>1.1227718629281664E-2</c:v>
                </c:pt>
                <c:pt idx="563">
                  <c:v>1.1207811326747476E-2</c:v>
                </c:pt>
                <c:pt idx="564">
                  <c:v>1.1187974492540845E-2</c:v>
                </c:pt>
                <c:pt idx="565">
                  <c:v>1.1168207753154729E-2</c:v>
                </c:pt>
                <c:pt idx="566">
                  <c:v>1.1148510737717067E-2</c:v>
                </c:pt>
                <c:pt idx="567">
                  <c:v>1.1128883077967564E-2</c:v>
                </c:pt>
                <c:pt idx="568">
                  <c:v>1.1109324408234755E-2</c:v>
                </c:pt>
                <c:pt idx="569">
                  <c:v>1.1089834365413293E-2</c:v>
                </c:pt>
                <c:pt idx="570">
                  <c:v>1.1070412588941467E-2</c:v>
                </c:pt>
                <c:pt idx="571">
                  <c:v>1.1051058720778981E-2</c:v>
                </c:pt>
                <c:pt idx="572">
                  <c:v>1.103177240538495E-2</c:v>
                </c:pt>
                <c:pt idx="573">
                  <c:v>1.1012553289696126E-2</c:v>
                </c:pt>
                <c:pt idx="574">
                  <c:v>1.0993401023105351E-2</c:v>
                </c:pt>
                <c:pt idx="575">
                  <c:v>1.0974315257440238E-2</c:v>
                </c:pt>
                <c:pt idx="576">
                  <c:v>1.0955295646942073E-2</c:v>
                </c:pt>
                <c:pt idx="577">
                  <c:v>1.0936341848244942E-2</c:v>
                </c:pt>
                <c:pt idx="578">
                  <c:v>1.0917453520355055E-2</c:v>
                </c:pt>
                <c:pt idx="579">
                  <c:v>1.0898630324630305E-2</c:v>
                </c:pt>
                <c:pt idx="580">
                  <c:v>1.0879871924760028E-2</c:v>
                </c:pt>
                <c:pt idx="581">
                  <c:v>1.0861177986744977E-2</c:v>
                </c:pt>
                <c:pt idx="582">
                  <c:v>1.084254817887749E-2</c:v>
                </c:pt>
                <c:pt idx="583">
                  <c:v>1.0823982171721879E-2</c:v>
                </c:pt>
                <c:pt idx="584">
                  <c:v>1.0805479638095004E-2</c:v>
                </c:pt>
                <c:pt idx="585">
                  <c:v>1.078704025304706E-2</c:v>
                </c:pt>
                <c:pt idx="586">
                  <c:v>1.0768663693842551E-2</c:v>
                </c:pt>
                <c:pt idx="587">
                  <c:v>1.0750349639941457E-2</c:v>
                </c:pt>
                <c:pt idx="588">
                  <c:v>1.0732097772980604E-2</c:v>
                </c:pt>
                <c:pt idx="589">
                  <c:v>1.0713907776755214E-2</c:v>
                </c:pt>
                <c:pt idx="590">
                  <c:v>1.0695779337200636E-2</c:v>
                </c:pt>
                <c:pt idx="591">
                  <c:v>1.0677712142374285E-2</c:v>
                </c:pt>
                <c:pt idx="592">
                  <c:v>1.0659705882437734E-2</c:v>
                </c:pt>
                <c:pt idx="593">
                  <c:v>1.0641760249639018E-2</c:v>
                </c:pt>
                <c:pt idx="594">
                  <c:v>1.0623874938295086E-2</c:v>
                </c:pt>
                <c:pt idx="595">
                  <c:v>1.0606049644774457E-2</c:v>
                </c:pt>
                <c:pt idx="596">
                  <c:v>1.0588284067480028E-2</c:v>
                </c:pt>
                <c:pt idx="597">
                  <c:v>1.0570577906832067E-2</c:v>
                </c:pt>
                <c:pt idx="598">
                  <c:v>1.0552930865251381E-2</c:v>
                </c:pt>
                <c:pt idx="599">
                  <c:v>1.0535342647142629E-2</c:v>
                </c:pt>
                <c:pt idx="600">
                  <c:v>1.0517812958877831E-2</c:v>
                </c:pt>
                <c:pt idx="601">
                  <c:v>1.0500341508780028E-2</c:v>
                </c:pt>
                <c:pt idx="602">
                  <c:v>1.0482928007107092E-2</c:v>
                </c:pt>
                <c:pt idx="603">
                  <c:v>1.0465572166035723E-2</c:v>
                </c:pt>
                <c:pt idx="604">
                  <c:v>1.044827369964558E-2</c:v>
                </c:pt>
                <c:pt idx="605">
                  <c:v>1.0431032323903591E-2</c:v>
                </c:pt>
                <c:pt idx="606">
                  <c:v>1.0413847756648397E-2</c:v>
                </c:pt>
                <c:pt idx="607">
                  <c:v>1.0396719717574962E-2</c:v>
                </c:pt>
                <c:pt idx="608">
                  <c:v>1.0379647928219337E-2</c:v>
                </c:pt>
                <c:pt idx="609">
                  <c:v>1.0362632111943569E-2</c:v>
                </c:pt>
                <c:pt idx="610">
                  <c:v>1.0345671993920749E-2</c:v>
                </c:pt>
                <c:pt idx="611">
                  <c:v>1.0328767301120223E-2</c:v>
                </c:pt>
                <c:pt idx="612">
                  <c:v>1.0311917762292948E-2</c:v>
                </c:pt>
                <c:pt idx="613">
                  <c:v>1.0295123107956964E-2</c:v>
                </c:pt>
                <c:pt idx="614">
                  <c:v>1.027838307038305E-2</c:v>
                </c:pt>
                <c:pt idx="615">
                  <c:v>1.0261697383580484E-2</c:v>
                </c:pt>
                <c:pt idx="616">
                  <c:v>1.0245065783282945E-2</c:v>
                </c:pt>
                <c:pt idx="617">
                  <c:v>1.0228488006934591E-2</c:v>
                </c:pt>
                <c:pt idx="618">
                  <c:v>1.0211963793676216E-2</c:v>
                </c:pt>
                <c:pt idx="619">
                  <c:v>1.0195492884331575E-2</c:v>
                </c:pt>
                <c:pt idx="620">
                  <c:v>1.0179075021393843E-2</c:v>
                </c:pt>
                <c:pt idx="621">
                  <c:v>1.0162709949012182E-2</c:v>
                </c:pt>
                <c:pt idx="622">
                  <c:v>1.0146397412978453E-2</c:v>
                </c:pt>
                <c:pt idx="623">
                  <c:v>1.0130137160714064E-2</c:v>
                </c:pt>
                <c:pt idx="624">
                  <c:v>1.0113928941256924E-2</c:v>
                </c:pt>
                <c:pt idx="625">
                  <c:v>1.0097772505248525E-2</c:v>
                </c:pt>
                <c:pt idx="626">
                  <c:v>1.0081667604921175E-2</c:v>
                </c:pt>
                <c:pt idx="627">
                  <c:v>1.0065613994085315E-2</c:v>
                </c:pt>
                <c:pt idx="628">
                  <c:v>1.0049611428116976E-2</c:v>
                </c:pt>
                <c:pt idx="629">
                  <c:v>1.0033659663945361E-2</c:v>
                </c:pt>
                <c:pt idx="630">
                  <c:v>1.0017758460040533E-2</c:v>
                </c:pt>
                <c:pt idx="631">
                  <c:v>1.000190757640123E-2</c:v>
                </c:pt>
                <c:pt idx="632">
                  <c:v>9.9861067745427735E-3</c:v>
                </c:pt>
                <c:pt idx="633">
                  <c:v>9.9703558174851353E-3</c:v>
                </c:pt>
                <c:pt idx="634">
                  <c:v>9.954654469741064E-3</c:v>
                </c:pt>
                <c:pt idx="635">
                  <c:v>9.9390024973043667E-3</c:v>
                </c:pt>
                <c:pt idx="636">
                  <c:v>9.9233996676382687E-3</c:v>
                </c:pt>
                <c:pt idx="637">
                  <c:v>9.9078457496639127E-3</c:v>
                </c:pt>
                <c:pt idx="638">
                  <c:v>9.8923405137489456E-3</c:v>
                </c:pt>
                <c:pt idx="639">
                  <c:v>9.8768837316962135E-3</c:v>
                </c:pt>
                <c:pt idx="640">
                  <c:v>9.8614751767325676E-3</c:v>
                </c:pt>
                <c:pt idx="641">
                  <c:v>9.8461146234977825E-3</c:v>
                </c:pt>
                <c:pt idx="642">
                  <c:v>9.8308018480335567E-3</c:v>
                </c:pt>
                <c:pt idx="643">
                  <c:v>9.8155366277726339E-3</c:v>
                </c:pt>
                <c:pt idx="644">
                  <c:v>9.8003187415280253E-3</c:v>
                </c:pt>
                <c:pt idx="645">
                  <c:v>9.7851479694823183E-3</c:v>
                </c:pt>
                <c:pt idx="646">
                  <c:v>9.7700240931770897E-3</c:v>
                </c:pt>
                <c:pt idx="647">
                  <c:v>9.7549468955024331E-3</c:v>
                </c:pt>
                <c:pt idx="648">
                  <c:v>9.739916160686559E-3</c:v>
                </c:pt>
                <c:pt idx="649">
                  <c:v>9.7249316742855016E-3</c:v>
                </c:pt>
                <c:pt idx="650">
                  <c:v>9.7099932231729299E-3</c:v>
                </c:pt>
                <c:pt idx="651">
                  <c:v>9.6951005955300262E-3</c:v>
                </c:pt>
                <c:pt idx="652">
                  <c:v>9.6802535808354941E-3</c:v>
                </c:pt>
                <c:pt idx="653">
                  <c:v>9.6654519698556214E-3</c:v>
                </c:pt>
                <c:pt idx="654">
                  <c:v>9.6506955546344676E-3</c:v>
                </c:pt>
                <c:pt idx="655">
                  <c:v>9.6359841284841107E-3</c:v>
                </c:pt>
                <c:pt idx="656">
                  <c:v>9.6213174859750006E-3</c:v>
                </c:pt>
                <c:pt idx="657">
                  <c:v>9.6066954229264076E-3</c:v>
                </c:pt>
                <c:pt idx="658">
                  <c:v>9.5921177363969302E-3</c:v>
                </c:pt>
                <c:pt idx="659">
                  <c:v>9.5775842246751154E-3</c:v>
                </c:pt>
                <c:pt idx="660">
                  <c:v>9.5630946872701621E-3</c:v>
                </c:pt>
                <c:pt idx="661">
                  <c:v>9.5486489249026838E-3</c:v>
                </c:pt>
                <c:pt idx="662">
                  <c:v>9.5342467394955912E-3</c:v>
                </c:pt>
                <c:pt idx="663">
                  <c:v>9.519887934165026E-3</c:v>
                </c:pt>
                <c:pt idx="664">
                  <c:v>9.5055723132113946E-3</c:v>
                </c:pt>
                <c:pt idx="665">
                  <c:v>9.4912996821104757E-3</c:v>
                </c:pt>
                <c:pt idx="666">
                  <c:v>9.4770698475046128E-3</c:v>
                </c:pt>
                <c:pt idx="667">
                  <c:v>9.4628826171939771E-3</c:v>
                </c:pt>
                <c:pt idx="668">
                  <c:v>9.4487378001279175E-3</c:v>
                </c:pt>
                <c:pt idx="669">
                  <c:v>9.4346352063963829E-3</c:v>
                </c:pt>
                <c:pt idx="670">
                  <c:v>9.420574647221425E-3</c:v>
                </c:pt>
                <c:pt idx="671">
                  <c:v>9.4065559349487751E-3</c:v>
                </c:pt>
                <c:pt idx="672">
                  <c:v>9.3925788830394891E-3</c:v>
                </c:pt>
                <c:pt idx="673">
                  <c:v>9.3786433060616872E-3</c:v>
                </c:pt>
                <c:pt idx="674">
                  <c:v>9.364749019682336E-3</c:v>
                </c:pt>
                <c:pt idx="675">
                  <c:v>9.3508958406591357E-3</c:v>
                </c:pt>
                <c:pt idx="676">
                  <c:v>9.3370835868324623E-3</c:v>
                </c:pt>
                <c:pt idx="677">
                  <c:v>9.3233120771173683E-3</c:v>
                </c:pt>
                <c:pt idx="678">
                  <c:v>9.3095811314956936E-3</c:v>
                </c:pt>
                <c:pt idx="679">
                  <c:v>9.2958905710082002E-3</c:v>
                </c:pt>
                <c:pt idx="680">
                  <c:v>9.2822402177468091E-3</c:v>
                </c:pt>
                <c:pt idx="681">
                  <c:v>9.2686298948468863E-3</c:v>
                </c:pt>
                <c:pt idx="682">
                  <c:v>9.255059426479615E-3</c:v>
                </c:pt>
                <c:pt idx="683">
                  <c:v>9.2415286378444098E-3</c:v>
                </c:pt>
                <c:pt idx="684">
                  <c:v>9.2280373551614243E-3</c:v>
                </c:pt>
                <c:pt idx="685">
                  <c:v>9.2145854056641056E-3</c:v>
                </c:pt>
                <c:pt idx="686">
                  <c:v>9.201172617591815E-3</c:v>
                </c:pt>
                <c:pt idx="687">
                  <c:v>9.1877988201825231E-3</c:v>
                </c:pt>
                <c:pt idx="688">
                  <c:v>9.1744638436655687E-3</c:v>
                </c:pt>
                <c:pt idx="689">
                  <c:v>9.1611675192544584E-3</c:v>
                </c:pt>
                <c:pt idx="690">
                  <c:v>9.1479096791397627E-3</c:v>
                </c:pt>
                <c:pt idx="691">
                  <c:v>9.1346901564820469E-3</c:v>
                </c:pt>
                <c:pt idx="692">
                  <c:v>9.1215087854048717E-3</c:v>
                </c:pt>
                <c:pt idx="693">
                  <c:v>9.1083654009878612E-3</c:v>
                </c:pt>
                <c:pt idx="694">
                  <c:v>9.0952598392598227E-3</c:v>
                </c:pt>
                <c:pt idx="695">
                  <c:v>9.0821919371919194E-3</c:v>
                </c:pt>
                <c:pt idx="696">
                  <c:v>9.0691615326909288E-3</c:v>
                </c:pt>
                <c:pt idx="697">
                  <c:v>9.0561684645925171E-3</c:v>
                </c:pt>
                <c:pt idx="698">
                  <c:v>9.0432125726546166E-3</c:v>
                </c:pt>
                <c:pt idx="699">
                  <c:v>9.0302936975508244E-3</c:v>
                </c:pt>
                <c:pt idx="700">
                  <c:v>9.0174116808638752E-3</c:v>
                </c:pt>
                <c:pt idx="701">
                  <c:v>9.0045663650791686E-3</c:v>
                </c:pt>
                <c:pt idx="702">
                  <c:v>8.9917575935783457E-3</c:v>
                </c:pt>
                <c:pt idx="703">
                  <c:v>8.9789852106329227E-3</c:v>
                </c:pt>
                <c:pt idx="704">
                  <c:v>8.9662490613979812E-3</c:v>
                </c:pt>
                <c:pt idx="705">
                  <c:v>8.9535489919059172E-3</c:v>
                </c:pt>
                <c:pt idx="706">
                  <c:v>8.9408848490602211E-3</c:v>
                </c:pt>
                <c:pt idx="707">
                  <c:v>8.9282564806293461E-3</c:v>
                </c:pt>
                <c:pt idx="708">
                  <c:v>8.9156637352405879E-3</c:v>
                </c:pt>
                <c:pt idx="709">
                  <c:v>8.9031064623740531E-3</c:v>
                </c:pt>
                <c:pt idx="710">
                  <c:v>8.8905845123566484E-3</c:v>
                </c:pt>
                <c:pt idx="711">
                  <c:v>8.8780977363561477E-3</c:v>
                </c:pt>
                <c:pt idx="712">
                  <c:v>8.8656459863752819E-3</c:v>
                </c:pt>
                <c:pt idx="713">
                  <c:v>8.8532291152459055E-3</c:v>
                </c:pt>
                <c:pt idx="714">
                  <c:v>8.8408469766231845E-3</c:v>
                </c:pt>
                <c:pt idx="715">
                  <c:v>8.8284994249798552E-3</c:v>
                </c:pt>
                <c:pt idx="716">
                  <c:v>8.816186315600525E-3</c:v>
                </c:pt>
                <c:pt idx="717">
                  <c:v>8.8039075045760126E-3</c:v>
                </c:pt>
                <c:pt idx="718">
                  <c:v>8.7916628487977426E-3</c:v>
                </c:pt>
                <c:pt idx="719">
                  <c:v>8.7794522059521912E-3</c:v>
                </c:pt>
                <c:pt idx="720">
                  <c:v>8.7672754345153626E-3</c:v>
                </c:pt>
                <c:pt idx="721">
                  <c:v>8.7551323937473356E-3</c:v>
                </c:pt>
                <c:pt idx="722">
                  <c:v>8.7430229436868279E-3</c:v>
                </c:pt>
                <c:pt idx="723">
                  <c:v>8.7309469451458243E-3</c:v>
                </c:pt>
                <c:pt idx="724">
                  <c:v>8.718904259704242E-3</c:v>
                </c:pt>
                <c:pt idx="725">
                  <c:v>8.7068947497046505E-3</c:v>
                </c:pt>
                <c:pt idx="726">
                  <c:v>8.6949182782470099E-3</c:v>
                </c:pt>
                <c:pt idx="727">
                  <c:v>8.6829747091834858E-3</c:v>
                </c:pt>
                <c:pt idx="728">
                  <c:v>8.6710639071132731E-3</c:v>
                </c:pt>
                <c:pt idx="729">
                  <c:v>8.6591857373775026E-3</c:v>
                </c:pt>
                <c:pt idx="730">
                  <c:v>8.6473400660541412E-3</c:v>
                </c:pt>
                <c:pt idx="731">
                  <c:v>8.6355267599529731E-3</c:v>
                </c:pt>
                <c:pt idx="732">
                  <c:v>8.623745686610609E-3</c:v>
                </c:pt>
                <c:pt idx="733">
                  <c:v>8.6119967142855268E-3</c:v>
                </c:pt>
                <c:pt idx="734">
                  <c:v>8.6002797119531654E-3</c:v>
                </c:pt>
                <c:pt idx="735">
                  <c:v>8.5885945493010558E-3</c:v>
                </c:pt>
                <c:pt idx="736">
                  <c:v>8.5769410967239841E-3</c:v>
                </c:pt>
                <c:pt idx="737">
                  <c:v>8.5653192253192095E-3</c:v>
                </c:pt>
                <c:pt idx="738">
                  <c:v>8.5537288068817021E-3</c:v>
                </c:pt>
                <c:pt idx="739">
                  <c:v>8.5421697138994279E-3</c:v>
                </c:pt>
                <c:pt idx="740">
                  <c:v>8.5306418195486861E-3</c:v>
                </c:pt>
                <c:pt idx="741">
                  <c:v>8.5191449976894564E-3</c:v>
                </c:pt>
                <c:pt idx="742">
                  <c:v>8.5076791228608038E-3</c:v>
                </c:pt>
                <c:pt idx="743">
                  <c:v>8.4962440702763126E-3</c:v>
                </c:pt>
                <c:pt idx="744">
                  <c:v>8.4848397158195643E-3</c:v>
                </c:pt>
                <c:pt idx="745">
                  <c:v>8.473465936039648E-3</c:v>
                </c:pt>
                <c:pt idx="746">
                  <c:v>8.4621226081466883E-3</c:v>
                </c:pt>
                <c:pt idx="747">
                  <c:v>8.4508096100074544E-3</c:v>
                </c:pt>
                <c:pt idx="748">
                  <c:v>8.4395268201409562E-3</c:v>
                </c:pt>
                <c:pt idx="749">
                  <c:v>8.4282741177141018E-3</c:v>
                </c:pt>
                <c:pt idx="750">
                  <c:v>8.4170513825373855E-3</c:v>
                </c:pt>
                <c:pt idx="751">
                  <c:v>8.4058584950606075E-3</c:v>
                </c:pt>
                <c:pt idx="752">
                  <c:v>8.3946953363686263E-3</c:v>
                </c:pt>
                <c:pt idx="753">
                  <c:v>8.3835617881771567E-3</c:v>
                </c:pt>
                <c:pt idx="754">
                  <c:v>8.3724577328285789E-3</c:v>
                </c:pt>
                <c:pt idx="755">
                  <c:v>8.3613830532877995E-3</c:v>
                </c:pt>
                <c:pt idx="756">
                  <c:v>8.3503376331381454E-3</c:v>
                </c:pt>
                <c:pt idx="757">
                  <c:v>8.3393213565772784E-3</c:v>
                </c:pt>
                <c:pt idx="758">
                  <c:v>8.3283341084131445E-3</c:v>
                </c:pt>
                <c:pt idx="759">
                  <c:v>8.317375774059969E-3</c:v>
                </c:pt>
                <c:pt idx="760">
                  <c:v>8.306446239534266E-3</c:v>
                </c:pt>
                <c:pt idx="761">
                  <c:v>8.295545391450887E-3</c:v>
                </c:pt>
                <c:pt idx="762">
                  <c:v>8.2846731170191038E-3</c:v>
                </c:pt>
                <c:pt idx="763">
                  <c:v>8.2738293040387142E-3</c:v>
                </c:pt>
                <c:pt idx="764">
                  <c:v>8.2630138408961787E-3</c:v>
                </c:pt>
                <c:pt idx="765">
                  <c:v>8.2522266165608055E-3</c:v>
                </c:pt>
                <c:pt idx="766">
                  <c:v>8.2414675205809348E-3</c:v>
                </c:pt>
                <c:pt idx="767">
                  <c:v>8.2307364430801774E-3</c:v>
                </c:pt>
                <c:pt idx="768">
                  <c:v>8.2200332747536763E-3</c:v>
                </c:pt>
                <c:pt idx="769">
                  <c:v>8.2093579068643844E-3</c:v>
                </c:pt>
                <c:pt idx="770">
                  <c:v>8.1987102312393988E-3</c:v>
                </c:pt>
                <c:pt idx="771">
                  <c:v>8.1880901402662919E-3</c:v>
                </c:pt>
                <c:pt idx="772">
                  <c:v>8.177497526889491E-3</c:v>
                </c:pt>
                <c:pt idx="773">
                  <c:v>8.1669322846066889E-3</c:v>
                </c:pt>
                <c:pt idx="774">
                  <c:v>8.1563943074652607E-3</c:v>
                </c:pt>
                <c:pt idx="775">
                  <c:v>8.1458834900587328E-3</c:v>
                </c:pt>
                <c:pt idx="776">
                  <c:v>8.1353997275232653E-3</c:v>
                </c:pt>
                <c:pt idx="777">
                  <c:v>8.1249429155341585E-3</c:v>
                </c:pt>
                <c:pt idx="778">
                  <c:v>8.1145129503024088E-3</c:v>
                </c:pt>
                <c:pt idx="779">
                  <c:v>8.1041097285712519E-3</c:v>
                </c:pt>
                <c:pt idx="780">
                  <c:v>8.093733147612775E-3</c:v>
                </c:pt>
                <c:pt idx="781">
                  <c:v>8.0833831052245231E-3</c:v>
                </c:pt>
                <c:pt idx="782">
                  <c:v>8.0730594997261533E-3</c:v>
                </c:pt>
                <c:pt idx="783">
                  <c:v>8.0627622299560917E-3</c:v>
                </c:pt>
                <c:pt idx="784">
                  <c:v>8.0524911952682496E-3</c:v>
                </c:pt>
                <c:pt idx="785">
                  <c:v>8.0422462955287242E-3</c:v>
                </c:pt>
                <c:pt idx="786">
                  <c:v>8.032027431112549E-3</c:v>
                </c:pt>
                <c:pt idx="787">
                  <c:v>8.0218345029004767E-3</c:v>
                </c:pt>
                <c:pt idx="788">
                  <c:v>8.0116674122757622E-3</c:v>
                </c:pt>
                <c:pt idx="789">
                  <c:v>8.0015260611209834E-3</c:v>
                </c:pt>
                <c:pt idx="790">
                  <c:v>7.9914103518148889E-3</c:v>
                </c:pt>
                <c:pt idx="791">
                  <c:v>7.9813201872292634E-3</c:v>
                </c:pt>
                <c:pt idx="792">
                  <c:v>7.9712554707258229E-3</c:v>
                </c:pt>
                <c:pt idx="793">
                  <c:v>7.9612161061531194E-3</c:v>
                </c:pt>
                <c:pt idx="794">
                  <c:v>7.9512019978434916E-3</c:v>
                </c:pt>
                <c:pt idx="795">
                  <c:v>7.9412130506100222E-3</c:v>
                </c:pt>
                <c:pt idx="796">
                  <c:v>7.9312491697435088E-3</c:v>
                </c:pt>
                <c:pt idx="797">
                  <c:v>7.9213102610094944E-3</c:v>
                </c:pt>
                <c:pt idx="798">
                  <c:v>7.9113962306452783E-3</c:v>
                </c:pt>
                <c:pt idx="799">
                  <c:v>7.9015069853569705E-3</c:v>
                </c:pt>
                <c:pt idx="800">
                  <c:v>7.8916424323165757E-3</c:v>
                </c:pt>
                <c:pt idx="801">
                  <c:v>7.8818024791590738E-3</c:v>
                </c:pt>
                <c:pt idx="802">
                  <c:v>7.871987033979547E-3</c:v>
                </c:pt>
                <c:pt idx="803">
                  <c:v>7.8621960053303196E-3</c:v>
                </c:pt>
                <c:pt idx="804">
                  <c:v>7.8524293022181092E-3</c:v>
                </c:pt>
                <c:pt idx="805">
                  <c:v>7.8426868341012115E-3</c:v>
                </c:pt>
                <c:pt idx="806">
                  <c:v>7.8329685108867123E-3</c:v>
                </c:pt>
                <c:pt idx="807">
                  <c:v>7.8232742429276934E-3</c:v>
                </c:pt>
                <c:pt idx="808">
                  <c:v>7.8136039410204895E-3</c:v>
                </c:pt>
                <c:pt idx="809">
                  <c:v>7.8039575164019466E-3</c:v>
                </c:pt>
                <c:pt idx="810">
                  <c:v>7.7943348807467039E-3</c:v>
                </c:pt>
                <c:pt idx="811">
                  <c:v>7.7847359461645036E-3</c:v>
                </c:pt>
                <c:pt idx="812">
                  <c:v>7.7751606251975115E-3</c:v>
                </c:pt>
                <c:pt idx="813">
                  <c:v>7.7656088308176614E-3</c:v>
                </c:pt>
                <c:pt idx="814">
                  <c:v>7.7560804764240203E-3</c:v>
                </c:pt>
                <c:pt idx="815">
                  <c:v>7.746575475840168E-3</c:v>
                </c:pt>
                <c:pt idx="816">
                  <c:v>7.7370937433115985E-3</c:v>
                </c:pt>
                <c:pt idx="817">
                  <c:v>7.7276351935031502E-3</c:v>
                </c:pt>
                <c:pt idx="818">
                  <c:v>7.7181997414964305E-3</c:v>
                </c:pt>
                <c:pt idx="819">
                  <c:v>7.7087873027872891E-3</c:v>
                </c:pt>
                <c:pt idx="820">
                  <c:v>7.6993977932832839E-3</c:v>
                </c:pt>
                <c:pt idx="821">
                  <c:v>7.6900311293011878E-3</c:v>
                </c:pt>
                <c:pt idx="822">
                  <c:v>7.680687227564491E-3</c:v>
                </c:pt>
                <c:pt idx="823">
                  <c:v>7.6713660052009428E-3</c:v>
                </c:pt>
                <c:pt idx="824">
                  <c:v>7.6620673797400934E-3</c:v>
                </c:pt>
                <c:pt idx="825">
                  <c:v>7.6527912691108681E-3</c:v>
                </c:pt>
                <c:pt idx="826">
                  <c:v>7.6435375916391497E-3</c:v>
                </c:pt>
                <c:pt idx="827">
                  <c:v>7.6343062660453815E-3</c:v>
                </c:pt>
                <c:pt idx="828">
                  <c:v>7.625097211442191E-3</c:v>
                </c:pt>
                <c:pt idx="829">
                  <c:v>7.6159103473320208E-3</c:v>
                </c:pt>
                <c:pt idx="830">
                  <c:v>7.6067455936047849E-3</c:v>
                </c:pt>
                <c:pt idx="831">
                  <c:v>7.5976028705355492E-3</c:v>
                </c:pt>
                <c:pt idx="832">
                  <c:v>7.5884820987822035E-3</c:v>
                </c:pt>
                <c:pt idx="833">
                  <c:v>7.5793831993831847E-3</c:v>
                </c:pt>
                <c:pt idx="834">
                  <c:v>7.5703060937551813E-3</c:v>
                </c:pt>
                <c:pt idx="835">
                  <c:v>7.561250703690881E-3</c:v>
                </c:pt>
                <c:pt idx="836">
                  <c:v>7.5522169513567213E-3</c:v>
                </c:pt>
                <c:pt idx="837">
                  <c:v>7.5432047592906646E-3</c:v>
                </c:pt>
                <c:pt idx="838">
                  <c:v>7.5342140503999715E-3</c:v>
                </c:pt>
                <c:pt idx="839">
                  <c:v>7.5252447479590215E-3</c:v>
                </c:pt>
                <c:pt idx="840">
                  <c:v>7.5162967756071068E-3</c:v>
                </c:pt>
                <c:pt idx="841">
                  <c:v>7.5073700573462902E-3</c:v>
                </c:pt>
                <c:pt idx="842">
                  <c:v>7.498464517539237E-3</c:v>
                </c:pt>
                <c:pt idx="843">
                  <c:v>7.4895800809070823E-3</c:v>
                </c:pt>
                <c:pt idx="844">
                  <c:v>7.4807166725273091E-3</c:v>
                </c:pt>
                <c:pt idx="845">
                  <c:v>7.471874217831651E-3</c:v>
                </c:pt>
                <c:pt idx="846">
                  <c:v>7.4630526426039869E-3</c:v>
                </c:pt>
                <c:pt idx="847">
                  <c:v>7.4542518729782742E-3</c:v>
                </c:pt>
                <c:pt idx="848">
                  <c:v>7.4454718354364851E-3</c:v>
                </c:pt>
                <c:pt idx="849">
                  <c:v>7.4367124568065603E-3</c:v>
                </c:pt>
                <c:pt idx="850">
                  <c:v>7.4279736642603716E-3</c:v>
                </c:pt>
                <c:pt idx="851">
                  <c:v>7.4192553853117101E-3</c:v>
                </c:pt>
                <c:pt idx="852">
                  <c:v>7.4105575478142748E-3</c:v>
                </c:pt>
                <c:pt idx="853">
                  <c:v>7.4018800799596912E-3</c:v>
                </c:pt>
                <c:pt idx="854">
                  <c:v>7.3932229102755282E-3</c:v>
                </c:pt>
                <c:pt idx="855">
                  <c:v>7.3845859676233364E-3</c:v>
                </c:pt>
                <c:pt idx="856">
                  <c:v>7.3759691811967057E-3</c:v>
                </c:pt>
                <c:pt idx="857">
                  <c:v>7.3673724805193193E-3</c:v>
                </c:pt>
                <c:pt idx="858">
                  <c:v>7.3587957954430461E-3</c:v>
                </c:pt>
                <c:pt idx="859">
                  <c:v>7.350239056146019E-3</c:v>
                </c:pt>
                <c:pt idx="860">
                  <c:v>7.3417021931307513E-3</c:v>
                </c:pt>
                <c:pt idx="861">
                  <c:v>7.3331851372222465E-3</c:v>
                </c:pt>
                <c:pt idx="862">
                  <c:v>7.324687819566137E-3</c:v>
                </c:pt>
                <c:pt idx="863">
                  <c:v>7.3162101716268239E-3</c:v>
                </c:pt>
                <c:pt idx="864">
                  <c:v>7.3077521251856386E-3</c:v>
                </c:pt>
                <c:pt idx="865">
                  <c:v>7.2993136123390024E-3</c:v>
                </c:pt>
                <c:pt idx="866">
                  <c:v>7.2908945654966278E-3</c:v>
                </c:pt>
                <c:pt idx="867">
                  <c:v>7.2824949173796961E-3</c:v>
                </c:pt>
                <c:pt idx="868">
                  <c:v>7.2741146010190764E-3</c:v>
                </c:pt>
                <c:pt idx="869">
                  <c:v>7.2657535497535359E-3</c:v>
                </c:pt>
                <c:pt idx="870">
                  <c:v>7.2574116972279872E-3</c:v>
                </c:pt>
                <c:pt idx="871">
                  <c:v>7.2490889773917169E-3</c:v>
                </c:pt>
                <c:pt idx="872">
                  <c:v>7.2407853244966514E-3</c:v>
                </c:pt>
                <c:pt idx="873">
                  <c:v>7.2325006730956255E-3</c:v>
                </c:pt>
                <c:pt idx="874">
                  <c:v>7.2242349580406593E-3</c:v>
                </c:pt>
                <c:pt idx="875">
                  <c:v>7.2159881144812513E-3</c:v>
                </c:pt>
                <c:pt idx="876">
                  <c:v>7.2077600778626873E-3</c:v>
                </c:pt>
                <c:pt idx="877">
                  <c:v>7.1995507839243463E-3</c:v>
                </c:pt>
                <c:pt idx="878">
                  <c:v>7.191360168698039E-3</c:v>
                </c:pt>
                <c:pt idx="879">
                  <c:v>7.1831881685063374E-3</c:v>
                </c:pt>
                <c:pt idx="880">
                  <c:v>7.1750347199609271E-3</c:v>
                </c:pt>
                <c:pt idx="881">
                  <c:v>7.1668997599609718E-3</c:v>
                </c:pt>
                <c:pt idx="882">
                  <c:v>7.1587832256914804E-3</c:v>
                </c:pt>
                <c:pt idx="883">
                  <c:v>7.150685054621693E-3</c:v>
                </c:pt>
                <c:pt idx="884">
                  <c:v>7.1426051845034765E-3</c:v>
                </c:pt>
                <c:pt idx="885">
                  <c:v>7.1345435533697252E-3</c:v>
                </c:pt>
                <c:pt idx="886">
                  <c:v>7.1265000995327805E-3</c:v>
                </c:pt>
                <c:pt idx="887">
                  <c:v>7.1184747615828572E-3</c:v>
                </c:pt>
                <c:pt idx="888">
                  <c:v>7.1104674783864759E-3</c:v>
                </c:pt>
                <c:pt idx="889">
                  <c:v>7.1024781890849185E-3</c:v>
                </c:pt>
                <c:pt idx="890">
                  <c:v>7.0945068330926795E-3</c:v>
                </c:pt>
                <c:pt idx="891">
                  <c:v>7.0865533500959381E-3</c:v>
                </c:pt>
                <c:pt idx="892">
                  <c:v>7.0786176800510378E-3</c:v>
                </c:pt>
                <c:pt idx="893">
                  <c:v>7.0706997631829714E-3</c:v>
                </c:pt>
                <c:pt idx="894">
                  <c:v>7.0627995399838838E-3</c:v>
                </c:pt>
                <c:pt idx="895">
                  <c:v>7.0549169512115805E-3</c:v>
                </c:pt>
                <c:pt idx="896">
                  <c:v>7.0470519378880445E-3</c:v>
                </c:pt>
                <c:pt idx="897">
                  <c:v>7.0392044412979689E-3</c:v>
                </c:pt>
                <c:pt idx="898">
                  <c:v>7.0313744029872928E-3</c:v>
                </c:pt>
                <c:pt idx="899">
                  <c:v>7.0235617647617515E-3</c:v>
                </c:pt>
                <c:pt idx="900">
                  <c:v>7.0157664686854356E-3</c:v>
                </c:pt>
                <c:pt idx="901">
                  <c:v>7.0079884570793533E-3</c:v>
                </c:pt>
                <c:pt idx="902">
                  <c:v>7.0002276725200183E-3</c:v>
                </c:pt>
                <c:pt idx="903">
                  <c:v>6.9924840578380271E-3</c:v>
                </c:pt>
                <c:pt idx="904">
                  <c:v>6.9847575561166591E-3</c:v>
                </c:pt>
                <c:pt idx="905">
                  <c:v>6.9770481106904824E-3</c:v>
                </c:pt>
                <c:pt idx="906">
                  <c:v>6.9693556651439659E-3</c:v>
                </c:pt>
                <c:pt idx="907">
                  <c:v>6.9616801633101072E-3</c:v>
                </c:pt>
                <c:pt idx="908">
                  <c:v>6.9540215492690603E-3</c:v>
                </c:pt>
                <c:pt idx="909">
                  <c:v>6.9463797673467876E-3</c:v>
                </c:pt>
                <c:pt idx="910">
                  <c:v>6.9387547621136952E-3</c:v>
                </c:pt>
                <c:pt idx="911">
                  <c:v>6.9311464783833069E-3</c:v>
                </c:pt>
                <c:pt idx="912">
                  <c:v>6.9235548612109265E-3</c:v>
                </c:pt>
                <c:pt idx="913">
                  <c:v>6.9159798558923163E-3</c:v>
                </c:pt>
                <c:pt idx="914">
                  <c:v>6.9084214079623788E-3</c:v>
                </c:pt>
                <c:pt idx="915">
                  <c:v>6.9008794631938604E-3</c:v>
                </c:pt>
                <c:pt idx="916">
                  <c:v>6.8933539675960489E-3</c:v>
                </c:pt>
                <c:pt idx="917">
                  <c:v>6.8858448674134834E-3</c:v>
                </c:pt>
                <c:pt idx="918">
                  <c:v>6.8783521091246753E-3</c:v>
                </c:pt>
                <c:pt idx="919">
                  <c:v>6.8708756394408443E-3</c:v>
                </c:pt>
                <c:pt idx="920">
                  <c:v>6.8634154053046435E-3</c:v>
                </c:pt>
                <c:pt idx="921">
                  <c:v>6.8559713538889119E-3</c:v>
                </c:pt>
                <c:pt idx="922">
                  <c:v>6.8485434325954234E-3</c:v>
                </c:pt>
                <c:pt idx="923">
                  <c:v>6.8411315890536542E-3</c:v>
                </c:pt>
                <c:pt idx="924">
                  <c:v>6.8337357711195429E-3</c:v>
                </c:pt>
                <c:pt idx="925">
                  <c:v>6.8263559268742736E-3</c:v>
                </c:pt>
                <c:pt idx="926">
                  <c:v>6.81899200462306E-3</c:v>
                </c:pt>
                <c:pt idx="927">
                  <c:v>6.81164395289394E-3</c:v>
                </c:pt>
                <c:pt idx="928">
                  <c:v>6.8043117204365736E-3</c:v>
                </c:pt>
                <c:pt idx="929">
                  <c:v>6.7969952562210506E-3</c:v>
                </c:pt>
                <c:pt idx="930">
                  <c:v>6.7896945094367096E-3</c:v>
                </c:pt>
                <c:pt idx="931">
                  <c:v>6.7824094294909616E-3</c:v>
                </c:pt>
                <c:pt idx="932">
                  <c:v>6.7751399660081211E-3</c:v>
                </c:pt>
                <c:pt idx="933">
                  <c:v>6.7678860688282407E-3</c:v>
                </c:pt>
                <c:pt idx="934">
                  <c:v>6.7606476880059645E-3</c:v>
                </c:pt>
                <c:pt idx="935">
                  <c:v>6.7534247738093769E-3</c:v>
                </c:pt>
                <c:pt idx="936">
                  <c:v>6.7462172767188654E-3</c:v>
                </c:pt>
                <c:pt idx="937">
                  <c:v>6.7390251474259881E-3</c:v>
                </c:pt>
                <c:pt idx="938">
                  <c:v>6.7318483368323506E-3</c:v>
                </c:pt>
                <c:pt idx="939">
                  <c:v>6.7246867960484864E-3</c:v>
                </c:pt>
                <c:pt idx="940">
                  <c:v>6.7175404763927492E-3</c:v>
                </c:pt>
                <c:pt idx="941">
                  <c:v>6.7104093293902083E-3</c:v>
                </c:pt>
                <c:pt idx="942">
                  <c:v>6.703293306771556E-3</c:v>
                </c:pt>
                <c:pt idx="943">
                  <c:v>6.6961923604720083E-3</c:v>
                </c:pt>
                <c:pt idx="944">
                  <c:v>6.68910644263024E-3</c:v>
                </c:pt>
                <c:pt idx="945">
                  <c:v>6.6820355055872901E-3</c:v>
                </c:pt>
                <c:pt idx="946">
                  <c:v>6.6749795018855081E-3</c:v>
                </c:pt>
                <c:pt idx="947">
                  <c:v>6.6679383842674859E-3</c:v>
                </c:pt>
                <c:pt idx="948">
                  <c:v>6.6609121056750015E-3</c:v>
                </c:pt>
                <c:pt idx="949">
                  <c:v>6.6539006192479749E-3</c:v>
                </c:pt>
                <c:pt idx="950">
                  <c:v>6.6469038783234244E-3</c:v>
                </c:pt>
                <c:pt idx="951">
                  <c:v>6.6399218364344287E-3</c:v>
                </c:pt>
                <c:pt idx="952">
                  <c:v>6.6329544473091046E-3</c:v>
                </c:pt>
                <c:pt idx="953">
                  <c:v>6.6260016648695772E-3</c:v>
                </c:pt>
                <c:pt idx="954">
                  <c:v>6.6190634432309716E-3</c:v>
                </c:pt>
                <c:pt idx="955">
                  <c:v>6.6121397367003938E-3</c:v>
                </c:pt>
                <c:pt idx="956">
                  <c:v>6.605230499775943E-3</c:v>
                </c:pt>
                <c:pt idx="957">
                  <c:v>6.5983356871456957E-3</c:v>
                </c:pt>
                <c:pt idx="958">
                  <c:v>6.5914552536867326E-3</c:v>
                </c:pt>
                <c:pt idx="959">
                  <c:v>6.5845891544641421E-3</c:v>
                </c:pt>
                <c:pt idx="960">
                  <c:v>6.5777373447300494E-3</c:v>
                </c:pt>
                <c:pt idx="961">
                  <c:v>6.5708997799226367E-3</c:v>
                </c:pt>
                <c:pt idx="962">
                  <c:v>6.5640764156651892E-3</c:v>
                </c:pt>
                <c:pt idx="963">
                  <c:v>6.5572672077651205E-3</c:v>
                </c:pt>
                <c:pt idx="964">
                  <c:v>6.5504721122130322E-3</c:v>
                </c:pt>
                <c:pt idx="965">
                  <c:v>6.5436910851817565E-3</c:v>
                </c:pt>
                <c:pt idx="966">
                  <c:v>6.5369240830254159E-3</c:v>
                </c:pt>
                <c:pt idx="967">
                  <c:v>6.5301710622784892E-3</c:v>
                </c:pt>
                <c:pt idx="968">
                  <c:v>6.5234319796548777E-3</c:v>
                </c:pt>
                <c:pt idx="969">
                  <c:v>6.5167067920469859E-3</c:v>
                </c:pt>
                <c:pt idx="970">
                  <c:v>6.5099954565247956E-3</c:v>
                </c:pt>
                <c:pt idx="971">
                  <c:v>6.5032979303349557E-3</c:v>
                </c:pt>
                <c:pt idx="972">
                  <c:v>6.4966141708998736E-3</c:v>
                </c:pt>
                <c:pt idx="973">
                  <c:v>6.4899441358168145E-3</c:v>
                </c:pt>
                <c:pt idx="974">
                  <c:v>6.4832877828570022E-3</c:v>
                </c:pt>
                <c:pt idx="975">
                  <c:v>6.4766450699647307E-3</c:v>
                </c:pt>
                <c:pt idx="976">
                  <c:v>6.4700159552564755E-3</c:v>
                </c:pt>
                <c:pt idx="977">
                  <c:v>6.4634003970200178E-3</c:v>
                </c:pt>
                <c:pt idx="978">
                  <c:v>6.4567983537135616E-3</c:v>
                </c:pt>
                <c:pt idx="979">
                  <c:v>6.4502097839648749E-3</c:v>
                </c:pt>
                <c:pt idx="980">
                  <c:v>6.4436346465704146E-3</c:v>
                </c:pt>
                <c:pt idx="981">
                  <c:v>6.4370729004944761E-3</c:v>
                </c:pt>
                <c:pt idx="982">
                  <c:v>6.4305245048683381E-3</c:v>
                </c:pt>
                <c:pt idx="983">
                  <c:v>6.4239894189894071E-3</c:v>
                </c:pt>
                <c:pt idx="984">
                  <c:v>6.4174676023203824E-3</c:v>
                </c:pt>
                <c:pt idx="985">
                  <c:v>6.4109590144884139E-3</c:v>
                </c:pt>
                <c:pt idx="986">
                  <c:v>6.4044636152842723E-3</c:v>
                </c:pt>
                <c:pt idx="987">
                  <c:v>6.3979813646615142E-3</c:v>
                </c:pt>
                <c:pt idx="988">
                  <c:v>6.3915122227356696E-3</c:v>
                </c:pt>
                <c:pt idx="989">
                  <c:v>6.3850561497834106E-3</c:v>
                </c:pt>
                <c:pt idx="990">
                  <c:v>6.3786131062417524E-3</c:v>
                </c:pt>
                <c:pt idx="991">
                  <c:v>6.3721830527072344E-3</c:v>
                </c:pt>
                <c:pt idx="992">
                  <c:v>6.3657659499351225E-3</c:v>
                </c:pt>
                <c:pt idx="993">
                  <c:v>6.3593617588386091E-3</c:v>
                </c:pt>
                <c:pt idx="994">
                  <c:v>6.3529704404880179E-3</c:v>
                </c:pt>
                <c:pt idx="995">
                  <c:v>6.3465919561100162E-3</c:v>
                </c:pt>
                <c:pt idx="996">
                  <c:v>6.340226267086837E-3</c:v>
                </c:pt>
                <c:pt idx="997">
                  <c:v>6.3338733349554872E-3</c:v>
                </c:pt>
                <c:pt idx="998">
                  <c:v>6.3275331214069841E-3</c:v>
                </c:pt>
                <c:pt idx="999">
                  <c:v>6.3212055882855764E-3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9-4676-8598-D2B5148B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4888"/>
        <c:axId val="397720296"/>
      </c:scatterChart>
      <c:valAx>
        <c:axId val="39772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From Attractor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296"/>
        <c:crosses val="autoZero"/>
        <c:crossBetween val="midCat"/>
      </c:valAx>
      <c:valAx>
        <c:axId val="39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90487</xdr:rowOff>
    </xdr:from>
    <xdr:to>
      <xdr:col>11</xdr:col>
      <xdr:colOff>219075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8BEF-2640-480A-8924-541F00E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15</xdr:row>
      <xdr:rowOff>185737</xdr:rowOff>
    </xdr:from>
    <xdr:to>
      <xdr:col>11</xdr:col>
      <xdr:colOff>228600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B68AC-D43E-491E-A716-7C36850E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DD7D-3EFA-4426-B368-8275F4DEA9C0}">
  <dimension ref="A2:C1004"/>
  <sheetViews>
    <sheetView workbookViewId="0">
      <selection activeCell="F7" sqref="F7"/>
    </sheetView>
  </sheetViews>
  <sheetFormatPr defaultRowHeight="15" x14ac:dyDescent="0.25"/>
  <cols>
    <col min="1" max="3" width="9.140625" style="1"/>
  </cols>
  <sheetData>
    <row r="2" spans="1:3" x14ac:dyDescent="0.25">
      <c r="A2" s="2" t="s">
        <v>0</v>
      </c>
      <c r="B2" s="1">
        <f>Admittance!B1</f>
        <v>1</v>
      </c>
    </row>
    <row r="4" spans="1:3" x14ac:dyDescent="0.25">
      <c r="A4" s="2" t="s">
        <v>1</v>
      </c>
      <c r="B4" s="2" t="s">
        <v>2</v>
      </c>
      <c r="C4" s="2" t="s">
        <v>3</v>
      </c>
    </row>
    <row r="5" spans="1:3" x14ac:dyDescent="0.25">
      <c r="A5" s="1">
        <v>1</v>
      </c>
      <c r="B5" s="1">
        <f>$B$2*A5</f>
        <v>1</v>
      </c>
      <c r="C5" s="1">
        <f>$B$2/A5</f>
        <v>1</v>
      </c>
    </row>
    <row r="6" spans="1:3" x14ac:dyDescent="0.25">
      <c r="A6" s="1">
        <v>2</v>
      </c>
      <c r="B6" s="1">
        <f t="shared" ref="B6:B69" si="0">$B$2*A6</f>
        <v>2</v>
      </c>
      <c r="C6" s="1">
        <f t="shared" ref="C6:C69" si="1">$B$2/A6</f>
        <v>0.5</v>
      </c>
    </row>
    <row r="7" spans="1:3" x14ac:dyDescent="0.25">
      <c r="A7" s="1">
        <v>3</v>
      </c>
      <c r="B7" s="1">
        <f t="shared" si="0"/>
        <v>3</v>
      </c>
      <c r="C7" s="1">
        <f t="shared" si="1"/>
        <v>0.33333333333333331</v>
      </c>
    </row>
    <row r="8" spans="1:3" x14ac:dyDescent="0.25">
      <c r="A8" s="1">
        <v>4</v>
      </c>
      <c r="B8" s="1">
        <f t="shared" si="0"/>
        <v>4</v>
      </c>
      <c r="C8" s="1">
        <f t="shared" si="1"/>
        <v>0.25</v>
      </c>
    </row>
    <row r="9" spans="1:3" x14ac:dyDescent="0.25">
      <c r="A9" s="1">
        <v>5</v>
      </c>
      <c r="B9" s="1">
        <f t="shared" si="0"/>
        <v>5</v>
      </c>
      <c r="C9" s="1">
        <f t="shared" si="1"/>
        <v>0.2</v>
      </c>
    </row>
    <row r="10" spans="1:3" x14ac:dyDescent="0.25">
      <c r="A10" s="1">
        <v>6</v>
      </c>
      <c r="B10" s="1">
        <f t="shared" si="0"/>
        <v>6</v>
      </c>
      <c r="C10" s="1">
        <f t="shared" si="1"/>
        <v>0.16666666666666666</v>
      </c>
    </row>
    <row r="11" spans="1:3" x14ac:dyDescent="0.25">
      <c r="A11" s="1">
        <v>7</v>
      </c>
      <c r="B11" s="1">
        <f t="shared" si="0"/>
        <v>7</v>
      </c>
      <c r="C11" s="1">
        <f t="shared" si="1"/>
        <v>0.14285714285714285</v>
      </c>
    </row>
    <row r="12" spans="1:3" x14ac:dyDescent="0.25">
      <c r="A12" s="1">
        <v>8</v>
      </c>
      <c r="B12" s="1">
        <f t="shared" si="0"/>
        <v>8</v>
      </c>
      <c r="C12" s="1">
        <f t="shared" si="1"/>
        <v>0.125</v>
      </c>
    </row>
    <row r="13" spans="1:3" x14ac:dyDescent="0.25">
      <c r="A13" s="1">
        <v>9</v>
      </c>
      <c r="B13" s="1">
        <f t="shared" si="0"/>
        <v>9</v>
      </c>
      <c r="C13" s="1">
        <f t="shared" si="1"/>
        <v>0.1111111111111111</v>
      </c>
    </row>
    <row r="14" spans="1:3" x14ac:dyDescent="0.25">
      <c r="A14" s="1">
        <v>10</v>
      </c>
      <c r="B14" s="1">
        <f t="shared" si="0"/>
        <v>10</v>
      </c>
      <c r="C14" s="1">
        <f t="shared" si="1"/>
        <v>0.1</v>
      </c>
    </row>
    <row r="15" spans="1:3" x14ac:dyDescent="0.25">
      <c r="A15" s="1">
        <v>11</v>
      </c>
      <c r="B15" s="1">
        <f t="shared" si="0"/>
        <v>11</v>
      </c>
      <c r="C15" s="1">
        <f t="shared" si="1"/>
        <v>9.0909090909090912E-2</v>
      </c>
    </row>
    <row r="16" spans="1:3" x14ac:dyDescent="0.25">
      <c r="A16" s="1">
        <v>12</v>
      </c>
      <c r="B16" s="1">
        <f t="shared" si="0"/>
        <v>12</v>
      </c>
      <c r="C16" s="1">
        <f t="shared" si="1"/>
        <v>8.3333333333333329E-2</v>
      </c>
    </row>
    <row r="17" spans="1:3" x14ac:dyDescent="0.25">
      <c r="A17" s="1">
        <v>13</v>
      </c>
      <c r="B17" s="1">
        <f t="shared" si="0"/>
        <v>13</v>
      </c>
      <c r="C17" s="1">
        <f t="shared" si="1"/>
        <v>7.6923076923076927E-2</v>
      </c>
    </row>
    <row r="18" spans="1:3" x14ac:dyDescent="0.25">
      <c r="A18" s="1">
        <v>14</v>
      </c>
      <c r="B18" s="1">
        <f t="shared" si="0"/>
        <v>14</v>
      </c>
      <c r="C18" s="1">
        <f t="shared" si="1"/>
        <v>7.1428571428571425E-2</v>
      </c>
    </row>
    <row r="19" spans="1:3" x14ac:dyDescent="0.25">
      <c r="A19" s="1">
        <v>15</v>
      </c>
      <c r="B19" s="1">
        <f t="shared" si="0"/>
        <v>15</v>
      </c>
      <c r="C19" s="1">
        <f t="shared" si="1"/>
        <v>6.6666666666666666E-2</v>
      </c>
    </row>
    <row r="20" spans="1:3" x14ac:dyDescent="0.25">
      <c r="A20" s="1">
        <v>16</v>
      </c>
      <c r="B20" s="1">
        <f t="shared" si="0"/>
        <v>16</v>
      </c>
      <c r="C20" s="1">
        <f t="shared" si="1"/>
        <v>6.25E-2</v>
      </c>
    </row>
    <row r="21" spans="1:3" x14ac:dyDescent="0.25">
      <c r="A21" s="1">
        <v>17</v>
      </c>
      <c r="B21" s="1">
        <f t="shared" si="0"/>
        <v>17</v>
      </c>
      <c r="C21" s="1">
        <f t="shared" si="1"/>
        <v>5.8823529411764705E-2</v>
      </c>
    </row>
    <row r="22" spans="1:3" x14ac:dyDescent="0.25">
      <c r="A22" s="1">
        <v>18</v>
      </c>
      <c r="B22" s="1">
        <f t="shared" si="0"/>
        <v>18</v>
      </c>
      <c r="C22" s="1">
        <f t="shared" si="1"/>
        <v>5.5555555555555552E-2</v>
      </c>
    </row>
    <row r="23" spans="1:3" x14ac:dyDescent="0.25">
      <c r="A23" s="1">
        <v>19</v>
      </c>
      <c r="B23" s="1">
        <f t="shared" si="0"/>
        <v>19</v>
      </c>
      <c r="C23" s="1">
        <f t="shared" si="1"/>
        <v>5.2631578947368418E-2</v>
      </c>
    </row>
    <row r="24" spans="1:3" x14ac:dyDescent="0.25">
      <c r="A24" s="1">
        <v>20</v>
      </c>
      <c r="B24" s="1">
        <f t="shared" si="0"/>
        <v>20</v>
      </c>
      <c r="C24" s="1">
        <f t="shared" si="1"/>
        <v>0.05</v>
      </c>
    </row>
    <row r="25" spans="1:3" x14ac:dyDescent="0.25">
      <c r="A25" s="1">
        <v>21</v>
      </c>
      <c r="B25" s="1">
        <f t="shared" si="0"/>
        <v>21</v>
      </c>
      <c r="C25" s="1">
        <f t="shared" si="1"/>
        <v>4.7619047619047616E-2</v>
      </c>
    </row>
    <row r="26" spans="1:3" x14ac:dyDescent="0.25">
      <c r="A26" s="1">
        <v>22</v>
      </c>
      <c r="B26" s="1">
        <f t="shared" si="0"/>
        <v>22</v>
      </c>
      <c r="C26" s="1">
        <f t="shared" si="1"/>
        <v>4.5454545454545456E-2</v>
      </c>
    </row>
    <row r="27" spans="1:3" x14ac:dyDescent="0.25">
      <c r="A27" s="1">
        <v>23</v>
      </c>
      <c r="B27" s="1">
        <f t="shared" si="0"/>
        <v>23</v>
      </c>
      <c r="C27" s="1">
        <f t="shared" si="1"/>
        <v>4.3478260869565216E-2</v>
      </c>
    </row>
    <row r="28" spans="1:3" x14ac:dyDescent="0.25">
      <c r="A28" s="1">
        <v>24</v>
      </c>
      <c r="B28" s="1">
        <f t="shared" si="0"/>
        <v>24</v>
      </c>
      <c r="C28" s="1">
        <f t="shared" si="1"/>
        <v>4.1666666666666664E-2</v>
      </c>
    </row>
    <row r="29" spans="1:3" x14ac:dyDescent="0.25">
      <c r="A29" s="1">
        <v>25</v>
      </c>
      <c r="B29" s="1">
        <f t="shared" si="0"/>
        <v>25</v>
      </c>
      <c r="C29" s="1">
        <f t="shared" si="1"/>
        <v>0.04</v>
      </c>
    </row>
    <row r="30" spans="1:3" x14ac:dyDescent="0.25">
      <c r="A30" s="1">
        <v>26</v>
      </c>
      <c r="B30" s="1">
        <f t="shared" si="0"/>
        <v>26</v>
      </c>
      <c r="C30" s="1">
        <f t="shared" si="1"/>
        <v>3.8461538461538464E-2</v>
      </c>
    </row>
    <row r="31" spans="1:3" x14ac:dyDescent="0.25">
      <c r="A31" s="1">
        <v>27</v>
      </c>
      <c r="B31" s="1">
        <f t="shared" si="0"/>
        <v>27</v>
      </c>
      <c r="C31" s="1">
        <f t="shared" si="1"/>
        <v>3.7037037037037035E-2</v>
      </c>
    </row>
    <row r="32" spans="1:3" x14ac:dyDescent="0.25">
      <c r="A32" s="1">
        <v>28</v>
      </c>
      <c r="B32" s="1">
        <f t="shared" si="0"/>
        <v>28</v>
      </c>
      <c r="C32" s="1">
        <f t="shared" si="1"/>
        <v>3.5714285714285712E-2</v>
      </c>
    </row>
    <row r="33" spans="1:3" x14ac:dyDescent="0.25">
      <c r="A33" s="1">
        <v>29</v>
      </c>
      <c r="B33" s="1">
        <f t="shared" si="0"/>
        <v>29</v>
      </c>
      <c r="C33" s="1">
        <f t="shared" si="1"/>
        <v>3.4482758620689655E-2</v>
      </c>
    </row>
    <row r="34" spans="1:3" x14ac:dyDescent="0.25">
      <c r="A34" s="1">
        <v>30</v>
      </c>
      <c r="B34" s="1">
        <f t="shared" si="0"/>
        <v>30</v>
      </c>
      <c r="C34" s="1">
        <f t="shared" si="1"/>
        <v>3.3333333333333333E-2</v>
      </c>
    </row>
    <row r="35" spans="1:3" x14ac:dyDescent="0.25">
      <c r="A35" s="1">
        <v>31</v>
      </c>
      <c r="B35" s="1">
        <f t="shared" si="0"/>
        <v>31</v>
      </c>
      <c r="C35" s="1">
        <f t="shared" si="1"/>
        <v>3.2258064516129031E-2</v>
      </c>
    </row>
    <row r="36" spans="1:3" x14ac:dyDescent="0.25">
      <c r="A36" s="1">
        <v>32</v>
      </c>
      <c r="B36" s="1">
        <f t="shared" si="0"/>
        <v>32</v>
      </c>
      <c r="C36" s="1">
        <f t="shared" si="1"/>
        <v>3.125E-2</v>
      </c>
    </row>
    <row r="37" spans="1:3" x14ac:dyDescent="0.25">
      <c r="A37" s="1">
        <v>33</v>
      </c>
      <c r="B37" s="1">
        <f t="shared" si="0"/>
        <v>33</v>
      </c>
      <c r="C37" s="1">
        <f t="shared" si="1"/>
        <v>3.0303030303030304E-2</v>
      </c>
    </row>
    <row r="38" spans="1:3" x14ac:dyDescent="0.25">
      <c r="A38" s="1">
        <v>34</v>
      </c>
      <c r="B38" s="1">
        <f t="shared" si="0"/>
        <v>34</v>
      </c>
      <c r="C38" s="1">
        <f t="shared" si="1"/>
        <v>2.9411764705882353E-2</v>
      </c>
    </row>
    <row r="39" spans="1:3" x14ac:dyDescent="0.25">
      <c r="A39" s="1">
        <v>35</v>
      </c>
      <c r="B39" s="1">
        <f t="shared" si="0"/>
        <v>35</v>
      </c>
      <c r="C39" s="1">
        <f t="shared" si="1"/>
        <v>2.8571428571428571E-2</v>
      </c>
    </row>
    <row r="40" spans="1:3" x14ac:dyDescent="0.25">
      <c r="A40" s="1">
        <v>36</v>
      </c>
      <c r="B40" s="1">
        <f t="shared" si="0"/>
        <v>36</v>
      </c>
      <c r="C40" s="1">
        <f t="shared" si="1"/>
        <v>2.7777777777777776E-2</v>
      </c>
    </row>
    <row r="41" spans="1:3" x14ac:dyDescent="0.25">
      <c r="A41" s="1">
        <v>37</v>
      </c>
      <c r="B41" s="1">
        <f t="shared" si="0"/>
        <v>37</v>
      </c>
      <c r="C41" s="1">
        <f t="shared" si="1"/>
        <v>2.7027027027027029E-2</v>
      </c>
    </row>
    <row r="42" spans="1:3" x14ac:dyDescent="0.25">
      <c r="A42" s="1">
        <v>38</v>
      </c>
      <c r="B42" s="1">
        <f t="shared" si="0"/>
        <v>38</v>
      </c>
      <c r="C42" s="1">
        <f t="shared" si="1"/>
        <v>2.6315789473684209E-2</v>
      </c>
    </row>
    <row r="43" spans="1:3" x14ac:dyDescent="0.25">
      <c r="A43" s="1">
        <v>39</v>
      </c>
      <c r="B43" s="1">
        <f t="shared" si="0"/>
        <v>39</v>
      </c>
      <c r="C43" s="1">
        <f t="shared" si="1"/>
        <v>2.564102564102564E-2</v>
      </c>
    </row>
    <row r="44" spans="1:3" x14ac:dyDescent="0.25">
      <c r="A44" s="1">
        <v>40</v>
      </c>
      <c r="B44" s="1">
        <f t="shared" si="0"/>
        <v>40</v>
      </c>
      <c r="C44" s="1">
        <f t="shared" si="1"/>
        <v>2.5000000000000001E-2</v>
      </c>
    </row>
    <row r="45" spans="1:3" x14ac:dyDescent="0.25">
      <c r="A45" s="1">
        <v>41</v>
      </c>
      <c r="B45" s="1">
        <f t="shared" si="0"/>
        <v>41</v>
      </c>
      <c r="C45" s="1">
        <f t="shared" si="1"/>
        <v>2.4390243902439025E-2</v>
      </c>
    </row>
    <row r="46" spans="1:3" x14ac:dyDescent="0.25">
      <c r="A46" s="1">
        <v>42</v>
      </c>
      <c r="B46" s="1">
        <f t="shared" si="0"/>
        <v>42</v>
      </c>
      <c r="C46" s="1">
        <f t="shared" si="1"/>
        <v>2.3809523809523808E-2</v>
      </c>
    </row>
    <row r="47" spans="1:3" x14ac:dyDescent="0.25">
      <c r="A47" s="1">
        <v>43</v>
      </c>
      <c r="B47" s="1">
        <f t="shared" si="0"/>
        <v>43</v>
      </c>
      <c r="C47" s="1">
        <f t="shared" si="1"/>
        <v>2.3255813953488372E-2</v>
      </c>
    </row>
    <row r="48" spans="1:3" x14ac:dyDescent="0.25">
      <c r="A48" s="1">
        <v>44</v>
      </c>
      <c r="B48" s="1">
        <f t="shared" si="0"/>
        <v>44</v>
      </c>
      <c r="C48" s="1">
        <f t="shared" si="1"/>
        <v>2.2727272727272728E-2</v>
      </c>
    </row>
    <row r="49" spans="1:3" x14ac:dyDescent="0.25">
      <c r="A49" s="1">
        <v>45</v>
      </c>
      <c r="B49" s="1">
        <f t="shared" si="0"/>
        <v>45</v>
      </c>
      <c r="C49" s="1">
        <f t="shared" si="1"/>
        <v>2.2222222222222223E-2</v>
      </c>
    </row>
    <row r="50" spans="1:3" x14ac:dyDescent="0.25">
      <c r="A50" s="1">
        <v>46</v>
      </c>
      <c r="B50" s="1">
        <f t="shared" si="0"/>
        <v>46</v>
      </c>
      <c r="C50" s="1">
        <f t="shared" si="1"/>
        <v>2.1739130434782608E-2</v>
      </c>
    </row>
    <row r="51" spans="1:3" x14ac:dyDescent="0.25">
      <c r="A51" s="1">
        <v>47</v>
      </c>
      <c r="B51" s="1">
        <f t="shared" si="0"/>
        <v>47</v>
      </c>
      <c r="C51" s="1">
        <f t="shared" si="1"/>
        <v>2.1276595744680851E-2</v>
      </c>
    </row>
    <row r="52" spans="1:3" x14ac:dyDescent="0.25">
      <c r="A52" s="1">
        <v>48</v>
      </c>
      <c r="B52" s="1">
        <f t="shared" si="0"/>
        <v>48</v>
      </c>
      <c r="C52" s="1">
        <f t="shared" si="1"/>
        <v>2.0833333333333332E-2</v>
      </c>
    </row>
    <row r="53" spans="1:3" x14ac:dyDescent="0.25">
      <c r="A53" s="1">
        <v>49</v>
      </c>
      <c r="B53" s="1">
        <f t="shared" si="0"/>
        <v>49</v>
      </c>
      <c r="C53" s="1">
        <f t="shared" si="1"/>
        <v>2.0408163265306121E-2</v>
      </c>
    </row>
    <row r="54" spans="1:3" x14ac:dyDescent="0.25">
      <c r="A54" s="1">
        <v>50</v>
      </c>
      <c r="B54" s="1">
        <f t="shared" si="0"/>
        <v>50</v>
      </c>
      <c r="C54" s="1">
        <f t="shared" si="1"/>
        <v>0.02</v>
      </c>
    </row>
    <row r="55" spans="1:3" x14ac:dyDescent="0.25">
      <c r="A55" s="1">
        <v>51</v>
      </c>
      <c r="B55" s="1">
        <f t="shared" si="0"/>
        <v>51</v>
      </c>
      <c r="C55" s="1">
        <f t="shared" si="1"/>
        <v>1.9607843137254902E-2</v>
      </c>
    </row>
    <row r="56" spans="1:3" x14ac:dyDescent="0.25">
      <c r="A56" s="1">
        <v>52</v>
      </c>
      <c r="B56" s="1">
        <f t="shared" si="0"/>
        <v>52</v>
      </c>
      <c r="C56" s="1">
        <f t="shared" si="1"/>
        <v>1.9230769230769232E-2</v>
      </c>
    </row>
    <row r="57" spans="1:3" x14ac:dyDescent="0.25">
      <c r="A57" s="1">
        <v>53</v>
      </c>
      <c r="B57" s="1">
        <f t="shared" si="0"/>
        <v>53</v>
      </c>
      <c r="C57" s="1">
        <f t="shared" si="1"/>
        <v>1.8867924528301886E-2</v>
      </c>
    </row>
    <row r="58" spans="1:3" x14ac:dyDescent="0.25">
      <c r="A58" s="1">
        <v>54</v>
      </c>
      <c r="B58" s="1">
        <f t="shared" si="0"/>
        <v>54</v>
      </c>
      <c r="C58" s="1">
        <f t="shared" si="1"/>
        <v>1.8518518518518517E-2</v>
      </c>
    </row>
    <row r="59" spans="1:3" x14ac:dyDescent="0.25">
      <c r="A59" s="1">
        <v>55</v>
      </c>
      <c r="B59" s="1">
        <f t="shared" si="0"/>
        <v>55</v>
      </c>
      <c r="C59" s="1">
        <f t="shared" si="1"/>
        <v>1.8181818181818181E-2</v>
      </c>
    </row>
    <row r="60" spans="1:3" x14ac:dyDescent="0.25">
      <c r="A60" s="1">
        <v>56</v>
      </c>
      <c r="B60" s="1">
        <f t="shared" si="0"/>
        <v>56</v>
      </c>
      <c r="C60" s="1">
        <f t="shared" si="1"/>
        <v>1.7857142857142856E-2</v>
      </c>
    </row>
    <row r="61" spans="1:3" x14ac:dyDescent="0.25">
      <c r="A61" s="1">
        <v>57</v>
      </c>
      <c r="B61" s="1">
        <f t="shared" si="0"/>
        <v>57</v>
      </c>
      <c r="C61" s="1">
        <f t="shared" si="1"/>
        <v>1.7543859649122806E-2</v>
      </c>
    </row>
    <row r="62" spans="1:3" x14ac:dyDescent="0.25">
      <c r="A62" s="1">
        <v>58</v>
      </c>
      <c r="B62" s="1">
        <f t="shared" si="0"/>
        <v>58</v>
      </c>
      <c r="C62" s="1">
        <f t="shared" si="1"/>
        <v>1.7241379310344827E-2</v>
      </c>
    </row>
    <row r="63" spans="1:3" x14ac:dyDescent="0.25">
      <c r="A63" s="1">
        <v>59</v>
      </c>
      <c r="B63" s="1">
        <f t="shared" si="0"/>
        <v>59</v>
      </c>
      <c r="C63" s="1">
        <f t="shared" si="1"/>
        <v>1.6949152542372881E-2</v>
      </c>
    </row>
    <row r="64" spans="1:3" x14ac:dyDescent="0.25">
      <c r="A64" s="1">
        <v>60</v>
      </c>
      <c r="B64" s="1">
        <f t="shared" si="0"/>
        <v>60</v>
      </c>
      <c r="C64" s="1">
        <f t="shared" si="1"/>
        <v>1.6666666666666666E-2</v>
      </c>
    </row>
    <row r="65" spans="1:3" x14ac:dyDescent="0.25">
      <c r="A65" s="1">
        <v>61</v>
      </c>
      <c r="B65" s="1">
        <f t="shared" si="0"/>
        <v>61</v>
      </c>
      <c r="C65" s="1">
        <f t="shared" si="1"/>
        <v>1.6393442622950821E-2</v>
      </c>
    </row>
    <row r="66" spans="1:3" x14ac:dyDescent="0.25">
      <c r="A66" s="1">
        <v>62</v>
      </c>
      <c r="B66" s="1">
        <f t="shared" si="0"/>
        <v>62</v>
      </c>
      <c r="C66" s="1">
        <f t="shared" si="1"/>
        <v>1.6129032258064516E-2</v>
      </c>
    </row>
    <row r="67" spans="1:3" x14ac:dyDescent="0.25">
      <c r="A67" s="1">
        <v>63</v>
      </c>
      <c r="B67" s="1">
        <f t="shared" si="0"/>
        <v>63</v>
      </c>
      <c r="C67" s="1">
        <f t="shared" si="1"/>
        <v>1.5873015873015872E-2</v>
      </c>
    </row>
    <row r="68" spans="1:3" x14ac:dyDescent="0.25">
      <c r="A68" s="1">
        <v>64</v>
      </c>
      <c r="B68" s="1">
        <f t="shared" si="0"/>
        <v>64</v>
      </c>
      <c r="C68" s="1">
        <f t="shared" si="1"/>
        <v>1.5625E-2</v>
      </c>
    </row>
    <row r="69" spans="1:3" x14ac:dyDescent="0.25">
      <c r="A69" s="1">
        <v>65</v>
      </c>
      <c r="B69" s="1">
        <f t="shared" si="0"/>
        <v>65</v>
      </c>
      <c r="C69" s="1">
        <f t="shared" si="1"/>
        <v>1.5384615384615385E-2</v>
      </c>
    </row>
    <row r="70" spans="1:3" x14ac:dyDescent="0.25">
      <c r="A70" s="1">
        <v>66</v>
      </c>
      <c r="B70" s="1">
        <f t="shared" ref="B70:B133" si="2">$B$2*A70</f>
        <v>66</v>
      </c>
      <c r="C70" s="1">
        <f t="shared" ref="C70:C133" si="3">$B$2/A70</f>
        <v>1.5151515151515152E-2</v>
      </c>
    </row>
    <row r="71" spans="1:3" x14ac:dyDescent="0.25">
      <c r="A71" s="1">
        <v>67</v>
      </c>
      <c r="B71" s="1">
        <f t="shared" si="2"/>
        <v>67</v>
      </c>
      <c r="C71" s="1">
        <f t="shared" si="3"/>
        <v>1.4925373134328358E-2</v>
      </c>
    </row>
    <row r="72" spans="1:3" x14ac:dyDescent="0.25">
      <c r="A72" s="1">
        <v>68</v>
      </c>
      <c r="B72" s="1">
        <f t="shared" si="2"/>
        <v>68</v>
      </c>
      <c r="C72" s="1">
        <f t="shared" si="3"/>
        <v>1.4705882352941176E-2</v>
      </c>
    </row>
    <row r="73" spans="1:3" x14ac:dyDescent="0.25">
      <c r="A73" s="1">
        <v>69</v>
      </c>
      <c r="B73" s="1">
        <f t="shared" si="2"/>
        <v>69</v>
      </c>
      <c r="C73" s="1">
        <f t="shared" si="3"/>
        <v>1.4492753623188406E-2</v>
      </c>
    </row>
    <row r="74" spans="1:3" x14ac:dyDescent="0.25">
      <c r="A74" s="1">
        <v>70</v>
      </c>
      <c r="B74" s="1">
        <f t="shared" si="2"/>
        <v>70</v>
      </c>
      <c r="C74" s="1">
        <f t="shared" si="3"/>
        <v>1.4285714285714285E-2</v>
      </c>
    </row>
    <row r="75" spans="1:3" x14ac:dyDescent="0.25">
      <c r="A75" s="1">
        <v>71</v>
      </c>
      <c r="B75" s="1">
        <f t="shared" si="2"/>
        <v>71</v>
      </c>
      <c r="C75" s="1">
        <f t="shared" si="3"/>
        <v>1.4084507042253521E-2</v>
      </c>
    </row>
    <row r="76" spans="1:3" x14ac:dyDescent="0.25">
      <c r="A76" s="1">
        <v>72</v>
      </c>
      <c r="B76" s="1">
        <f t="shared" si="2"/>
        <v>72</v>
      </c>
      <c r="C76" s="1">
        <f t="shared" si="3"/>
        <v>1.3888888888888888E-2</v>
      </c>
    </row>
    <row r="77" spans="1:3" x14ac:dyDescent="0.25">
      <c r="A77" s="1">
        <v>73</v>
      </c>
      <c r="B77" s="1">
        <f t="shared" si="2"/>
        <v>73</v>
      </c>
      <c r="C77" s="1">
        <f t="shared" si="3"/>
        <v>1.3698630136986301E-2</v>
      </c>
    </row>
    <row r="78" spans="1:3" x14ac:dyDescent="0.25">
      <c r="A78" s="1">
        <v>74</v>
      </c>
      <c r="B78" s="1">
        <f t="shared" si="2"/>
        <v>74</v>
      </c>
      <c r="C78" s="1">
        <f t="shared" si="3"/>
        <v>1.3513513513513514E-2</v>
      </c>
    </row>
    <row r="79" spans="1:3" x14ac:dyDescent="0.25">
      <c r="A79" s="1">
        <v>75</v>
      </c>
      <c r="B79" s="1">
        <f t="shared" si="2"/>
        <v>75</v>
      </c>
      <c r="C79" s="1">
        <f t="shared" si="3"/>
        <v>1.3333333333333334E-2</v>
      </c>
    </row>
    <row r="80" spans="1:3" x14ac:dyDescent="0.25">
      <c r="A80" s="1">
        <v>76</v>
      </c>
      <c r="B80" s="1">
        <f t="shared" si="2"/>
        <v>76</v>
      </c>
      <c r="C80" s="1">
        <f t="shared" si="3"/>
        <v>1.3157894736842105E-2</v>
      </c>
    </row>
    <row r="81" spans="1:3" x14ac:dyDescent="0.25">
      <c r="A81" s="1">
        <v>77</v>
      </c>
      <c r="B81" s="1">
        <f t="shared" si="2"/>
        <v>77</v>
      </c>
      <c r="C81" s="1">
        <f t="shared" si="3"/>
        <v>1.2987012987012988E-2</v>
      </c>
    </row>
    <row r="82" spans="1:3" x14ac:dyDescent="0.25">
      <c r="A82" s="1">
        <v>78</v>
      </c>
      <c r="B82" s="1">
        <f t="shared" si="2"/>
        <v>78</v>
      </c>
      <c r="C82" s="1">
        <f t="shared" si="3"/>
        <v>1.282051282051282E-2</v>
      </c>
    </row>
    <row r="83" spans="1:3" x14ac:dyDescent="0.25">
      <c r="A83" s="1">
        <v>79</v>
      </c>
      <c r="B83" s="1">
        <f t="shared" si="2"/>
        <v>79</v>
      </c>
      <c r="C83" s="1">
        <f t="shared" si="3"/>
        <v>1.2658227848101266E-2</v>
      </c>
    </row>
    <row r="84" spans="1:3" x14ac:dyDescent="0.25">
      <c r="A84" s="1">
        <v>80</v>
      </c>
      <c r="B84" s="1">
        <f t="shared" si="2"/>
        <v>80</v>
      </c>
      <c r="C84" s="1">
        <f t="shared" si="3"/>
        <v>1.2500000000000001E-2</v>
      </c>
    </row>
    <row r="85" spans="1:3" x14ac:dyDescent="0.25">
      <c r="A85" s="1">
        <v>81</v>
      </c>
      <c r="B85" s="1">
        <f t="shared" si="2"/>
        <v>81</v>
      </c>
      <c r="C85" s="1">
        <f t="shared" si="3"/>
        <v>1.2345679012345678E-2</v>
      </c>
    </row>
    <row r="86" spans="1:3" x14ac:dyDescent="0.25">
      <c r="A86" s="1">
        <v>82</v>
      </c>
      <c r="B86" s="1">
        <f t="shared" si="2"/>
        <v>82</v>
      </c>
      <c r="C86" s="1">
        <f t="shared" si="3"/>
        <v>1.2195121951219513E-2</v>
      </c>
    </row>
    <row r="87" spans="1:3" x14ac:dyDescent="0.25">
      <c r="A87" s="1">
        <v>83</v>
      </c>
      <c r="B87" s="1">
        <f t="shared" si="2"/>
        <v>83</v>
      </c>
      <c r="C87" s="1">
        <f t="shared" si="3"/>
        <v>1.2048192771084338E-2</v>
      </c>
    </row>
    <row r="88" spans="1:3" x14ac:dyDescent="0.25">
      <c r="A88" s="1">
        <v>84</v>
      </c>
      <c r="B88" s="1">
        <f t="shared" si="2"/>
        <v>84</v>
      </c>
      <c r="C88" s="1">
        <f t="shared" si="3"/>
        <v>1.1904761904761904E-2</v>
      </c>
    </row>
    <row r="89" spans="1:3" x14ac:dyDescent="0.25">
      <c r="A89" s="1">
        <v>85</v>
      </c>
      <c r="B89" s="1">
        <f t="shared" si="2"/>
        <v>85</v>
      </c>
      <c r="C89" s="1">
        <f t="shared" si="3"/>
        <v>1.1764705882352941E-2</v>
      </c>
    </row>
    <row r="90" spans="1:3" x14ac:dyDescent="0.25">
      <c r="A90" s="1">
        <v>86</v>
      </c>
      <c r="B90" s="1">
        <f t="shared" si="2"/>
        <v>86</v>
      </c>
      <c r="C90" s="1">
        <f t="shared" si="3"/>
        <v>1.1627906976744186E-2</v>
      </c>
    </row>
    <row r="91" spans="1:3" x14ac:dyDescent="0.25">
      <c r="A91" s="1">
        <v>87</v>
      </c>
      <c r="B91" s="1">
        <f t="shared" si="2"/>
        <v>87</v>
      </c>
      <c r="C91" s="1">
        <f t="shared" si="3"/>
        <v>1.1494252873563218E-2</v>
      </c>
    </row>
    <row r="92" spans="1:3" x14ac:dyDescent="0.25">
      <c r="A92" s="1">
        <v>88</v>
      </c>
      <c r="B92" s="1">
        <f t="shared" si="2"/>
        <v>88</v>
      </c>
      <c r="C92" s="1">
        <f t="shared" si="3"/>
        <v>1.1363636363636364E-2</v>
      </c>
    </row>
    <row r="93" spans="1:3" x14ac:dyDescent="0.25">
      <c r="A93" s="1">
        <v>89</v>
      </c>
      <c r="B93" s="1">
        <f t="shared" si="2"/>
        <v>89</v>
      </c>
      <c r="C93" s="1">
        <f t="shared" si="3"/>
        <v>1.1235955056179775E-2</v>
      </c>
    </row>
    <row r="94" spans="1:3" x14ac:dyDescent="0.25">
      <c r="A94" s="1">
        <v>90</v>
      </c>
      <c r="B94" s="1">
        <f t="shared" si="2"/>
        <v>90</v>
      </c>
      <c r="C94" s="1">
        <f t="shared" si="3"/>
        <v>1.1111111111111112E-2</v>
      </c>
    </row>
    <row r="95" spans="1:3" x14ac:dyDescent="0.25">
      <c r="A95" s="1">
        <v>91</v>
      </c>
      <c r="B95" s="1">
        <f t="shared" si="2"/>
        <v>91</v>
      </c>
      <c r="C95" s="1">
        <f t="shared" si="3"/>
        <v>1.098901098901099E-2</v>
      </c>
    </row>
    <row r="96" spans="1:3" x14ac:dyDescent="0.25">
      <c r="A96" s="1">
        <v>92</v>
      </c>
      <c r="B96" s="1">
        <f t="shared" si="2"/>
        <v>92</v>
      </c>
      <c r="C96" s="1">
        <f t="shared" si="3"/>
        <v>1.0869565217391304E-2</v>
      </c>
    </row>
    <row r="97" spans="1:3" x14ac:dyDescent="0.25">
      <c r="A97" s="1">
        <v>93</v>
      </c>
      <c r="B97" s="1">
        <f t="shared" si="2"/>
        <v>93</v>
      </c>
      <c r="C97" s="1">
        <f t="shared" si="3"/>
        <v>1.0752688172043012E-2</v>
      </c>
    </row>
    <row r="98" spans="1:3" x14ac:dyDescent="0.25">
      <c r="A98" s="1">
        <v>94</v>
      </c>
      <c r="B98" s="1">
        <f t="shared" si="2"/>
        <v>94</v>
      </c>
      <c r="C98" s="1">
        <f t="shared" si="3"/>
        <v>1.0638297872340425E-2</v>
      </c>
    </row>
    <row r="99" spans="1:3" x14ac:dyDescent="0.25">
      <c r="A99" s="1">
        <v>95</v>
      </c>
      <c r="B99" s="1">
        <f t="shared" si="2"/>
        <v>95</v>
      </c>
      <c r="C99" s="1">
        <f t="shared" si="3"/>
        <v>1.0526315789473684E-2</v>
      </c>
    </row>
    <row r="100" spans="1:3" x14ac:dyDescent="0.25">
      <c r="A100" s="1">
        <v>96</v>
      </c>
      <c r="B100" s="1">
        <f t="shared" si="2"/>
        <v>96</v>
      </c>
      <c r="C100" s="1">
        <f t="shared" si="3"/>
        <v>1.0416666666666666E-2</v>
      </c>
    </row>
    <row r="101" spans="1:3" x14ac:dyDescent="0.25">
      <c r="A101" s="1">
        <v>97</v>
      </c>
      <c r="B101" s="1">
        <f t="shared" si="2"/>
        <v>97</v>
      </c>
      <c r="C101" s="1">
        <f t="shared" si="3"/>
        <v>1.0309278350515464E-2</v>
      </c>
    </row>
    <row r="102" spans="1:3" x14ac:dyDescent="0.25">
      <c r="A102" s="1">
        <v>98</v>
      </c>
      <c r="B102" s="1">
        <f t="shared" si="2"/>
        <v>98</v>
      </c>
      <c r="C102" s="1">
        <f t="shared" si="3"/>
        <v>1.020408163265306E-2</v>
      </c>
    </row>
    <row r="103" spans="1:3" x14ac:dyDescent="0.25">
      <c r="A103" s="1">
        <v>99</v>
      </c>
      <c r="B103" s="1">
        <f t="shared" si="2"/>
        <v>99</v>
      </c>
      <c r="C103" s="1">
        <f t="shared" si="3"/>
        <v>1.0101010101010102E-2</v>
      </c>
    </row>
    <row r="104" spans="1:3" x14ac:dyDescent="0.25">
      <c r="A104" s="1">
        <v>100</v>
      </c>
      <c r="B104" s="1">
        <f t="shared" si="2"/>
        <v>100</v>
      </c>
      <c r="C104" s="1">
        <f t="shared" si="3"/>
        <v>0.01</v>
      </c>
    </row>
    <row r="105" spans="1:3" x14ac:dyDescent="0.25">
      <c r="A105" s="1">
        <v>101</v>
      </c>
      <c r="B105" s="1">
        <f t="shared" si="2"/>
        <v>101</v>
      </c>
      <c r="C105" s="1">
        <f t="shared" si="3"/>
        <v>9.9009900990099011E-3</v>
      </c>
    </row>
    <row r="106" spans="1:3" x14ac:dyDescent="0.25">
      <c r="A106" s="1">
        <v>102</v>
      </c>
      <c r="B106" s="1">
        <f t="shared" si="2"/>
        <v>102</v>
      </c>
      <c r="C106" s="1">
        <f t="shared" si="3"/>
        <v>9.8039215686274508E-3</v>
      </c>
    </row>
    <row r="107" spans="1:3" x14ac:dyDescent="0.25">
      <c r="A107" s="1">
        <v>103</v>
      </c>
      <c r="B107" s="1">
        <f t="shared" si="2"/>
        <v>103</v>
      </c>
      <c r="C107" s="1">
        <f t="shared" si="3"/>
        <v>9.7087378640776691E-3</v>
      </c>
    </row>
    <row r="108" spans="1:3" x14ac:dyDescent="0.25">
      <c r="A108" s="1">
        <v>104</v>
      </c>
      <c r="B108" s="1">
        <f t="shared" si="2"/>
        <v>104</v>
      </c>
      <c r="C108" s="1">
        <f t="shared" si="3"/>
        <v>9.6153846153846159E-3</v>
      </c>
    </row>
    <row r="109" spans="1:3" x14ac:dyDescent="0.25">
      <c r="A109" s="1">
        <v>105</v>
      </c>
      <c r="B109" s="1">
        <f t="shared" si="2"/>
        <v>105</v>
      </c>
      <c r="C109" s="1">
        <f t="shared" si="3"/>
        <v>9.5238095238095247E-3</v>
      </c>
    </row>
    <row r="110" spans="1:3" x14ac:dyDescent="0.25">
      <c r="A110" s="1">
        <v>106</v>
      </c>
      <c r="B110" s="1">
        <f t="shared" si="2"/>
        <v>106</v>
      </c>
      <c r="C110" s="1">
        <f t="shared" si="3"/>
        <v>9.433962264150943E-3</v>
      </c>
    </row>
    <row r="111" spans="1:3" x14ac:dyDescent="0.25">
      <c r="A111" s="1">
        <v>107</v>
      </c>
      <c r="B111" s="1">
        <f t="shared" si="2"/>
        <v>107</v>
      </c>
      <c r="C111" s="1">
        <f t="shared" si="3"/>
        <v>9.3457943925233638E-3</v>
      </c>
    </row>
    <row r="112" spans="1:3" x14ac:dyDescent="0.25">
      <c r="A112" s="1">
        <v>108</v>
      </c>
      <c r="B112" s="1">
        <f t="shared" si="2"/>
        <v>108</v>
      </c>
      <c r="C112" s="1">
        <f t="shared" si="3"/>
        <v>9.2592592592592587E-3</v>
      </c>
    </row>
    <row r="113" spans="1:3" x14ac:dyDescent="0.25">
      <c r="A113" s="1">
        <v>109</v>
      </c>
      <c r="B113" s="1">
        <f t="shared" si="2"/>
        <v>109</v>
      </c>
      <c r="C113" s="1">
        <f t="shared" si="3"/>
        <v>9.1743119266055051E-3</v>
      </c>
    </row>
    <row r="114" spans="1:3" x14ac:dyDescent="0.25">
      <c r="A114" s="1">
        <v>110</v>
      </c>
      <c r="B114" s="1">
        <f t="shared" si="2"/>
        <v>110</v>
      </c>
      <c r="C114" s="1">
        <f t="shared" si="3"/>
        <v>9.0909090909090905E-3</v>
      </c>
    </row>
    <row r="115" spans="1:3" x14ac:dyDescent="0.25">
      <c r="A115" s="1">
        <v>111</v>
      </c>
      <c r="B115" s="1">
        <f t="shared" si="2"/>
        <v>111</v>
      </c>
      <c r="C115" s="1">
        <f t="shared" si="3"/>
        <v>9.0090090090090089E-3</v>
      </c>
    </row>
    <row r="116" spans="1:3" x14ac:dyDescent="0.25">
      <c r="A116" s="1">
        <v>112</v>
      </c>
      <c r="B116" s="1">
        <f t="shared" si="2"/>
        <v>112</v>
      </c>
      <c r="C116" s="1">
        <f t="shared" si="3"/>
        <v>8.9285714285714281E-3</v>
      </c>
    </row>
    <row r="117" spans="1:3" x14ac:dyDescent="0.25">
      <c r="A117" s="1">
        <v>113</v>
      </c>
      <c r="B117" s="1">
        <f t="shared" si="2"/>
        <v>113</v>
      </c>
      <c r="C117" s="1">
        <f t="shared" si="3"/>
        <v>8.8495575221238937E-3</v>
      </c>
    </row>
    <row r="118" spans="1:3" x14ac:dyDescent="0.25">
      <c r="A118" s="1">
        <v>114</v>
      </c>
      <c r="B118" s="1">
        <f t="shared" si="2"/>
        <v>114</v>
      </c>
      <c r="C118" s="1">
        <f t="shared" si="3"/>
        <v>8.771929824561403E-3</v>
      </c>
    </row>
    <row r="119" spans="1:3" x14ac:dyDescent="0.25">
      <c r="A119" s="1">
        <v>115</v>
      </c>
      <c r="B119" s="1">
        <f t="shared" si="2"/>
        <v>115</v>
      </c>
      <c r="C119" s="1">
        <f t="shared" si="3"/>
        <v>8.6956521739130436E-3</v>
      </c>
    </row>
    <row r="120" spans="1:3" x14ac:dyDescent="0.25">
      <c r="A120" s="1">
        <v>116</v>
      </c>
      <c r="B120" s="1">
        <f t="shared" si="2"/>
        <v>116</v>
      </c>
      <c r="C120" s="1">
        <f t="shared" si="3"/>
        <v>8.6206896551724137E-3</v>
      </c>
    </row>
    <row r="121" spans="1:3" x14ac:dyDescent="0.25">
      <c r="A121" s="1">
        <v>117</v>
      </c>
      <c r="B121" s="1">
        <f t="shared" si="2"/>
        <v>117</v>
      </c>
      <c r="C121" s="1">
        <f t="shared" si="3"/>
        <v>8.5470085470085479E-3</v>
      </c>
    </row>
    <row r="122" spans="1:3" x14ac:dyDescent="0.25">
      <c r="A122" s="1">
        <v>118</v>
      </c>
      <c r="B122" s="1">
        <f t="shared" si="2"/>
        <v>118</v>
      </c>
      <c r="C122" s="1">
        <f t="shared" si="3"/>
        <v>8.4745762711864406E-3</v>
      </c>
    </row>
    <row r="123" spans="1:3" x14ac:dyDescent="0.25">
      <c r="A123" s="1">
        <v>119</v>
      </c>
      <c r="B123" s="1">
        <f t="shared" si="2"/>
        <v>119</v>
      </c>
      <c r="C123" s="1">
        <f t="shared" si="3"/>
        <v>8.4033613445378148E-3</v>
      </c>
    </row>
    <row r="124" spans="1:3" x14ac:dyDescent="0.25">
      <c r="A124" s="1">
        <v>120</v>
      </c>
      <c r="B124" s="1">
        <f t="shared" si="2"/>
        <v>120</v>
      </c>
      <c r="C124" s="1">
        <f t="shared" si="3"/>
        <v>8.3333333333333332E-3</v>
      </c>
    </row>
    <row r="125" spans="1:3" x14ac:dyDescent="0.25">
      <c r="A125" s="1">
        <v>121</v>
      </c>
      <c r="B125" s="1">
        <f t="shared" si="2"/>
        <v>121</v>
      </c>
      <c r="C125" s="1">
        <f t="shared" si="3"/>
        <v>8.2644628099173556E-3</v>
      </c>
    </row>
    <row r="126" spans="1:3" x14ac:dyDescent="0.25">
      <c r="A126" s="1">
        <v>122</v>
      </c>
      <c r="B126" s="1">
        <f t="shared" si="2"/>
        <v>122</v>
      </c>
      <c r="C126" s="1">
        <f t="shared" si="3"/>
        <v>8.1967213114754103E-3</v>
      </c>
    </row>
    <row r="127" spans="1:3" x14ac:dyDescent="0.25">
      <c r="A127" s="1">
        <v>123</v>
      </c>
      <c r="B127" s="1">
        <f t="shared" si="2"/>
        <v>123</v>
      </c>
      <c r="C127" s="1">
        <f t="shared" si="3"/>
        <v>8.130081300813009E-3</v>
      </c>
    </row>
    <row r="128" spans="1:3" x14ac:dyDescent="0.25">
      <c r="A128" s="1">
        <v>124</v>
      </c>
      <c r="B128" s="1">
        <f t="shared" si="2"/>
        <v>124</v>
      </c>
      <c r="C128" s="1">
        <f t="shared" si="3"/>
        <v>8.0645161290322578E-3</v>
      </c>
    </row>
    <row r="129" spans="1:3" x14ac:dyDescent="0.25">
      <c r="A129" s="1">
        <v>125</v>
      </c>
      <c r="B129" s="1">
        <f t="shared" si="2"/>
        <v>125</v>
      </c>
      <c r="C129" s="1">
        <f t="shared" si="3"/>
        <v>8.0000000000000002E-3</v>
      </c>
    </row>
    <row r="130" spans="1:3" x14ac:dyDescent="0.25">
      <c r="A130" s="1">
        <v>126</v>
      </c>
      <c r="B130" s="1">
        <f t="shared" si="2"/>
        <v>126</v>
      </c>
      <c r="C130" s="1">
        <f t="shared" si="3"/>
        <v>7.9365079365079361E-3</v>
      </c>
    </row>
    <row r="131" spans="1:3" x14ac:dyDescent="0.25">
      <c r="A131" s="1">
        <v>127</v>
      </c>
      <c r="B131" s="1">
        <f t="shared" si="2"/>
        <v>127</v>
      </c>
      <c r="C131" s="1">
        <f t="shared" si="3"/>
        <v>7.874015748031496E-3</v>
      </c>
    </row>
    <row r="132" spans="1:3" x14ac:dyDescent="0.25">
      <c r="A132" s="1">
        <v>128</v>
      </c>
      <c r="B132" s="1">
        <f t="shared" si="2"/>
        <v>128</v>
      </c>
      <c r="C132" s="1">
        <f t="shared" si="3"/>
        <v>7.8125E-3</v>
      </c>
    </row>
    <row r="133" spans="1:3" x14ac:dyDescent="0.25">
      <c r="A133" s="1">
        <v>129</v>
      </c>
      <c r="B133" s="1">
        <f t="shared" si="2"/>
        <v>129</v>
      </c>
      <c r="C133" s="1">
        <f t="shared" si="3"/>
        <v>7.7519379844961239E-3</v>
      </c>
    </row>
    <row r="134" spans="1:3" x14ac:dyDescent="0.25">
      <c r="A134" s="1">
        <v>130</v>
      </c>
      <c r="B134" s="1">
        <f t="shared" ref="B134:B197" si="4">$B$2*A134</f>
        <v>130</v>
      </c>
      <c r="C134" s="1">
        <f t="shared" ref="C134:C197" si="5">$B$2/A134</f>
        <v>7.6923076923076927E-3</v>
      </c>
    </row>
    <row r="135" spans="1:3" x14ac:dyDescent="0.25">
      <c r="A135" s="1">
        <v>131</v>
      </c>
      <c r="B135" s="1">
        <f t="shared" si="4"/>
        <v>131</v>
      </c>
      <c r="C135" s="1">
        <f t="shared" si="5"/>
        <v>7.6335877862595417E-3</v>
      </c>
    </row>
    <row r="136" spans="1:3" x14ac:dyDescent="0.25">
      <c r="A136" s="1">
        <v>132</v>
      </c>
      <c r="B136" s="1">
        <f t="shared" si="4"/>
        <v>132</v>
      </c>
      <c r="C136" s="1">
        <f t="shared" si="5"/>
        <v>7.575757575757576E-3</v>
      </c>
    </row>
    <row r="137" spans="1:3" x14ac:dyDescent="0.25">
      <c r="A137" s="1">
        <v>133</v>
      </c>
      <c r="B137" s="1">
        <f t="shared" si="4"/>
        <v>133</v>
      </c>
      <c r="C137" s="1">
        <f t="shared" si="5"/>
        <v>7.5187969924812026E-3</v>
      </c>
    </row>
    <row r="138" spans="1:3" x14ac:dyDescent="0.25">
      <c r="A138" s="1">
        <v>134</v>
      </c>
      <c r="B138" s="1">
        <f t="shared" si="4"/>
        <v>134</v>
      </c>
      <c r="C138" s="1">
        <f t="shared" si="5"/>
        <v>7.462686567164179E-3</v>
      </c>
    </row>
    <row r="139" spans="1:3" x14ac:dyDescent="0.25">
      <c r="A139" s="1">
        <v>135</v>
      </c>
      <c r="B139" s="1">
        <f t="shared" si="4"/>
        <v>135</v>
      </c>
      <c r="C139" s="1">
        <f t="shared" si="5"/>
        <v>7.4074074074074077E-3</v>
      </c>
    </row>
    <row r="140" spans="1:3" x14ac:dyDescent="0.25">
      <c r="A140" s="1">
        <v>136</v>
      </c>
      <c r="B140" s="1">
        <f t="shared" si="4"/>
        <v>136</v>
      </c>
      <c r="C140" s="1">
        <f t="shared" si="5"/>
        <v>7.3529411764705881E-3</v>
      </c>
    </row>
    <row r="141" spans="1:3" x14ac:dyDescent="0.25">
      <c r="A141" s="1">
        <v>137</v>
      </c>
      <c r="B141" s="1">
        <f t="shared" si="4"/>
        <v>137</v>
      </c>
      <c r="C141" s="1">
        <f t="shared" si="5"/>
        <v>7.2992700729927005E-3</v>
      </c>
    </row>
    <row r="142" spans="1:3" x14ac:dyDescent="0.25">
      <c r="A142" s="1">
        <v>138</v>
      </c>
      <c r="B142" s="1">
        <f t="shared" si="4"/>
        <v>138</v>
      </c>
      <c r="C142" s="1">
        <f t="shared" si="5"/>
        <v>7.246376811594203E-3</v>
      </c>
    </row>
    <row r="143" spans="1:3" x14ac:dyDescent="0.25">
      <c r="A143" s="1">
        <v>139</v>
      </c>
      <c r="B143" s="1">
        <f t="shared" si="4"/>
        <v>139</v>
      </c>
      <c r="C143" s="1">
        <f t="shared" si="5"/>
        <v>7.1942446043165471E-3</v>
      </c>
    </row>
    <row r="144" spans="1:3" x14ac:dyDescent="0.25">
      <c r="A144" s="1">
        <v>140</v>
      </c>
      <c r="B144" s="1">
        <f t="shared" si="4"/>
        <v>140</v>
      </c>
      <c r="C144" s="1">
        <f t="shared" si="5"/>
        <v>7.1428571428571426E-3</v>
      </c>
    </row>
    <row r="145" spans="1:3" x14ac:dyDescent="0.25">
      <c r="A145" s="1">
        <v>141</v>
      </c>
      <c r="B145" s="1">
        <f t="shared" si="4"/>
        <v>141</v>
      </c>
      <c r="C145" s="1">
        <f t="shared" si="5"/>
        <v>7.0921985815602835E-3</v>
      </c>
    </row>
    <row r="146" spans="1:3" x14ac:dyDescent="0.25">
      <c r="A146" s="1">
        <v>142</v>
      </c>
      <c r="B146" s="1">
        <f t="shared" si="4"/>
        <v>142</v>
      </c>
      <c r="C146" s="1">
        <f t="shared" si="5"/>
        <v>7.0422535211267607E-3</v>
      </c>
    </row>
    <row r="147" spans="1:3" x14ac:dyDescent="0.25">
      <c r="A147" s="1">
        <v>143</v>
      </c>
      <c r="B147" s="1">
        <f t="shared" si="4"/>
        <v>143</v>
      </c>
      <c r="C147" s="1">
        <f t="shared" si="5"/>
        <v>6.993006993006993E-3</v>
      </c>
    </row>
    <row r="148" spans="1:3" x14ac:dyDescent="0.25">
      <c r="A148" s="1">
        <v>144</v>
      </c>
      <c r="B148" s="1">
        <f t="shared" si="4"/>
        <v>144</v>
      </c>
      <c r="C148" s="1">
        <f t="shared" si="5"/>
        <v>6.9444444444444441E-3</v>
      </c>
    </row>
    <row r="149" spans="1:3" x14ac:dyDescent="0.25">
      <c r="A149" s="1">
        <v>145</v>
      </c>
      <c r="B149" s="1">
        <f t="shared" si="4"/>
        <v>145</v>
      </c>
      <c r="C149" s="1">
        <f t="shared" si="5"/>
        <v>6.8965517241379309E-3</v>
      </c>
    </row>
    <row r="150" spans="1:3" x14ac:dyDescent="0.25">
      <c r="A150" s="1">
        <v>146</v>
      </c>
      <c r="B150" s="1">
        <f t="shared" si="4"/>
        <v>146</v>
      </c>
      <c r="C150" s="1">
        <f t="shared" si="5"/>
        <v>6.8493150684931503E-3</v>
      </c>
    </row>
    <row r="151" spans="1:3" x14ac:dyDescent="0.25">
      <c r="A151" s="1">
        <v>147</v>
      </c>
      <c r="B151" s="1">
        <f t="shared" si="4"/>
        <v>147</v>
      </c>
      <c r="C151" s="1">
        <f t="shared" si="5"/>
        <v>6.8027210884353739E-3</v>
      </c>
    </row>
    <row r="152" spans="1:3" x14ac:dyDescent="0.25">
      <c r="A152" s="1">
        <v>148</v>
      </c>
      <c r="B152" s="1">
        <f t="shared" si="4"/>
        <v>148</v>
      </c>
      <c r="C152" s="1">
        <f t="shared" si="5"/>
        <v>6.7567567567567571E-3</v>
      </c>
    </row>
    <row r="153" spans="1:3" x14ac:dyDescent="0.25">
      <c r="A153" s="1">
        <v>149</v>
      </c>
      <c r="B153" s="1">
        <f t="shared" si="4"/>
        <v>149</v>
      </c>
      <c r="C153" s="1">
        <f t="shared" si="5"/>
        <v>6.7114093959731542E-3</v>
      </c>
    </row>
    <row r="154" spans="1:3" x14ac:dyDescent="0.25">
      <c r="A154" s="1">
        <v>150</v>
      </c>
      <c r="B154" s="1">
        <f t="shared" si="4"/>
        <v>150</v>
      </c>
      <c r="C154" s="1">
        <f t="shared" si="5"/>
        <v>6.6666666666666671E-3</v>
      </c>
    </row>
    <row r="155" spans="1:3" x14ac:dyDescent="0.25">
      <c r="A155" s="1">
        <v>151</v>
      </c>
      <c r="B155" s="1">
        <f t="shared" si="4"/>
        <v>151</v>
      </c>
      <c r="C155" s="1">
        <f t="shared" si="5"/>
        <v>6.6225165562913907E-3</v>
      </c>
    </row>
    <row r="156" spans="1:3" x14ac:dyDescent="0.25">
      <c r="A156" s="1">
        <v>152</v>
      </c>
      <c r="B156" s="1">
        <f t="shared" si="4"/>
        <v>152</v>
      </c>
      <c r="C156" s="1">
        <f t="shared" si="5"/>
        <v>6.5789473684210523E-3</v>
      </c>
    </row>
    <row r="157" spans="1:3" x14ac:dyDescent="0.25">
      <c r="A157" s="1">
        <v>153</v>
      </c>
      <c r="B157" s="1">
        <f t="shared" si="4"/>
        <v>153</v>
      </c>
      <c r="C157" s="1">
        <f t="shared" si="5"/>
        <v>6.5359477124183009E-3</v>
      </c>
    </row>
    <row r="158" spans="1:3" x14ac:dyDescent="0.25">
      <c r="A158" s="1">
        <v>154</v>
      </c>
      <c r="B158" s="1">
        <f t="shared" si="4"/>
        <v>154</v>
      </c>
      <c r="C158" s="1">
        <f t="shared" si="5"/>
        <v>6.4935064935064939E-3</v>
      </c>
    </row>
    <row r="159" spans="1:3" x14ac:dyDescent="0.25">
      <c r="A159" s="1">
        <v>155</v>
      </c>
      <c r="B159" s="1">
        <f t="shared" si="4"/>
        <v>155</v>
      </c>
      <c r="C159" s="1">
        <f t="shared" si="5"/>
        <v>6.4516129032258064E-3</v>
      </c>
    </row>
    <row r="160" spans="1:3" x14ac:dyDescent="0.25">
      <c r="A160" s="1">
        <v>156</v>
      </c>
      <c r="B160" s="1">
        <f t="shared" si="4"/>
        <v>156</v>
      </c>
      <c r="C160" s="1">
        <f t="shared" si="5"/>
        <v>6.41025641025641E-3</v>
      </c>
    </row>
    <row r="161" spans="1:3" x14ac:dyDescent="0.25">
      <c r="A161" s="1">
        <v>157</v>
      </c>
      <c r="B161" s="1">
        <f t="shared" si="4"/>
        <v>157</v>
      </c>
      <c r="C161" s="1">
        <f t="shared" si="5"/>
        <v>6.369426751592357E-3</v>
      </c>
    </row>
    <row r="162" spans="1:3" x14ac:dyDescent="0.25">
      <c r="A162" s="1">
        <v>158</v>
      </c>
      <c r="B162" s="1">
        <f t="shared" si="4"/>
        <v>158</v>
      </c>
      <c r="C162" s="1">
        <f t="shared" si="5"/>
        <v>6.3291139240506328E-3</v>
      </c>
    </row>
    <row r="163" spans="1:3" x14ac:dyDescent="0.25">
      <c r="A163" s="1">
        <v>159</v>
      </c>
      <c r="B163" s="1">
        <f t="shared" si="4"/>
        <v>159</v>
      </c>
      <c r="C163" s="1">
        <f t="shared" si="5"/>
        <v>6.2893081761006293E-3</v>
      </c>
    </row>
    <row r="164" spans="1:3" x14ac:dyDescent="0.25">
      <c r="A164" s="1">
        <v>160</v>
      </c>
      <c r="B164" s="1">
        <f t="shared" si="4"/>
        <v>160</v>
      </c>
      <c r="C164" s="1">
        <f t="shared" si="5"/>
        <v>6.2500000000000003E-3</v>
      </c>
    </row>
    <row r="165" spans="1:3" x14ac:dyDescent="0.25">
      <c r="A165" s="1">
        <v>161</v>
      </c>
      <c r="B165" s="1">
        <f t="shared" si="4"/>
        <v>161</v>
      </c>
      <c r="C165" s="1">
        <f t="shared" si="5"/>
        <v>6.2111801242236021E-3</v>
      </c>
    </row>
    <row r="166" spans="1:3" x14ac:dyDescent="0.25">
      <c r="A166" s="1">
        <v>162</v>
      </c>
      <c r="B166" s="1">
        <f t="shared" si="4"/>
        <v>162</v>
      </c>
      <c r="C166" s="1">
        <f t="shared" si="5"/>
        <v>6.1728395061728392E-3</v>
      </c>
    </row>
    <row r="167" spans="1:3" x14ac:dyDescent="0.25">
      <c r="A167" s="1">
        <v>163</v>
      </c>
      <c r="B167" s="1">
        <f t="shared" si="4"/>
        <v>163</v>
      </c>
      <c r="C167" s="1">
        <f t="shared" si="5"/>
        <v>6.1349693251533744E-3</v>
      </c>
    </row>
    <row r="168" spans="1:3" x14ac:dyDescent="0.25">
      <c r="A168" s="1">
        <v>164</v>
      </c>
      <c r="B168" s="1">
        <f t="shared" si="4"/>
        <v>164</v>
      </c>
      <c r="C168" s="1">
        <f t="shared" si="5"/>
        <v>6.0975609756097563E-3</v>
      </c>
    </row>
    <row r="169" spans="1:3" x14ac:dyDescent="0.25">
      <c r="A169" s="1">
        <v>165</v>
      </c>
      <c r="B169" s="1">
        <f t="shared" si="4"/>
        <v>165</v>
      </c>
      <c r="C169" s="1">
        <f t="shared" si="5"/>
        <v>6.0606060606060606E-3</v>
      </c>
    </row>
    <row r="170" spans="1:3" x14ac:dyDescent="0.25">
      <c r="A170" s="1">
        <v>166</v>
      </c>
      <c r="B170" s="1">
        <f t="shared" si="4"/>
        <v>166</v>
      </c>
      <c r="C170" s="1">
        <f t="shared" si="5"/>
        <v>6.024096385542169E-3</v>
      </c>
    </row>
    <row r="171" spans="1:3" x14ac:dyDescent="0.25">
      <c r="A171" s="1">
        <v>167</v>
      </c>
      <c r="B171" s="1">
        <f t="shared" si="4"/>
        <v>167</v>
      </c>
      <c r="C171" s="1">
        <f t="shared" si="5"/>
        <v>5.9880239520958087E-3</v>
      </c>
    </row>
    <row r="172" spans="1:3" x14ac:dyDescent="0.25">
      <c r="A172" s="1">
        <v>168</v>
      </c>
      <c r="B172" s="1">
        <f t="shared" si="4"/>
        <v>168</v>
      </c>
      <c r="C172" s="1">
        <f t="shared" si="5"/>
        <v>5.9523809523809521E-3</v>
      </c>
    </row>
    <row r="173" spans="1:3" x14ac:dyDescent="0.25">
      <c r="A173" s="1">
        <v>169</v>
      </c>
      <c r="B173" s="1">
        <f t="shared" si="4"/>
        <v>169</v>
      </c>
      <c r="C173" s="1">
        <f t="shared" si="5"/>
        <v>5.9171597633136093E-3</v>
      </c>
    </row>
    <row r="174" spans="1:3" x14ac:dyDescent="0.25">
      <c r="A174" s="1">
        <v>170</v>
      </c>
      <c r="B174" s="1">
        <f t="shared" si="4"/>
        <v>170</v>
      </c>
      <c r="C174" s="1">
        <f t="shared" si="5"/>
        <v>5.8823529411764705E-3</v>
      </c>
    </row>
    <row r="175" spans="1:3" x14ac:dyDescent="0.25">
      <c r="A175" s="1">
        <v>171</v>
      </c>
      <c r="B175" s="1">
        <f t="shared" si="4"/>
        <v>171</v>
      </c>
      <c r="C175" s="1">
        <f t="shared" si="5"/>
        <v>5.8479532163742687E-3</v>
      </c>
    </row>
    <row r="176" spans="1:3" x14ac:dyDescent="0.25">
      <c r="A176" s="1">
        <v>172</v>
      </c>
      <c r="B176" s="1">
        <f t="shared" si="4"/>
        <v>172</v>
      </c>
      <c r="C176" s="1">
        <f t="shared" si="5"/>
        <v>5.8139534883720929E-3</v>
      </c>
    </row>
    <row r="177" spans="1:3" x14ac:dyDescent="0.25">
      <c r="A177" s="1">
        <v>173</v>
      </c>
      <c r="B177" s="1">
        <f t="shared" si="4"/>
        <v>173</v>
      </c>
      <c r="C177" s="1">
        <f t="shared" si="5"/>
        <v>5.7803468208092483E-3</v>
      </c>
    </row>
    <row r="178" spans="1:3" x14ac:dyDescent="0.25">
      <c r="A178" s="1">
        <v>174</v>
      </c>
      <c r="B178" s="1">
        <f t="shared" si="4"/>
        <v>174</v>
      </c>
      <c r="C178" s="1">
        <f t="shared" si="5"/>
        <v>5.7471264367816091E-3</v>
      </c>
    </row>
    <row r="179" spans="1:3" x14ac:dyDescent="0.25">
      <c r="A179" s="1">
        <v>175</v>
      </c>
      <c r="B179" s="1">
        <f t="shared" si="4"/>
        <v>175</v>
      </c>
      <c r="C179" s="1">
        <f t="shared" si="5"/>
        <v>5.7142857142857143E-3</v>
      </c>
    </row>
    <row r="180" spans="1:3" x14ac:dyDescent="0.25">
      <c r="A180" s="1">
        <v>176</v>
      </c>
      <c r="B180" s="1">
        <f t="shared" si="4"/>
        <v>176</v>
      </c>
      <c r="C180" s="1">
        <f t="shared" si="5"/>
        <v>5.681818181818182E-3</v>
      </c>
    </row>
    <row r="181" spans="1:3" x14ac:dyDescent="0.25">
      <c r="A181" s="1">
        <v>177</v>
      </c>
      <c r="B181" s="1">
        <f t="shared" si="4"/>
        <v>177</v>
      </c>
      <c r="C181" s="1">
        <f t="shared" si="5"/>
        <v>5.6497175141242938E-3</v>
      </c>
    </row>
    <row r="182" spans="1:3" x14ac:dyDescent="0.25">
      <c r="A182" s="1">
        <v>178</v>
      </c>
      <c r="B182" s="1">
        <f t="shared" si="4"/>
        <v>178</v>
      </c>
      <c r="C182" s="1">
        <f t="shared" si="5"/>
        <v>5.6179775280898875E-3</v>
      </c>
    </row>
    <row r="183" spans="1:3" x14ac:dyDescent="0.25">
      <c r="A183" s="1">
        <v>179</v>
      </c>
      <c r="B183" s="1">
        <f t="shared" si="4"/>
        <v>179</v>
      </c>
      <c r="C183" s="1">
        <f t="shared" si="5"/>
        <v>5.5865921787709499E-3</v>
      </c>
    </row>
    <row r="184" spans="1:3" x14ac:dyDescent="0.25">
      <c r="A184" s="1">
        <v>180</v>
      </c>
      <c r="B184" s="1">
        <f t="shared" si="4"/>
        <v>180</v>
      </c>
      <c r="C184" s="1">
        <f t="shared" si="5"/>
        <v>5.5555555555555558E-3</v>
      </c>
    </row>
    <row r="185" spans="1:3" x14ac:dyDescent="0.25">
      <c r="A185" s="1">
        <v>181</v>
      </c>
      <c r="B185" s="1">
        <f t="shared" si="4"/>
        <v>181</v>
      </c>
      <c r="C185" s="1">
        <f t="shared" si="5"/>
        <v>5.5248618784530384E-3</v>
      </c>
    </row>
    <row r="186" spans="1:3" x14ac:dyDescent="0.25">
      <c r="A186" s="1">
        <v>182</v>
      </c>
      <c r="B186" s="1">
        <f t="shared" si="4"/>
        <v>182</v>
      </c>
      <c r="C186" s="1">
        <f t="shared" si="5"/>
        <v>5.4945054945054949E-3</v>
      </c>
    </row>
    <row r="187" spans="1:3" x14ac:dyDescent="0.25">
      <c r="A187" s="1">
        <v>183</v>
      </c>
      <c r="B187" s="1">
        <f t="shared" si="4"/>
        <v>183</v>
      </c>
      <c r="C187" s="1">
        <f t="shared" si="5"/>
        <v>5.4644808743169399E-3</v>
      </c>
    </row>
    <row r="188" spans="1:3" x14ac:dyDescent="0.25">
      <c r="A188" s="1">
        <v>184</v>
      </c>
      <c r="B188" s="1">
        <f t="shared" si="4"/>
        <v>184</v>
      </c>
      <c r="C188" s="1">
        <f t="shared" si="5"/>
        <v>5.434782608695652E-3</v>
      </c>
    </row>
    <row r="189" spans="1:3" x14ac:dyDescent="0.25">
      <c r="A189" s="1">
        <v>185</v>
      </c>
      <c r="B189" s="1">
        <f t="shared" si="4"/>
        <v>185</v>
      </c>
      <c r="C189" s="1">
        <f t="shared" si="5"/>
        <v>5.4054054054054057E-3</v>
      </c>
    </row>
    <row r="190" spans="1:3" x14ac:dyDescent="0.25">
      <c r="A190" s="1">
        <v>186</v>
      </c>
      <c r="B190" s="1">
        <f t="shared" si="4"/>
        <v>186</v>
      </c>
      <c r="C190" s="1">
        <f t="shared" si="5"/>
        <v>5.3763440860215058E-3</v>
      </c>
    </row>
    <row r="191" spans="1:3" x14ac:dyDescent="0.25">
      <c r="A191" s="1">
        <v>187</v>
      </c>
      <c r="B191" s="1">
        <f t="shared" si="4"/>
        <v>187</v>
      </c>
      <c r="C191" s="1">
        <f t="shared" si="5"/>
        <v>5.3475935828877002E-3</v>
      </c>
    </row>
    <row r="192" spans="1:3" x14ac:dyDescent="0.25">
      <c r="A192" s="1">
        <v>188</v>
      </c>
      <c r="B192" s="1">
        <f t="shared" si="4"/>
        <v>188</v>
      </c>
      <c r="C192" s="1">
        <f t="shared" si="5"/>
        <v>5.3191489361702126E-3</v>
      </c>
    </row>
    <row r="193" spans="1:3" x14ac:dyDescent="0.25">
      <c r="A193" s="1">
        <v>189</v>
      </c>
      <c r="B193" s="1">
        <f t="shared" si="4"/>
        <v>189</v>
      </c>
      <c r="C193" s="1">
        <f t="shared" si="5"/>
        <v>5.2910052910052907E-3</v>
      </c>
    </row>
    <row r="194" spans="1:3" x14ac:dyDescent="0.25">
      <c r="A194" s="1">
        <v>190</v>
      </c>
      <c r="B194" s="1">
        <f t="shared" si="4"/>
        <v>190</v>
      </c>
      <c r="C194" s="1">
        <f t="shared" si="5"/>
        <v>5.263157894736842E-3</v>
      </c>
    </row>
    <row r="195" spans="1:3" x14ac:dyDescent="0.25">
      <c r="A195" s="1">
        <v>191</v>
      </c>
      <c r="B195" s="1">
        <f t="shared" si="4"/>
        <v>191</v>
      </c>
      <c r="C195" s="1">
        <f t="shared" si="5"/>
        <v>5.235602094240838E-3</v>
      </c>
    </row>
    <row r="196" spans="1:3" x14ac:dyDescent="0.25">
      <c r="A196" s="1">
        <v>192</v>
      </c>
      <c r="B196" s="1">
        <f t="shared" si="4"/>
        <v>192</v>
      </c>
      <c r="C196" s="1">
        <f t="shared" si="5"/>
        <v>5.208333333333333E-3</v>
      </c>
    </row>
    <row r="197" spans="1:3" x14ac:dyDescent="0.25">
      <c r="A197" s="1">
        <v>193</v>
      </c>
      <c r="B197" s="1">
        <f t="shared" si="4"/>
        <v>193</v>
      </c>
      <c r="C197" s="1">
        <f t="shared" si="5"/>
        <v>5.1813471502590676E-3</v>
      </c>
    </row>
    <row r="198" spans="1:3" x14ac:dyDescent="0.25">
      <c r="A198" s="1">
        <v>194</v>
      </c>
      <c r="B198" s="1">
        <f t="shared" ref="B198:B261" si="6">$B$2*A198</f>
        <v>194</v>
      </c>
      <c r="C198" s="1">
        <f t="shared" ref="C198:C261" si="7">$B$2/A198</f>
        <v>5.1546391752577319E-3</v>
      </c>
    </row>
    <row r="199" spans="1:3" x14ac:dyDescent="0.25">
      <c r="A199" s="1">
        <v>195</v>
      </c>
      <c r="B199" s="1">
        <f t="shared" si="6"/>
        <v>195</v>
      </c>
      <c r="C199" s="1">
        <f t="shared" si="7"/>
        <v>5.1282051282051282E-3</v>
      </c>
    </row>
    <row r="200" spans="1:3" x14ac:dyDescent="0.25">
      <c r="A200" s="1">
        <v>196</v>
      </c>
      <c r="B200" s="1">
        <f t="shared" si="6"/>
        <v>196</v>
      </c>
      <c r="C200" s="1">
        <f t="shared" si="7"/>
        <v>5.1020408163265302E-3</v>
      </c>
    </row>
    <row r="201" spans="1:3" x14ac:dyDescent="0.25">
      <c r="A201" s="1">
        <v>197</v>
      </c>
      <c r="B201" s="1">
        <f t="shared" si="6"/>
        <v>197</v>
      </c>
      <c r="C201" s="1">
        <f t="shared" si="7"/>
        <v>5.076142131979695E-3</v>
      </c>
    </row>
    <row r="202" spans="1:3" x14ac:dyDescent="0.25">
      <c r="A202" s="1">
        <v>198</v>
      </c>
      <c r="B202" s="1">
        <f t="shared" si="6"/>
        <v>198</v>
      </c>
      <c r="C202" s="1">
        <f t="shared" si="7"/>
        <v>5.0505050505050509E-3</v>
      </c>
    </row>
    <row r="203" spans="1:3" x14ac:dyDescent="0.25">
      <c r="A203" s="1">
        <v>199</v>
      </c>
      <c r="B203" s="1">
        <f t="shared" si="6"/>
        <v>199</v>
      </c>
      <c r="C203" s="1">
        <f t="shared" si="7"/>
        <v>5.0251256281407036E-3</v>
      </c>
    </row>
    <row r="204" spans="1:3" x14ac:dyDescent="0.25">
      <c r="A204" s="1">
        <v>200</v>
      </c>
      <c r="B204" s="1">
        <f t="shared" si="6"/>
        <v>200</v>
      </c>
      <c r="C204" s="1">
        <f t="shared" si="7"/>
        <v>5.0000000000000001E-3</v>
      </c>
    </row>
    <row r="205" spans="1:3" x14ac:dyDescent="0.25">
      <c r="A205" s="1">
        <v>201</v>
      </c>
      <c r="B205" s="1">
        <f t="shared" si="6"/>
        <v>201</v>
      </c>
      <c r="C205" s="1">
        <f t="shared" si="7"/>
        <v>4.9751243781094526E-3</v>
      </c>
    </row>
    <row r="206" spans="1:3" x14ac:dyDescent="0.25">
      <c r="A206" s="1">
        <v>202</v>
      </c>
      <c r="B206" s="1">
        <f t="shared" si="6"/>
        <v>202</v>
      </c>
      <c r="C206" s="1">
        <f t="shared" si="7"/>
        <v>4.9504950495049506E-3</v>
      </c>
    </row>
    <row r="207" spans="1:3" x14ac:dyDescent="0.25">
      <c r="A207" s="1">
        <v>203</v>
      </c>
      <c r="B207" s="1">
        <f t="shared" si="6"/>
        <v>203</v>
      </c>
      <c r="C207" s="1">
        <f t="shared" si="7"/>
        <v>4.9261083743842365E-3</v>
      </c>
    </row>
    <row r="208" spans="1:3" x14ac:dyDescent="0.25">
      <c r="A208" s="1">
        <v>204</v>
      </c>
      <c r="B208" s="1">
        <f t="shared" si="6"/>
        <v>204</v>
      </c>
      <c r="C208" s="1">
        <f t="shared" si="7"/>
        <v>4.9019607843137254E-3</v>
      </c>
    </row>
    <row r="209" spans="1:3" x14ac:dyDescent="0.25">
      <c r="A209" s="1">
        <v>205</v>
      </c>
      <c r="B209" s="1">
        <f t="shared" si="6"/>
        <v>205</v>
      </c>
      <c r="C209" s="1">
        <f t="shared" si="7"/>
        <v>4.8780487804878049E-3</v>
      </c>
    </row>
    <row r="210" spans="1:3" x14ac:dyDescent="0.25">
      <c r="A210" s="1">
        <v>206</v>
      </c>
      <c r="B210" s="1">
        <f t="shared" si="6"/>
        <v>206</v>
      </c>
      <c r="C210" s="1">
        <f t="shared" si="7"/>
        <v>4.8543689320388345E-3</v>
      </c>
    </row>
    <row r="211" spans="1:3" x14ac:dyDescent="0.25">
      <c r="A211" s="1">
        <v>207</v>
      </c>
      <c r="B211" s="1">
        <f t="shared" si="6"/>
        <v>207</v>
      </c>
      <c r="C211" s="1">
        <f t="shared" si="7"/>
        <v>4.830917874396135E-3</v>
      </c>
    </row>
    <row r="212" spans="1:3" x14ac:dyDescent="0.25">
      <c r="A212" s="1">
        <v>208</v>
      </c>
      <c r="B212" s="1">
        <f t="shared" si="6"/>
        <v>208</v>
      </c>
      <c r="C212" s="1">
        <f t="shared" si="7"/>
        <v>4.807692307692308E-3</v>
      </c>
    </row>
    <row r="213" spans="1:3" x14ac:dyDescent="0.25">
      <c r="A213" s="1">
        <v>209</v>
      </c>
      <c r="B213" s="1">
        <f t="shared" si="6"/>
        <v>209</v>
      </c>
      <c r="C213" s="1">
        <f t="shared" si="7"/>
        <v>4.7846889952153108E-3</v>
      </c>
    </row>
    <row r="214" spans="1:3" x14ac:dyDescent="0.25">
      <c r="A214" s="1">
        <v>210</v>
      </c>
      <c r="B214" s="1">
        <f t="shared" si="6"/>
        <v>210</v>
      </c>
      <c r="C214" s="1">
        <f t="shared" si="7"/>
        <v>4.7619047619047623E-3</v>
      </c>
    </row>
    <row r="215" spans="1:3" x14ac:dyDescent="0.25">
      <c r="A215" s="1">
        <v>211</v>
      </c>
      <c r="B215" s="1">
        <f t="shared" si="6"/>
        <v>211</v>
      </c>
      <c r="C215" s="1">
        <f t="shared" si="7"/>
        <v>4.7393364928909956E-3</v>
      </c>
    </row>
    <row r="216" spans="1:3" x14ac:dyDescent="0.25">
      <c r="A216" s="1">
        <v>212</v>
      </c>
      <c r="B216" s="1">
        <f t="shared" si="6"/>
        <v>212</v>
      </c>
      <c r="C216" s="1">
        <f t="shared" si="7"/>
        <v>4.7169811320754715E-3</v>
      </c>
    </row>
    <row r="217" spans="1:3" x14ac:dyDescent="0.25">
      <c r="A217" s="1">
        <v>213</v>
      </c>
      <c r="B217" s="1">
        <f t="shared" si="6"/>
        <v>213</v>
      </c>
      <c r="C217" s="1">
        <f t="shared" si="7"/>
        <v>4.6948356807511738E-3</v>
      </c>
    </row>
    <row r="218" spans="1:3" x14ac:dyDescent="0.25">
      <c r="A218" s="1">
        <v>214</v>
      </c>
      <c r="B218" s="1">
        <f t="shared" si="6"/>
        <v>214</v>
      </c>
      <c r="C218" s="1">
        <f t="shared" si="7"/>
        <v>4.6728971962616819E-3</v>
      </c>
    </row>
    <row r="219" spans="1:3" x14ac:dyDescent="0.25">
      <c r="A219" s="1">
        <v>215</v>
      </c>
      <c r="B219" s="1">
        <f t="shared" si="6"/>
        <v>215</v>
      </c>
      <c r="C219" s="1">
        <f t="shared" si="7"/>
        <v>4.6511627906976744E-3</v>
      </c>
    </row>
    <row r="220" spans="1:3" x14ac:dyDescent="0.25">
      <c r="A220" s="1">
        <v>216</v>
      </c>
      <c r="B220" s="1">
        <f t="shared" si="6"/>
        <v>216</v>
      </c>
      <c r="C220" s="1">
        <f t="shared" si="7"/>
        <v>4.6296296296296294E-3</v>
      </c>
    </row>
    <row r="221" spans="1:3" x14ac:dyDescent="0.25">
      <c r="A221" s="1">
        <v>217</v>
      </c>
      <c r="B221" s="1">
        <f t="shared" si="6"/>
        <v>217</v>
      </c>
      <c r="C221" s="1">
        <f t="shared" si="7"/>
        <v>4.608294930875576E-3</v>
      </c>
    </row>
    <row r="222" spans="1:3" x14ac:dyDescent="0.25">
      <c r="A222" s="1">
        <v>218</v>
      </c>
      <c r="B222" s="1">
        <f t="shared" si="6"/>
        <v>218</v>
      </c>
      <c r="C222" s="1">
        <f t="shared" si="7"/>
        <v>4.5871559633027525E-3</v>
      </c>
    </row>
    <row r="223" spans="1:3" x14ac:dyDescent="0.25">
      <c r="A223" s="1">
        <v>219</v>
      </c>
      <c r="B223" s="1">
        <f t="shared" si="6"/>
        <v>219</v>
      </c>
      <c r="C223" s="1">
        <f t="shared" si="7"/>
        <v>4.5662100456621002E-3</v>
      </c>
    </row>
    <row r="224" spans="1:3" x14ac:dyDescent="0.25">
      <c r="A224" s="1">
        <v>220</v>
      </c>
      <c r="B224" s="1">
        <f t="shared" si="6"/>
        <v>220</v>
      </c>
      <c r="C224" s="1">
        <f t="shared" si="7"/>
        <v>4.5454545454545452E-3</v>
      </c>
    </row>
    <row r="225" spans="1:3" x14ac:dyDescent="0.25">
      <c r="A225" s="1">
        <v>221</v>
      </c>
      <c r="B225" s="1">
        <f t="shared" si="6"/>
        <v>221</v>
      </c>
      <c r="C225" s="1">
        <f t="shared" si="7"/>
        <v>4.5248868778280547E-3</v>
      </c>
    </row>
    <row r="226" spans="1:3" x14ac:dyDescent="0.25">
      <c r="A226" s="1">
        <v>222</v>
      </c>
      <c r="B226" s="1">
        <f t="shared" si="6"/>
        <v>222</v>
      </c>
      <c r="C226" s="1">
        <f t="shared" si="7"/>
        <v>4.5045045045045045E-3</v>
      </c>
    </row>
    <row r="227" spans="1:3" x14ac:dyDescent="0.25">
      <c r="A227" s="1">
        <v>223</v>
      </c>
      <c r="B227" s="1">
        <f t="shared" si="6"/>
        <v>223</v>
      </c>
      <c r="C227" s="1">
        <f t="shared" si="7"/>
        <v>4.4843049327354259E-3</v>
      </c>
    </row>
    <row r="228" spans="1:3" x14ac:dyDescent="0.25">
      <c r="A228" s="1">
        <v>224</v>
      </c>
      <c r="B228" s="1">
        <f t="shared" si="6"/>
        <v>224</v>
      </c>
      <c r="C228" s="1">
        <f t="shared" si="7"/>
        <v>4.464285714285714E-3</v>
      </c>
    </row>
    <row r="229" spans="1:3" x14ac:dyDescent="0.25">
      <c r="A229" s="1">
        <v>225</v>
      </c>
      <c r="B229" s="1">
        <f t="shared" si="6"/>
        <v>225</v>
      </c>
      <c r="C229" s="1">
        <f t="shared" si="7"/>
        <v>4.4444444444444444E-3</v>
      </c>
    </row>
    <row r="230" spans="1:3" x14ac:dyDescent="0.25">
      <c r="A230" s="1">
        <v>226</v>
      </c>
      <c r="B230" s="1">
        <f t="shared" si="6"/>
        <v>226</v>
      </c>
      <c r="C230" s="1">
        <f t="shared" si="7"/>
        <v>4.4247787610619468E-3</v>
      </c>
    </row>
    <row r="231" spans="1:3" x14ac:dyDescent="0.25">
      <c r="A231" s="1">
        <v>227</v>
      </c>
      <c r="B231" s="1">
        <f t="shared" si="6"/>
        <v>227</v>
      </c>
      <c r="C231" s="1">
        <f t="shared" si="7"/>
        <v>4.4052863436123352E-3</v>
      </c>
    </row>
    <row r="232" spans="1:3" x14ac:dyDescent="0.25">
      <c r="A232" s="1">
        <v>228</v>
      </c>
      <c r="B232" s="1">
        <f t="shared" si="6"/>
        <v>228</v>
      </c>
      <c r="C232" s="1">
        <f t="shared" si="7"/>
        <v>4.3859649122807015E-3</v>
      </c>
    </row>
    <row r="233" spans="1:3" x14ac:dyDescent="0.25">
      <c r="A233" s="1">
        <v>229</v>
      </c>
      <c r="B233" s="1">
        <f t="shared" si="6"/>
        <v>229</v>
      </c>
      <c r="C233" s="1">
        <f t="shared" si="7"/>
        <v>4.3668122270742356E-3</v>
      </c>
    </row>
    <row r="234" spans="1:3" x14ac:dyDescent="0.25">
      <c r="A234" s="1">
        <v>230</v>
      </c>
      <c r="B234" s="1">
        <f t="shared" si="6"/>
        <v>230</v>
      </c>
      <c r="C234" s="1">
        <f t="shared" si="7"/>
        <v>4.3478260869565218E-3</v>
      </c>
    </row>
    <row r="235" spans="1:3" x14ac:dyDescent="0.25">
      <c r="A235" s="1">
        <v>231</v>
      </c>
      <c r="B235" s="1">
        <f t="shared" si="6"/>
        <v>231</v>
      </c>
      <c r="C235" s="1">
        <f t="shared" si="7"/>
        <v>4.329004329004329E-3</v>
      </c>
    </row>
    <row r="236" spans="1:3" x14ac:dyDescent="0.25">
      <c r="A236" s="1">
        <v>232</v>
      </c>
      <c r="B236" s="1">
        <f t="shared" si="6"/>
        <v>232</v>
      </c>
      <c r="C236" s="1">
        <f t="shared" si="7"/>
        <v>4.3103448275862068E-3</v>
      </c>
    </row>
    <row r="237" spans="1:3" x14ac:dyDescent="0.25">
      <c r="A237" s="1">
        <v>233</v>
      </c>
      <c r="B237" s="1">
        <f t="shared" si="6"/>
        <v>233</v>
      </c>
      <c r="C237" s="1">
        <f t="shared" si="7"/>
        <v>4.2918454935622317E-3</v>
      </c>
    </row>
    <row r="238" spans="1:3" x14ac:dyDescent="0.25">
      <c r="A238" s="1">
        <v>234</v>
      </c>
      <c r="B238" s="1">
        <f t="shared" si="6"/>
        <v>234</v>
      </c>
      <c r="C238" s="1">
        <f t="shared" si="7"/>
        <v>4.2735042735042739E-3</v>
      </c>
    </row>
    <row r="239" spans="1:3" x14ac:dyDescent="0.25">
      <c r="A239" s="1">
        <v>235</v>
      </c>
      <c r="B239" s="1">
        <f t="shared" si="6"/>
        <v>235</v>
      </c>
      <c r="C239" s="1">
        <f t="shared" si="7"/>
        <v>4.2553191489361703E-3</v>
      </c>
    </row>
    <row r="240" spans="1:3" x14ac:dyDescent="0.25">
      <c r="A240" s="1">
        <v>236</v>
      </c>
      <c r="B240" s="1">
        <f t="shared" si="6"/>
        <v>236</v>
      </c>
      <c r="C240" s="1">
        <f t="shared" si="7"/>
        <v>4.2372881355932203E-3</v>
      </c>
    </row>
    <row r="241" spans="1:3" x14ac:dyDescent="0.25">
      <c r="A241" s="1">
        <v>237</v>
      </c>
      <c r="B241" s="1">
        <f t="shared" si="6"/>
        <v>237</v>
      </c>
      <c r="C241" s="1">
        <f t="shared" si="7"/>
        <v>4.2194092827004216E-3</v>
      </c>
    </row>
    <row r="242" spans="1:3" x14ac:dyDescent="0.25">
      <c r="A242" s="1">
        <v>238</v>
      </c>
      <c r="B242" s="1">
        <f t="shared" si="6"/>
        <v>238</v>
      </c>
      <c r="C242" s="1">
        <f t="shared" si="7"/>
        <v>4.2016806722689074E-3</v>
      </c>
    </row>
    <row r="243" spans="1:3" x14ac:dyDescent="0.25">
      <c r="A243" s="1">
        <v>239</v>
      </c>
      <c r="B243" s="1">
        <f t="shared" si="6"/>
        <v>239</v>
      </c>
      <c r="C243" s="1">
        <f t="shared" si="7"/>
        <v>4.1841004184100415E-3</v>
      </c>
    </row>
    <row r="244" spans="1:3" x14ac:dyDescent="0.25">
      <c r="A244" s="1">
        <v>240</v>
      </c>
      <c r="B244" s="1">
        <f t="shared" si="6"/>
        <v>240</v>
      </c>
      <c r="C244" s="1">
        <f t="shared" si="7"/>
        <v>4.1666666666666666E-3</v>
      </c>
    </row>
    <row r="245" spans="1:3" x14ac:dyDescent="0.25">
      <c r="A245" s="1">
        <v>241</v>
      </c>
      <c r="B245" s="1">
        <f t="shared" si="6"/>
        <v>241</v>
      </c>
      <c r="C245" s="1">
        <f t="shared" si="7"/>
        <v>4.1493775933609959E-3</v>
      </c>
    </row>
    <row r="246" spans="1:3" x14ac:dyDescent="0.25">
      <c r="A246" s="1">
        <v>242</v>
      </c>
      <c r="B246" s="1">
        <f t="shared" si="6"/>
        <v>242</v>
      </c>
      <c r="C246" s="1">
        <f t="shared" si="7"/>
        <v>4.1322314049586778E-3</v>
      </c>
    </row>
    <row r="247" spans="1:3" x14ac:dyDescent="0.25">
      <c r="A247" s="1">
        <v>243</v>
      </c>
      <c r="B247" s="1">
        <f t="shared" si="6"/>
        <v>243</v>
      </c>
      <c r="C247" s="1">
        <f t="shared" si="7"/>
        <v>4.11522633744856E-3</v>
      </c>
    </row>
    <row r="248" spans="1:3" x14ac:dyDescent="0.25">
      <c r="A248" s="1">
        <v>244</v>
      </c>
      <c r="B248" s="1">
        <f t="shared" si="6"/>
        <v>244</v>
      </c>
      <c r="C248" s="1">
        <f t="shared" si="7"/>
        <v>4.0983606557377051E-3</v>
      </c>
    </row>
    <row r="249" spans="1:3" x14ac:dyDescent="0.25">
      <c r="A249" s="1">
        <v>245</v>
      </c>
      <c r="B249" s="1">
        <f t="shared" si="6"/>
        <v>245</v>
      </c>
      <c r="C249" s="1">
        <f t="shared" si="7"/>
        <v>4.0816326530612249E-3</v>
      </c>
    </row>
    <row r="250" spans="1:3" x14ac:dyDescent="0.25">
      <c r="A250" s="1">
        <v>246</v>
      </c>
      <c r="B250" s="1">
        <f t="shared" si="6"/>
        <v>246</v>
      </c>
      <c r="C250" s="1">
        <f t="shared" si="7"/>
        <v>4.0650406504065045E-3</v>
      </c>
    </row>
    <row r="251" spans="1:3" x14ac:dyDescent="0.25">
      <c r="A251" s="1">
        <v>247</v>
      </c>
      <c r="B251" s="1">
        <f t="shared" si="6"/>
        <v>247</v>
      </c>
      <c r="C251" s="1">
        <f t="shared" si="7"/>
        <v>4.048582995951417E-3</v>
      </c>
    </row>
    <row r="252" spans="1:3" x14ac:dyDescent="0.25">
      <c r="A252" s="1">
        <v>248</v>
      </c>
      <c r="B252" s="1">
        <f t="shared" si="6"/>
        <v>248</v>
      </c>
      <c r="C252" s="1">
        <f t="shared" si="7"/>
        <v>4.0322580645161289E-3</v>
      </c>
    </row>
    <row r="253" spans="1:3" x14ac:dyDescent="0.25">
      <c r="A253" s="1">
        <v>249</v>
      </c>
      <c r="B253" s="1">
        <f t="shared" si="6"/>
        <v>249</v>
      </c>
      <c r="C253" s="1">
        <f t="shared" si="7"/>
        <v>4.0160642570281121E-3</v>
      </c>
    </row>
    <row r="254" spans="1:3" x14ac:dyDescent="0.25">
      <c r="A254" s="1">
        <v>250</v>
      </c>
      <c r="B254" s="1">
        <f t="shared" si="6"/>
        <v>250</v>
      </c>
      <c r="C254" s="1">
        <f t="shared" si="7"/>
        <v>4.0000000000000001E-3</v>
      </c>
    </row>
    <row r="255" spans="1:3" x14ac:dyDescent="0.25">
      <c r="A255" s="1">
        <v>251</v>
      </c>
      <c r="B255" s="1">
        <f t="shared" si="6"/>
        <v>251</v>
      </c>
      <c r="C255" s="1">
        <f t="shared" si="7"/>
        <v>3.9840637450199202E-3</v>
      </c>
    </row>
    <row r="256" spans="1:3" x14ac:dyDescent="0.25">
      <c r="A256" s="1">
        <v>252</v>
      </c>
      <c r="B256" s="1">
        <f t="shared" si="6"/>
        <v>252</v>
      </c>
      <c r="C256" s="1">
        <f t="shared" si="7"/>
        <v>3.968253968253968E-3</v>
      </c>
    </row>
    <row r="257" spans="1:3" x14ac:dyDescent="0.25">
      <c r="A257" s="1">
        <v>253</v>
      </c>
      <c r="B257" s="1">
        <f t="shared" si="6"/>
        <v>253</v>
      </c>
      <c r="C257" s="1">
        <f t="shared" si="7"/>
        <v>3.952569169960474E-3</v>
      </c>
    </row>
    <row r="258" spans="1:3" x14ac:dyDescent="0.25">
      <c r="A258" s="1">
        <v>254</v>
      </c>
      <c r="B258" s="1">
        <f t="shared" si="6"/>
        <v>254</v>
      </c>
      <c r="C258" s="1">
        <f t="shared" si="7"/>
        <v>3.937007874015748E-3</v>
      </c>
    </row>
    <row r="259" spans="1:3" x14ac:dyDescent="0.25">
      <c r="A259" s="1">
        <v>255</v>
      </c>
      <c r="B259" s="1">
        <f t="shared" si="6"/>
        <v>255</v>
      </c>
      <c r="C259" s="1">
        <f t="shared" si="7"/>
        <v>3.9215686274509803E-3</v>
      </c>
    </row>
    <row r="260" spans="1:3" x14ac:dyDescent="0.25">
      <c r="A260" s="1">
        <v>256</v>
      </c>
      <c r="B260" s="1">
        <f t="shared" si="6"/>
        <v>256</v>
      </c>
      <c r="C260" s="1">
        <f t="shared" si="7"/>
        <v>3.90625E-3</v>
      </c>
    </row>
    <row r="261" spans="1:3" x14ac:dyDescent="0.25">
      <c r="A261" s="1">
        <v>257</v>
      </c>
      <c r="B261" s="1">
        <f t="shared" si="6"/>
        <v>257</v>
      </c>
      <c r="C261" s="1">
        <f t="shared" si="7"/>
        <v>3.8910505836575876E-3</v>
      </c>
    </row>
    <row r="262" spans="1:3" x14ac:dyDescent="0.25">
      <c r="A262" s="1">
        <v>258</v>
      </c>
      <c r="B262" s="1">
        <f t="shared" ref="B262:B325" si="8">$B$2*A262</f>
        <v>258</v>
      </c>
      <c r="C262" s="1">
        <f t="shared" ref="C262:C325" si="9">$B$2/A262</f>
        <v>3.875968992248062E-3</v>
      </c>
    </row>
    <row r="263" spans="1:3" x14ac:dyDescent="0.25">
      <c r="A263" s="1">
        <v>259</v>
      </c>
      <c r="B263" s="1">
        <f t="shared" si="8"/>
        <v>259</v>
      </c>
      <c r="C263" s="1">
        <f t="shared" si="9"/>
        <v>3.8610038610038611E-3</v>
      </c>
    </row>
    <row r="264" spans="1:3" x14ac:dyDescent="0.25">
      <c r="A264" s="1">
        <v>260</v>
      </c>
      <c r="B264" s="1">
        <f t="shared" si="8"/>
        <v>260</v>
      </c>
      <c r="C264" s="1">
        <f t="shared" si="9"/>
        <v>3.8461538461538464E-3</v>
      </c>
    </row>
    <row r="265" spans="1:3" x14ac:dyDescent="0.25">
      <c r="A265" s="1">
        <v>261</v>
      </c>
      <c r="B265" s="1">
        <f t="shared" si="8"/>
        <v>261</v>
      </c>
      <c r="C265" s="1">
        <f t="shared" si="9"/>
        <v>3.8314176245210726E-3</v>
      </c>
    </row>
    <row r="266" spans="1:3" x14ac:dyDescent="0.25">
      <c r="A266" s="1">
        <v>262</v>
      </c>
      <c r="B266" s="1">
        <f t="shared" si="8"/>
        <v>262</v>
      </c>
      <c r="C266" s="1">
        <f t="shared" si="9"/>
        <v>3.8167938931297708E-3</v>
      </c>
    </row>
    <row r="267" spans="1:3" x14ac:dyDescent="0.25">
      <c r="A267" s="1">
        <v>263</v>
      </c>
      <c r="B267" s="1">
        <f t="shared" si="8"/>
        <v>263</v>
      </c>
      <c r="C267" s="1">
        <f t="shared" si="9"/>
        <v>3.8022813688212928E-3</v>
      </c>
    </row>
    <row r="268" spans="1:3" x14ac:dyDescent="0.25">
      <c r="A268" s="1">
        <v>264</v>
      </c>
      <c r="B268" s="1">
        <f t="shared" si="8"/>
        <v>264</v>
      </c>
      <c r="C268" s="1">
        <f t="shared" si="9"/>
        <v>3.787878787878788E-3</v>
      </c>
    </row>
    <row r="269" spans="1:3" x14ac:dyDescent="0.25">
      <c r="A269" s="1">
        <v>265</v>
      </c>
      <c r="B269" s="1">
        <f t="shared" si="8"/>
        <v>265</v>
      </c>
      <c r="C269" s="1">
        <f t="shared" si="9"/>
        <v>3.7735849056603774E-3</v>
      </c>
    </row>
    <row r="270" spans="1:3" x14ac:dyDescent="0.25">
      <c r="A270" s="1">
        <v>266</v>
      </c>
      <c r="B270" s="1">
        <f t="shared" si="8"/>
        <v>266</v>
      </c>
      <c r="C270" s="1">
        <f t="shared" si="9"/>
        <v>3.7593984962406013E-3</v>
      </c>
    </row>
    <row r="271" spans="1:3" x14ac:dyDescent="0.25">
      <c r="A271" s="1">
        <v>267</v>
      </c>
      <c r="B271" s="1">
        <f t="shared" si="8"/>
        <v>267</v>
      </c>
      <c r="C271" s="1">
        <f t="shared" si="9"/>
        <v>3.7453183520599251E-3</v>
      </c>
    </row>
    <row r="272" spans="1:3" x14ac:dyDescent="0.25">
      <c r="A272" s="1">
        <v>268</v>
      </c>
      <c r="B272" s="1">
        <f t="shared" si="8"/>
        <v>268</v>
      </c>
      <c r="C272" s="1">
        <f t="shared" si="9"/>
        <v>3.7313432835820895E-3</v>
      </c>
    </row>
    <row r="273" spans="1:3" x14ac:dyDescent="0.25">
      <c r="A273" s="1">
        <v>269</v>
      </c>
      <c r="B273" s="1">
        <f t="shared" si="8"/>
        <v>269</v>
      </c>
      <c r="C273" s="1">
        <f t="shared" si="9"/>
        <v>3.7174721189591076E-3</v>
      </c>
    </row>
    <row r="274" spans="1:3" x14ac:dyDescent="0.25">
      <c r="A274" s="1">
        <v>270</v>
      </c>
      <c r="B274" s="1">
        <f t="shared" si="8"/>
        <v>270</v>
      </c>
      <c r="C274" s="1">
        <f t="shared" si="9"/>
        <v>3.7037037037037038E-3</v>
      </c>
    </row>
    <row r="275" spans="1:3" x14ac:dyDescent="0.25">
      <c r="A275" s="1">
        <v>271</v>
      </c>
      <c r="B275" s="1">
        <f t="shared" si="8"/>
        <v>271</v>
      </c>
      <c r="C275" s="1">
        <f t="shared" si="9"/>
        <v>3.6900369003690036E-3</v>
      </c>
    </row>
    <row r="276" spans="1:3" x14ac:dyDescent="0.25">
      <c r="A276" s="1">
        <v>272</v>
      </c>
      <c r="B276" s="1">
        <f t="shared" si="8"/>
        <v>272</v>
      </c>
      <c r="C276" s="1">
        <f t="shared" si="9"/>
        <v>3.6764705882352941E-3</v>
      </c>
    </row>
    <row r="277" spans="1:3" x14ac:dyDescent="0.25">
      <c r="A277" s="1">
        <v>273</v>
      </c>
      <c r="B277" s="1">
        <f t="shared" si="8"/>
        <v>273</v>
      </c>
      <c r="C277" s="1">
        <f t="shared" si="9"/>
        <v>3.663003663003663E-3</v>
      </c>
    </row>
    <row r="278" spans="1:3" x14ac:dyDescent="0.25">
      <c r="A278" s="1">
        <v>274</v>
      </c>
      <c r="B278" s="1">
        <f t="shared" si="8"/>
        <v>274</v>
      </c>
      <c r="C278" s="1">
        <f t="shared" si="9"/>
        <v>3.6496350364963502E-3</v>
      </c>
    </row>
    <row r="279" spans="1:3" x14ac:dyDescent="0.25">
      <c r="A279" s="1">
        <v>275</v>
      </c>
      <c r="B279" s="1">
        <f t="shared" si="8"/>
        <v>275</v>
      </c>
      <c r="C279" s="1">
        <f t="shared" si="9"/>
        <v>3.6363636363636364E-3</v>
      </c>
    </row>
    <row r="280" spans="1:3" x14ac:dyDescent="0.25">
      <c r="A280" s="1">
        <v>276</v>
      </c>
      <c r="B280" s="1">
        <f t="shared" si="8"/>
        <v>276</v>
      </c>
      <c r="C280" s="1">
        <f t="shared" si="9"/>
        <v>3.6231884057971015E-3</v>
      </c>
    </row>
    <row r="281" spans="1:3" x14ac:dyDescent="0.25">
      <c r="A281" s="1">
        <v>277</v>
      </c>
      <c r="B281" s="1">
        <f t="shared" si="8"/>
        <v>277</v>
      </c>
      <c r="C281" s="1">
        <f t="shared" si="9"/>
        <v>3.6101083032490976E-3</v>
      </c>
    </row>
    <row r="282" spans="1:3" x14ac:dyDescent="0.25">
      <c r="A282" s="1">
        <v>278</v>
      </c>
      <c r="B282" s="1">
        <f t="shared" si="8"/>
        <v>278</v>
      </c>
      <c r="C282" s="1">
        <f t="shared" si="9"/>
        <v>3.5971223021582736E-3</v>
      </c>
    </row>
    <row r="283" spans="1:3" x14ac:dyDescent="0.25">
      <c r="A283" s="1">
        <v>279</v>
      </c>
      <c r="B283" s="1">
        <f t="shared" si="8"/>
        <v>279</v>
      </c>
      <c r="C283" s="1">
        <f t="shared" si="9"/>
        <v>3.5842293906810036E-3</v>
      </c>
    </row>
    <row r="284" spans="1:3" x14ac:dyDescent="0.25">
      <c r="A284" s="1">
        <v>280</v>
      </c>
      <c r="B284" s="1">
        <f t="shared" si="8"/>
        <v>280</v>
      </c>
      <c r="C284" s="1">
        <f t="shared" si="9"/>
        <v>3.5714285714285713E-3</v>
      </c>
    </row>
    <row r="285" spans="1:3" x14ac:dyDescent="0.25">
      <c r="A285" s="1">
        <v>281</v>
      </c>
      <c r="B285" s="1">
        <f t="shared" si="8"/>
        <v>281</v>
      </c>
      <c r="C285" s="1">
        <f t="shared" si="9"/>
        <v>3.5587188612099642E-3</v>
      </c>
    </row>
    <row r="286" spans="1:3" x14ac:dyDescent="0.25">
      <c r="A286" s="1">
        <v>282</v>
      </c>
      <c r="B286" s="1">
        <f t="shared" si="8"/>
        <v>282</v>
      </c>
      <c r="C286" s="1">
        <f t="shared" si="9"/>
        <v>3.5460992907801418E-3</v>
      </c>
    </row>
    <row r="287" spans="1:3" x14ac:dyDescent="0.25">
      <c r="A287" s="1">
        <v>283</v>
      </c>
      <c r="B287" s="1">
        <f t="shared" si="8"/>
        <v>283</v>
      </c>
      <c r="C287" s="1">
        <f t="shared" si="9"/>
        <v>3.5335689045936395E-3</v>
      </c>
    </row>
    <row r="288" spans="1:3" x14ac:dyDescent="0.25">
      <c r="A288" s="1">
        <v>284</v>
      </c>
      <c r="B288" s="1">
        <f t="shared" si="8"/>
        <v>284</v>
      </c>
      <c r="C288" s="1">
        <f t="shared" si="9"/>
        <v>3.5211267605633804E-3</v>
      </c>
    </row>
    <row r="289" spans="1:3" x14ac:dyDescent="0.25">
      <c r="A289" s="1">
        <v>285</v>
      </c>
      <c r="B289" s="1">
        <f t="shared" si="8"/>
        <v>285</v>
      </c>
      <c r="C289" s="1">
        <f t="shared" si="9"/>
        <v>3.5087719298245615E-3</v>
      </c>
    </row>
    <row r="290" spans="1:3" x14ac:dyDescent="0.25">
      <c r="A290" s="1">
        <v>286</v>
      </c>
      <c r="B290" s="1">
        <f t="shared" si="8"/>
        <v>286</v>
      </c>
      <c r="C290" s="1">
        <f t="shared" si="9"/>
        <v>3.4965034965034965E-3</v>
      </c>
    </row>
    <row r="291" spans="1:3" x14ac:dyDescent="0.25">
      <c r="A291" s="1">
        <v>287</v>
      </c>
      <c r="B291" s="1">
        <f t="shared" si="8"/>
        <v>287</v>
      </c>
      <c r="C291" s="1">
        <f t="shared" si="9"/>
        <v>3.4843205574912892E-3</v>
      </c>
    </row>
    <row r="292" spans="1:3" x14ac:dyDescent="0.25">
      <c r="A292" s="1">
        <v>288</v>
      </c>
      <c r="B292" s="1">
        <f t="shared" si="8"/>
        <v>288</v>
      </c>
      <c r="C292" s="1">
        <f t="shared" si="9"/>
        <v>3.472222222222222E-3</v>
      </c>
    </row>
    <row r="293" spans="1:3" x14ac:dyDescent="0.25">
      <c r="A293" s="1">
        <v>289</v>
      </c>
      <c r="B293" s="1">
        <f t="shared" si="8"/>
        <v>289</v>
      </c>
      <c r="C293" s="1">
        <f t="shared" si="9"/>
        <v>3.4602076124567475E-3</v>
      </c>
    </row>
    <row r="294" spans="1:3" x14ac:dyDescent="0.25">
      <c r="A294" s="1">
        <v>290</v>
      </c>
      <c r="B294" s="1">
        <f t="shared" si="8"/>
        <v>290</v>
      </c>
      <c r="C294" s="1">
        <f t="shared" si="9"/>
        <v>3.4482758620689655E-3</v>
      </c>
    </row>
    <row r="295" spans="1:3" x14ac:dyDescent="0.25">
      <c r="A295" s="1">
        <v>291</v>
      </c>
      <c r="B295" s="1">
        <f t="shared" si="8"/>
        <v>291</v>
      </c>
      <c r="C295" s="1">
        <f t="shared" si="9"/>
        <v>3.4364261168384879E-3</v>
      </c>
    </row>
    <row r="296" spans="1:3" x14ac:dyDescent="0.25">
      <c r="A296" s="1">
        <v>292</v>
      </c>
      <c r="B296" s="1">
        <f t="shared" si="8"/>
        <v>292</v>
      </c>
      <c r="C296" s="1">
        <f t="shared" si="9"/>
        <v>3.4246575342465752E-3</v>
      </c>
    </row>
    <row r="297" spans="1:3" x14ac:dyDescent="0.25">
      <c r="A297" s="1">
        <v>293</v>
      </c>
      <c r="B297" s="1">
        <f t="shared" si="8"/>
        <v>293</v>
      </c>
      <c r="C297" s="1">
        <f t="shared" si="9"/>
        <v>3.4129692832764505E-3</v>
      </c>
    </row>
    <row r="298" spans="1:3" x14ac:dyDescent="0.25">
      <c r="A298" s="1">
        <v>294</v>
      </c>
      <c r="B298" s="1">
        <f t="shared" si="8"/>
        <v>294</v>
      </c>
      <c r="C298" s="1">
        <f t="shared" si="9"/>
        <v>3.4013605442176869E-3</v>
      </c>
    </row>
    <row r="299" spans="1:3" x14ac:dyDescent="0.25">
      <c r="A299" s="1">
        <v>295</v>
      </c>
      <c r="B299" s="1">
        <f t="shared" si="8"/>
        <v>295</v>
      </c>
      <c r="C299" s="1">
        <f t="shared" si="9"/>
        <v>3.3898305084745762E-3</v>
      </c>
    </row>
    <row r="300" spans="1:3" x14ac:dyDescent="0.25">
      <c r="A300" s="1">
        <v>296</v>
      </c>
      <c r="B300" s="1">
        <f t="shared" si="8"/>
        <v>296</v>
      </c>
      <c r="C300" s="1">
        <f t="shared" si="9"/>
        <v>3.3783783783783786E-3</v>
      </c>
    </row>
    <row r="301" spans="1:3" x14ac:dyDescent="0.25">
      <c r="A301" s="1">
        <v>297</v>
      </c>
      <c r="B301" s="1">
        <f t="shared" si="8"/>
        <v>297</v>
      </c>
      <c r="C301" s="1">
        <f t="shared" si="9"/>
        <v>3.3670033670033669E-3</v>
      </c>
    </row>
    <row r="302" spans="1:3" x14ac:dyDescent="0.25">
      <c r="A302" s="1">
        <v>298</v>
      </c>
      <c r="B302" s="1">
        <f t="shared" si="8"/>
        <v>298</v>
      </c>
      <c r="C302" s="1">
        <f t="shared" si="9"/>
        <v>3.3557046979865771E-3</v>
      </c>
    </row>
    <row r="303" spans="1:3" x14ac:dyDescent="0.25">
      <c r="A303" s="1">
        <v>299</v>
      </c>
      <c r="B303" s="1">
        <f t="shared" si="8"/>
        <v>299</v>
      </c>
      <c r="C303" s="1">
        <f t="shared" si="9"/>
        <v>3.3444816053511705E-3</v>
      </c>
    </row>
    <row r="304" spans="1:3" x14ac:dyDescent="0.25">
      <c r="A304" s="1">
        <v>300</v>
      </c>
      <c r="B304" s="1">
        <f t="shared" si="8"/>
        <v>300</v>
      </c>
      <c r="C304" s="1">
        <f t="shared" si="9"/>
        <v>3.3333333333333335E-3</v>
      </c>
    </row>
    <row r="305" spans="1:3" x14ac:dyDescent="0.25">
      <c r="A305" s="1">
        <v>301</v>
      </c>
      <c r="B305" s="1">
        <f t="shared" si="8"/>
        <v>301</v>
      </c>
      <c r="C305" s="1">
        <f t="shared" si="9"/>
        <v>3.3222591362126247E-3</v>
      </c>
    </row>
    <row r="306" spans="1:3" x14ac:dyDescent="0.25">
      <c r="A306" s="1">
        <v>302</v>
      </c>
      <c r="B306" s="1">
        <f t="shared" si="8"/>
        <v>302</v>
      </c>
      <c r="C306" s="1">
        <f t="shared" si="9"/>
        <v>3.3112582781456954E-3</v>
      </c>
    </row>
    <row r="307" spans="1:3" x14ac:dyDescent="0.25">
      <c r="A307" s="1">
        <v>303</v>
      </c>
      <c r="B307" s="1">
        <f t="shared" si="8"/>
        <v>303</v>
      </c>
      <c r="C307" s="1">
        <f t="shared" si="9"/>
        <v>3.3003300330033004E-3</v>
      </c>
    </row>
    <row r="308" spans="1:3" x14ac:dyDescent="0.25">
      <c r="A308" s="1">
        <v>304</v>
      </c>
      <c r="B308" s="1">
        <f t="shared" si="8"/>
        <v>304</v>
      </c>
      <c r="C308" s="1">
        <f t="shared" si="9"/>
        <v>3.2894736842105261E-3</v>
      </c>
    </row>
    <row r="309" spans="1:3" x14ac:dyDescent="0.25">
      <c r="A309" s="1">
        <v>305</v>
      </c>
      <c r="B309" s="1">
        <f t="shared" si="8"/>
        <v>305</v>
      </c>
      <c r="C309" s="1">
        <f t="shared" si="9"/>
        <v>3.2786885245901639E-3</v>
      </c>
    </row>
    <row r="310" spans="1:3" x14ac:dyDescent="0.25">
      <c r="A310" s="1">
        <v>306</v>
      </c>
      <c r="B310" s="1">
        <f t="shared" si="8"/>
        <v>306</v>
      </c>
      <c r="C310" s="1">
        <f t="shared" si="9"/>
        <v>3.2679738562091504E-3</v>
      </c>
    </row>
    <row r="311" spans="1:3" x14ac:dyDescent="0.25">
      <c r="A311" s="1">
        <v>307</v>
      </c>
      <c r="B311" s="1">
        <f t="shared" si="8"/>
        <v>307</v>
      </c>
      <c r="C311" s="1">
        <f t="shared" si="9"/>
        <v>3.2573289902280132E-3</v>
      </c>
    </row>
    <row r="312" spans="1:3" x14ac:dyDescent="0.25">
      <c r="A312" s="1">
        <v>308</v>
      </c>
      <c r="B312" s="1">
        <f t="shared" si="8"/>
        <v>308</v>
      </c>
      <c r="C312" s="1">
        <f t="shared" si="9"/>
        <v>3.246753246753247E-3</v>
      </c>
    </row>
    <row r="313" spans="1:3" x14ac:dyDescent="0.25">
      <c r="A313" s="1">
        <v>309</v>
      </c>
      <c r="B313" s="1">
        <f t="shared" si="8"/>
        <v>309</v>
      </c>
      <c r="C313" s="1">
        <f t="shared" si="9"/>
        <v>3.2362459546925568E-3</v>
      </c>
    </row>
    <row r="314" spans="1:3" x14ac:dyDescent="0.25">
      <c r="A314" s="1">
        <v>310</v>
      </c>
      <c r="B314" s="1">
        <f t="shared" si="8"/>
        <v>310</v>
      </c>
      <c r="C314" s="1">
        <f t="shared" si="9"/>
        <v>3.2258064516129032E-3</v>
      </c>
    </row>
    <row r="315" spans="1:3" x14ac:dyDescent="0.25">
      <c r="A315" s="1">
        <v>311</v>
      </c>
      <c r="B315" s="1">
        <f t="shared" si="8"/>
        <v>311</v>
      </c>
      <c r="C315" s="1">
        <f t="shared" si="9"/>
        <v>3.2154340836012861E-3</v>
      </c>
    </row>
    <row r="316" spans="1:3" x14ac:dyDescent="0.25">
      <c r="A316" s="1">
        <v>312</v>
      </c>
      <c r="B316" s="1">
        <f t="shared" si="8"/>
        <v>312</v>
      </c>
      <c r="C316" s="1">
        <f t="shared" si="9"/>
        <v>3.205128205128205E-3</v>
      </c>
    </row>
    <row r="317" spans="1:3" x14ac:dyDescent="0.25">
      <c r="A317" s="1">
        <v>313</v>
      </c>
      <c r="B317" s="1">
        <f t="shared" si="8"/>
        <v>313</v>
      </c>
      <c r="C317" s="1">
        <f t="shared" si="9"/>
        <v>3.1948881789137379E-3</v>
      </c>
    </row>
    <row r="318" spans="1:3" x14ac:dyDescent="0.25">
      <c r="A318" s="1">
        <v>314</v>
      </c>
      <c r="B318" s="1">
        <f t="shared" si="8"/>
        <v>314</v>
      </c>
      <c r="C318" s="1">
        <f t="shared" si="9"/>
        <v>3.1847133757961785E-3</v>
      </c>
    </row>
    <row r="319" spans="1:3" x14ac:dyDescent="0.25">
      <c r="A319" s="1">
        <v>315</v>
      </c>
      <c r="B319" s="1">
        <f t="shared" si="8"/>
        <v>315</v>
      </c>
      <c r="C319" s="1">
        <f t="shared" si="9"/>
        <v>3.1746031746031746E-3</v>
      </c>
    </row>
    <row r="320" spans="1:3" x14ac:dyDescent="0.25">
      <c r="A320" s="1">
        <v>316</v>
      </c>
      <c r="B320" s="1">
        <f t="shared" si="8"/>
        <v>316</v>
      </c>
      <c r="C320" s="1">
        <f t="shared" si="9"/>
        <v>3.1645569620253164E-3</v>
      </c>
    </row>
    <row r="321" spans="1:3" x14ac:dyDescent="0.25">
      <c r="A321" s="1">
        <v>317</v>
      </c>
      <c r="B321" s="1">
        <f t="shared" si="8"/>
        <v>317</v>
      </c>
      <c r="C321" s="1">
        <f t="shared" si="9"/>
        <v>3.1545741324921135E-3</v>
      </c>
    </row>
    <row r="322" spans="1:3" x14ac:dyDescent="0.25">
      <c r="A322" s="1">
        <v>318</v>
      </c>
      <c r="B322" s="1">
        <f t="shared" si="8"/>
        <v>318</v>
      </c>
      <c r="C322" s="1">
        <f t="shared" si="9"/>
        <v>3.1446540880503146E-3</v>
      </c>
    </row>
    <row r="323" spans="1:3" x14ac:dyDescent="0.25">
      <c r="A323" s="1">
        <v>319</v>
      </c>
      <c r="B323" s="1">
        <f t="shared" si="8"/>
        <v>319</v>
      </c>
      <c r="C323" s="1">
        <f t="shared" si="9"/>
        <v>3.134796238244514E-3</v>
      </c>
    </row>
    <row r="324" spans="1:3" x14ac:dyDescent="0.25">
      <c r="A324" s="1">
        <v>320</v>
      </c>
      <c r="B324" s="1">
        <f t="shared" si="8"/>
        <v>320</v>
      </c>
      <c r="C324" s="1">
        <f t="shared" si="9"/>
        <v>3.1250000000000002E-3</v>
      </c>
    </row>
    <row r="325" spans="1:3" x14ac:dyDescent="0.25">
      <c r="A325" s="1">
        <v>321</v>
      </c>
      <c r="B325" s="1">
        <f t="shared" si="8"/>
        <v>321</v>
      </c>
      <c r="C325" s="1">
        <f t="shared" si="9"/>
        <v>3.1152647975077881E-3</v>
      </c>
    </row>
    <row r="326" spans="1:3" x14ac:dyDescent="0.25">
      <c r="A326" s="1">
        <v>322</v>
      </c>
      <c r="B326" s="1">
        <f t="shared" ref="B326:B389" si="10">$B$2*A326</f>
        <v>322</v>
      </c>
      <c r="C326" s="1">
        <f t="shared" ref="C326:C389" si="11">$B$2/A326</f>
        <v>3.105590062111801E-3</v>
      </c>
    </row>
    <row r="327" spans="1:3" x14ac:dyDescent="0.25">
      <c r="A327" s="1">
        <v>323</v>
      </c>
      <c r="B327" s="1">
        <f t="shared" si="10"/>
        <v>323</v>
      </c>
      <c r="C327" s="1">
        <f t="shared" si="11"/>
        <v>3.0959752321981426E-3</v>
      </c>
    </row>
    <row r="328" spans="1:3" x14ac:dyDescent="0.25">
      <c r="A328" s="1">
        <v>324</v>
      </c>
      <c r="B328" s="1">
        <f t="shared" si="10"/>
        <v>324</v>
      </c>
      <c r="C328" s="1">
        <f t="shared" si="11"/>
        <v>3.0864197530864196E-3</v>
      </c>
    </row>
    <row r="329" spans="1:3" x14ac:dyDescent="0.25">
      <c r="A329" s="1">
        <v>325</v>
      </c>
      <c r="B329" s="1">
        <f t="shared" si="10"/>
        <v>325</v>
      </c>
      <c r="C329" s="1">
        <f t="shared" si="11"/>
        <v>3.0769230769230769E-3</v>
      </c>
    </row>
    <row r="330" spans="1:3" x14ac:dyDescent="0.25">
      <c r="A330" s="1">
        <v>326</v>
      </c>
      <c r="B330" s="1">
        <f t="shared" si="10"/>
        <v>326</v>
      </c>
      <c r="C330" s="1">
        <f t="shared" si="11"/>
        <v>3.0674846625766872E-3</v>
      </c>
    </row>
    <row r="331" spans="1:3" x14ac:dyDescent="0.25">
      <c r="A331" s="1">
        <v>327</v>
      </c>
      <c r="B331" s="1">
        <f t="shared" si="10"/>
        <v>327</v>
      </c>
      <c r="C331" s="1">
        <f t="shared" si="11"/>
        <v>3.0581039755351682E-3</v>
      </c>
    </row>
    <row r="332" spans="1:3" x14ac:dyDescent="0.25">
      <c r="A332" s="1">
        <v>328</v>
      </c>
      <c r="B332" s="1">
        <f t="shared" si="10"/>
        <v>328</v>
      </c>
      <c r="C332" s="1">
        <f t="shared" si="11"/>
        <v>3.0487804878048782E-3</v>
      </c>
    </row>
    <row r="333" spans="1:3" x14ac:dyDescent="0.25">
      <c r="A333" s="1">
        <v>329</v>
      </c>
      <c r="B333" s="1">
        <f t="shared" si="10"/>
        <v>329</v>
      </c>
      <c r="C333" s="1">
        <f t="shared" si="11"/>
        <v>3.0395136778115501E-3</v>
      </c>
    </row>
    <row r="334" spans="1:3" x14ac:dyDescent="0.25">
      <c r="A334" s="1">
        <v>330</v>
      </c>
      <c r="B334" s="1">
        <f t="shared" si="10"/>
        <v>330</v>
      </c>
      <c r="C334" s="1">
        <f t="shared" si="11"/>
        <v>3.0303030303030303E-3</v>
      </c>
    </row>
    <row r="335" spans="1:3" x14ac:dyDescent="0.25">
      <c r="A335" s="1">
        <v>331</v>
      </c>
      <c r="B335" s="1">
        <f t="shared" si="10"/>
        <v>331</v>
      </c>
      <c r="C335" s="1">
        <f t="shared" si="11"/>
        <v>3.0211480362537764E-3</v>
      </c>
    </row>
    <row r="336" spans="1:3" x14ac:dyDescent="0.25">
      <c r="A336" s="1">
        <v>332</v>
      </c>
      <c r="B336" s="1">
        <f t="shared" si="10"/>
        <v>332</v>
      </c>
      <c r="C336" s="1">
        <f t="shared" si="11"/>
        <v>3.0120481927710845E-3</v>
      </c>
    </row>
    <row r="337" spans="1:3" x14ac:dyDescent="0.25">
      <c r="A337" s="1">
        <v>333</v>
      </c>
      <c r="B337" s="1">
        <f t="shared" si="10"/>
        <v>333</v>
      </c>
      <c r="C337" s="1">
        <f t="shared" si="11"/>
        <v>3.003003003003003E-3</v>
      </c>
    </row>
    <row r="338" spans="1:3" x14ac:dyDescent="0.25">
      <c r="A338" s="1">
        <v>334</v>
      </c>
      <c r="B338" s="1">
        <f t="shared" si="10"/>
        <v>334</v>
      </c>
      <c r="C338" s="1">
        <f t="shared" si="11"/>
        <v>2.9940119760479044E-3</v>
      </c>
    </row>
    <row r="339" spans="1:3" x14ac:dyDescent="0.25">
      <c r="A339" s="1">
        <v>335</v>
      </c>
      <c r="B339" s="1">
        <f t="shared" si="10"/>
        <v>335</v>
      </c>
      <c r="C339" s="1">
        <f t="shared" si="11"/>
        <v>2.9850746268656717E-3</v>
      </c>
    </row>
    <row r="340" spans="1:3" x14ac:dyDescent="0.25">
      <c r="A340" s="1">
        <v>336</v>
      </c>
      <c r="B340" s="1">
        <f t="shared" si="10"/>
        <v>336</v>
      </c>
      <c r="C340" s="1">
        <f t="shared" si="11"/>
        <v>2.976190476190476E-3</v>
      </c>
    </row>
    <row r="341" spans="1:3" x14ac:dyDescent="0.25">
      <c r="A341" s="1">
        <v>337</v>
      </c>
      <c r="B341" s="1">
        <f t="shared" si="10"/>
        <v>337</v>
      </c>
      <c r="C341" s="1">
        <f t="shared" si="11"/>
        <v>2.967359050445104E-3</v>
      </c>
    </row>
    <row r="342" spans="1:3" x14ac:dyDescent="0.25">
      <c r="A342" s="1">
        <v>338</v>
      </c>
      <c r="B342" s="1">
        <f t="shared" si="10"/>
        <v>338</v>
      </c>
      <c r="C342" s="1">
        <f t="shared" si="11"/>
        <v>2.9585798816568047E-3</v>
      </c>
    </row>
    <row r="343" spans="1:3" x14ac:dyDescent="0.25">
      <c r="A343" s="1">
        <v>339</v>
      </c>
      <c r="B343" s="1">
        <f t="shared" si="10"/>
        <v>339</v>
      </c>
      <c r="C343" s="1">
        <f t="shared" si="11"/>
        <v>2.9498525073746312E-3</v>
      </c>
    </row>
    <row r="344" spans="1:3" x14ac:dyDescent="0.25">
      <c r="A344" s="1">
        <v>340</v>
      </c>
      <c r="B344" s="1">
        <f t="shared" si="10"/>
        <v>340</v>
      </c>
      <c r="C344" s="1">
        <f t="shared" si="11"/>
        <v>2.9411764705882353E-3</v>
      </c>
    </row>
    <row r="345" spans="1:3" x14ac:dyDescent="0.25">
      <c r="A345" s="1">
        <v>341</v>
      </c>
      <c r="B345" s="1">
        <f t="shared" si="10"/>
        <v>341</v>
      </c>
      <c r="C345" s="1">
        <f t="shared" si="11"/>
        <v>2.9325513196480938E-3</v>
      </c>
    </row>
    <row r="346" spans="1:3" x14ac:dyDescent="0.25">
      <c r="A346" s="1">
        <v>342</v>
      </c>
      <c r="B346" s="1">
        <f t="shared" si="10"/>
        <v>342</v>
      </c>
      <c r="C346" s="1">
        <f t="shared" si="11"/>
        <v>2.9239766081871343E-3</v>
      </c>
    </row>
    <row r="347" spans="1:3" x14ac:dyDescent="0.25">
      <c r="A347" s="1">
        <v>343</v>
      </c>
      <c r="B347" s="1">
        <f t="shared" si="10"/>
        <v>343</v>
      </c>
      <c r="C347" s="1">
        <f t="shared" si="11"/>
        <v>2.9154518950437317E-3</v>
      </c>
    </row>
    <row r="348" spans="1:3" x14ac:dyDescent="0.25">
      <c r="A348" s="1">
        <v>344</v>
      </c>
      <c r="B348" s="1">
        <f t="shared" si="10"/>
        <v>344</v>
      </c>
      <c r="C348" s="1">
        <f t="shared" si="11"/>
        <v>2.9069767441860465E-3</v>
      </c>
    </row>
    <row r="349" spans="1:3" x14ac:dyDescent="0.25">
      <c r="A349" s="1">
        <v>345</v>
      </c>
      <c r="B349" s="1">
        <f t="shared" si="10"/>
        <v>345</v>
      </c>
      <c r="C349" s="1">
        <f t="shared" si="11"/>
        <v>2.8985507246376812E-3</v>
      </c>
    </row>
    <row r="350" spans="1:3" x14ac:dyDescent="0.25">
      <c r="A350" s="1">
        <v>346</v>
      </c>
      <c r="B350" s="1">
        <f t="shared" si="10"/>
        <v>346</v>
      </c>
      <c r="C350" s="1">
        <f t="shared" si="11"/>
        <v>2.8901734104046241E-3</v>
      </c>
    </row>
    <row r="351" spans="1:3" x14ac:dyDescent="0.25">
      <c r="A351" s="1">
        <v>347</v>
      </c>
      <c r="B351" s="1">
        <f t="shared" si="10"/>
        <v>347</v>
      </c>
      <c r="C351" s="1">
        <f t="shared" si="11"/>
        <v>2.881844380403458E-3</v>
      </c>
    </row>
    <row r="352" spans="1:3" x14ac:dyDescent="0.25">
      <c r="A352" s="1">
        <v>348</v>
      </c>
      <c r="B352" s="1">
        <f t="shared" si="10"/>
        <v>348</v>
      </c>
      <c r="C352" s="1">
        <f t="shared" si="11"/>
        <v>2.8735632183908046E-3</v>
      </c>
    </row>
    <row r="353" spans="1:3" x14ac:dyDescent="0.25">
      <c r="A353" s="1">
        <v>349</v>
      </c>
      <c r="B353" s="1">
        <f t="shared" si="10"/>
        <v>349</v>
      </c>
      <c r="C353" s="1">
        <f t="shared" si="11"/>
        <v>2.8653295128939827E-3</v>
      </c>
    </row>
    <row r="354" spans="1:3" x14ac:dyDescent="0.25">
      <c r="A354" s="1">
        <v>350</v>
      </c>
      <c r="B354" s="1">
        <f t="shared" si="10"/>
        <v>350</v>
      </c>
      <c r="C354" s="1">
        <f t="shared" si="11"/>
        <v>2.8571428571428571E-3</v>
      </c>
    </row>
    <row r="355" spans="1:3" x14ac:dyDescent="0.25">
      <c r="A355" s="1">
        <v>351</v>
      </c>
      <c r="B355" s="1">
        <f t="shared" si="10"/>
        <v>351</v>
      </c>
      <c r="C355" s="1">
        <f t="shared" si="11"/>
        <v>2.8490028490028491E-3</v>
      </c>
    </row>
    <row r="356" spans="1:3" x14ac:dyDescent="0.25">
      <c r="A356" s="1">
        <v>352</v>
      </c>
      <c r="B356" s="1">
        <f t="shared" si="10"/>
        <v>352</v>
      </c>
      <c r="C356" s="1">
        <f t="shared" si="11"/>
        <v>2.840909090909091E-3</v>
      </c>
    </row>
    <row r="357" spans="1:3" x14ac:dyDescent="0.25">
      <c r="A357" s="1">
        <v>353</v>
      </c>
      <c r="B357" s="1">
        <f t="shared" si="10"/>
        <v>353</v>
      </c>
      <c r="C357" s="1">
        <f t="shared" si="11"/>
        <v>2.8328611898016999E-3</v>
      </c>
    </row>
    <row r="358" spans="1:3" x14ac:dyDescent="0.25">
      <c r="A358" s="1">
        <v>354</v>
      </c>
      <c r="B358" s="1">
        <f t="shared" si="10"/>
        <v>354</v>
      </c>
      <c r="C358" s="1">
        <f t="shared" si="11"/>
        <v>2.8248587570621469E-3</v>
      </c>
    </row>
    <row r="359" spans="1:3" x14ac:dyDescent="0.25">
      <c r="A359" s="1">
        <v>355</v>
      </c>
      <c r="B359" s="1">
        <f t="shared" si="10"/>
        <v>355</v>
      </c>
      <c r="C359" s="1">
        <f t="shared" si="11"/>
        <v>2.8169014084507044E-3</v>
      </c>
    </row>
    <row r="360" spans="1:3" x14ac:dyDescent="0.25">
      <c r="A360" s="1">
        <v>356</v>
      </c>
      <c r="B360" s="1">
        <f t="shared" si="10"/>
        <v>356</v>
      </c>
      <c r="C360" s="1">
        <f t="shared" si="11"/>
        <v>2.8089887640449437E-3</v>
      </c>
    </row>
    <row r="361" spans="1:3" x14ac:dyDescent="0.25">
      <c r="A361" s="1">
        <v>357</v>
      </c>
      <c r="B361" s="1">
        <f t="shared" si="10"/>
        <v>357</v>
      </c>
      <c r="C361" s="1">
        <f t="shared" si="11"/>
        <v>2.8011204481792717E-3</v>
      </c>
    </row>
    <row r="362" spans="1:3" x14ac:dyDescent="0.25">
      <c r="A362" s="1">
        <v>358</v>
      </c>
      <c r="B362" s="1">
        <f t="shared" si="10"/>
        <v>358</v>
      </c>
      <c r="C362" s="1">
        <f t="shared" si="11"/>
        <v>2.7932960893854749E-3</v>
      </c>
    </row>
    <row r="363" spans="1:3" x14ac:dyDescent="0.25">
      <c r="A363" s="1">
        <v>359</v>
      </c>
      <c r="B363" s="1">
        <f t="shared" si="10"/>
        <v>359</v>
      </c>
      <c r="C363" s="1">
        <f t="shared" si="11"/>
        <v>2.7855153203342618E-3</v>
      </c>
    </row>
    <row r="364" spans="1:3" x14ac:dyDescent="0.25">
      <c r="A364" s="1">
        <v>360</v>
      </c>
      <c r="B364" s="1">
        <f t="shared" si="10"/>
        <v>360</v>
      </c>
      <c r="C364" s="1">
        <f t="shared" si="11"/>
        <v>2.7777777777777779E-3</v>
      </c>
    </row>
    <row r="365" spans="1:3" x14ac:dyDescent="0.25">
      <c r="A365" s="1">
        <v>361</v>
      </c>
      <c r="B365" s="1">
        <f t="shared" si="10"/>
        <v>361</v>
      </c>
      <c r="C365" s="1">
        <f t="shared" si="11"/>
        <v>2.7700831024930748E-3</v>
      </c>
    </row>
    <row r="366" spans="1:3" x14ac:dyDescent="0.25">
      <c r="A366" s="1">
        <v>362</v>
      </c>
      <c r="B366" s="1">
        <f t="shared" si="10"/>
        <v>362</v>
      </c>
      <c r="C366" s="1">
        <f t="shared" si="11"/>
        <v>2.7624309392265192E-3</v>
      </c>
    </row>
    <row r="367" spans="1:3" x14ac:dyDescent="0.25">
      <c r="A367" s="1">
        <v>363</v>
      </c>
      <c r="B367" s="1">
        <f t="shared" si="10"/>
        <v>363</v>
      </c>
      <c r="C367" s="1">
        <f t="shared" si="11"/>
        <v>2.7548209366391185E-3</v>
      </c>
    </row>
    <row r="368" spans="1:3" x14ac:dyDescent="0.25">
      <c r="A368" s="1">
        <v>364</v>
      </c>
      <c r="B368" s="1">
        <f t="shared" si="10"/>
        <v>364</v>
      </c>
      <c r="C368" s="1">
        <f t="shared" si="11"/>
        <v>2.7472527472527475E-3</v>
      </c>
    </row>
    <row r="369" spans="1:3" x14ac:dyDescent="0.25">
      <c r="A369" s="1">
        <v>365</v>
      </c>
      <c r="B369" s="1">
        <f t="shared" si="10"/>
        <v>365</v>
      </c>
      <c r="C369" s="1">
        <f t="shared" si="11"/>
        <v>2.7397260273972603E-3</v>
      </c>
    </row>
    <row r="370" spans="1:3" x14ac:dyDescent="0.25">
      <c r="A370" s="1">
        <v>366</v>
      </c>
      <c r="B370" s="1">
        <f t="shared" si="10"/>
        <v>366</v>
      </c>
      <c r="C370" s="1">
        <f t="shared" si="11"/>
        <v>2.7322404371584699E-3</v>
      </c>
    </row>
    <row r="371" spans="1:3" x14ac:dyDescent="0.25">
      <c r="A371" s="1">
        <v>367</v>
      </c>
      <c r="B371" s="1">
        <f t="shared" si="10"/>
        <v>367</v>
      </c>
      <c r="C371" s="1">
        <f t="shared" si="11"/>
        <v>2.7247956403269754E-3</v>
      </c>
    </row>
    <row r="372" spans="1:3" x14ac:dyDescent="0.25">
      <c r="A372" s="1">
        <v>368</v>
      </c>
      <c r="B372" s="1">
        <f t="shared" si="10"/>
        <v>368</v>
      </c>
      <c r="C372" s="1">
        <f t="shared" si="11"/>
        <v>2.717391304347826E-3</v>
      </c>
    </row>
    <row r="373" spans="1:3" x14ac:dyDescent="0.25">
      <c r="A373" s="1">
        <v>369</v>
      </c>
      <c r="B373" s="1">
        <f t="shared" si="10"/>
        <v>369</v>
      </c>
      <c r="C373" s="1">
        <f t="shared" si="11"/>
        <v>2.7100271002710027E-3</v>
      </c>
    </row>
    <row r="374" spans="1:3" x14ac:dyDescent="0.25">
      <c r="A374" s="1">
        <v>370</v>
      </c>
      <c r="B374" s="1">
        <f t="shared" si="10"/>
        <v>370</v>
      </c>
      <c r="C374" s="1">
        <f t="shared" si="11"/>
        <v>2.7027027027027029E-3</v>
      </c>
    </row>
    <row r="375" spans="1:3" x14ac:dyDescent="0.25">
      <c r="A375" s="1">
        <v>371</v>
      </c>
      <c r="B375" s="1">
        <f t="shared" si="10"/>
        <v>371</v>
      </c>
      <c r="C375" s="1">
        <f t="shared" si="11"/>
        <v>2.6954177897574125E-3</v>
      </c>
    </row>
    <row r="376" spans="1:3" x14ac:dyDescent="0.25">
      <c r="A376" s="1">
        <v>372</v>
      </c>
      <c r="B376" s="1">
        <f t="shared" si="10"/>
        <v>372</v>
      </c>
      <c r="C376" s="1">
        <f t="shared" si="11"/>
        <v>2.6881720430107529E-3</v>
      </c>
    </row>
    <row r="377" spans="1:3" x14ac:dyDescent="0.25">
      <c r="A377" s="1">
        <v>373</v>
      </c>
      <c r="B377" s="1">
        <f t="shared" si="10"/>
        <v>373</v>
      </c>
      <c r="C377" s="1">
        <f t="shared" si="11"/>
        <v>2.6809651474530832E-3</v>
      </c>
    </row>
    <row r="378" spans="1:3" x14ac:dyDescent="0.25">
      <c r="A378" s="1">
        <v>374</v>
      </c>
      <c r="B378" s="1">
        <f t="shared" si="10"/>
        <v>374</v>
      </c>
      <c r="C378" s="1">
        <f t="shared" si="11"/>
        <v>2.6737967914438501E-3</v>
      </c>
    </row>
    <row r="379" spans="1:3" x14ac:dyDescent="0.25">
      <c r="A379" s="1">
        <v>375</v>
      </c>
      <c r="B379" s="1">
        <f t="shared" si="10"/>
        <v>375</v>
      </c>
      <c r="C379" s="1">
        <f t="shared" si="11"/>
        <v>2.6666666666666666E-3</v>
      </c>
    </row>
    <row r="380" spans="1:3" x14ac:dyDescent="0.25">
      <c r="A380" s="1">
        <v>376</v>
      </c>
      <c r="B380" s="1">
        <f t="shared" si="10"/>
        <v>376</v>
      </c>
      <c r="C380" s="1">
        <f t="shared" si="11"/>
        <v>2.6595744680851063E-3</v>
      </c>
    </row>
    <row r="381" spans="1:3" x14ac:dyDescent="0.25">
      <c r="A381" s="1">
        <v>377</v>
      </c>
      <c r="B381" s="1">
        <f t="shared" si="10"/>
        <v>377</v>
      </c>
      <c r="C381" s="1">
        <f t="shared" si="11"/>
        <v>2.6525198938992041E-3</v>
      </c>
    </row>
    <row r="382" spans="1:3" x14ac:dyDescent="0.25">
      <c r="A382" s="1">
        <v>378</v>
      </c>
      <c r="B382" s="1">
        <f t="shared" si="10"/>
        <v>378</v>
      </c>
      <c r="C382" s="1">
        <f t="shared" si="11"/>
        <v>2.6455026455026454E-3</v>
      </c>
    </row>
    <row r="383" spans="1:3" x14ac:dyDescent="0.25">
      <c r="A383" s="1">
        <v>379</v>
      </c>
      <c r="B383" s="1">
        <f t="shared" si="10"/>
        <v>379</v>
      </c>
      <c r="C383" s="1">
        <f t="shared" si="11"/>
        <v>2.6385224274406332E-3</v>
      </c>
    </row>
    <row r="384" spans="1:3" x14ac:dyDescent="0.25">
      <c r="A384" s="1">
        <v>380</v>
      </c>
      <c r="B384" s="1">
        <f t="shared" si="10"/>
        <v>380</v>
      </c>
      <c r="C384" s="1">
        <f t="shared" si="11"/>
        <v>2.631578947368421E-3</v>
      </c>
    </row>
    <row r="385" spans="1:3" x14ac:dyDescent="0.25">
      <c r="A385" s="1">
        <v>381</v>
      </c>
      <c r="B385" s="1">
        <f t="shared" si="10"/>
        <v>381</v>
      </c>
      <c r="C385" s="1">
        <f t="shared" si="11"/>
        <v>2.6246719160104987E-3</v>
      </c>
    </row>
    <row r="386" spans="1:3" x14ac:dyDescent="0.25">
      <c r="A386" s="1">
        <v>382</v>
      </c>
      <c r="B386" s="1">
        <f t="shared" si="10"/>
        <v>382</v>
      </c>
      <c r="C386" s="1">
        <f t="shared" si="11"/>
        <v>2.617801047120419E-3</v>
      </c>
    </row>
    <row r="387" spans="1:3" x14ac:dyDescent="0.25">
      <c r="A387" s="1">
        <v>383</v>
      </c>
      <c r="B387" s="1">
        <f t="shared" si="10"/>
        <v>383</v>
      </c>
      <c r="C387" s="1">
        <f t="shared" si="11"/>
        <v>2.6109660574412533E-3</v>
      </c>
    </row>
    <row r="388" spans="1:3" x14ac:dyDescent="0.25">
      <c r="A388" s="1">
        <v>384</v>
      </c>
      <c r="B388" s="1">
        <f t="shared" si="10"/>
        <v>384</v>
      </c>
      <c r="C388" s="1">
        <f t="shared" si="11"/>
        <v>2.6041666666666665E-3</v>
      </c>
    </row>
    <row r="389" spans="1:3" x14ac:dyDescent="0.25">
      <c r="A389" s="1">
        <v>385</v>
      </c>
      <c r="B389" s="1">
        <f t="shared" si="10"/>
        <v>385</v>
      </c>
      <c r="C389" s="1">
        <f t="shared" si="11"/>
        <v>2.5974025974025974E-3</v>
      </c>
    </row>
    <row r="390" spans="1:3" x14ac:dyDescent="0.25">
      <c r="A390" s="1">
        <v>386</v>
      </c>
      <c r="B390" s="1">
        <f t="shared" ref="B390:B453" si="12">$B$2*A390</f>
        <v>386</v>
      </c>
      <c r="C390" s="1">
        <f t="shared" ref="C390:C453" si="13">$B$2/A390</f>
        <v>2.5906735751295338E-3</v>
      </c>
    </row>
    <row r="391" spans="1:3" x14ac:dyDescent="0.25">
      <c r="A391" s="1">
        <v>387</v>
      </c>
      <c r="B391" s="1">
        <f t="shared" si="12"/>
        <v>387</v>
      </c>
      <c r="C391" s="1">
        <f t="shared" si="13"/>
        <v>2.5839793281653748E-3</v>
      </c>
    </row>
    <row r="392" spans="1:3" x14ac:dyDescent="0.25">
      <c r="A392" s="1">
        <v>388</v>
      </c>
      <c r="B392" s="1">
        <f t="shared" si="12"/>
        <v>388</v>
      </c>
      <c r="C392" s="1">
        <f t="shared" si="13"/>
        <v>2.5773195876288659E-3</v>
      </c>
    </row>
    <row r="393" spans="1:3" x14ac:dyDescent="0.25">
      <c r="A393" s="1">
        <v>389</v>
      </c>
      <c r="B393" s="1">
        <f t="shared" si="12"/>
        <v>389</v>
      </c>
      <c r="C393" s="1">
        <f t="shared" si="13"/>
        <v>2.5706940874035988E-3</v>
      </c>
    </row>
    <row r="394" spans="1:3" x14ac:dyDescent="0.25">
      <c r="A394" s="1">
        <v>390</v>
      </c>
      <c r="B394" s="1">
        <f t="shared" si="12"/>
        <v>390</v>
      </c>
      <c r="C394" s="1">
        <f t="shared" si="13"/>
        <v>2.5641025641025641E-3</v>
      </c>
    </row>
    <row r="395" spans="1:3" x14ac:dyDescent="0.25">
      <c r="A395" s="1">
        <v>391</v>
      </c>
      <c r="B395" s="1">
        <f t="shared" si="12"/>
        <v>391</v>
      </c>
      <c r="C395" s="1">
        <f t="shared" si="13"/>
        <v>2.5575447570332483E-3</v>
      </c>
    </row>
    <row r="396" spans="1:3" x14ac:dyDescent="0.25">
      <c r="A396" s="1">
        <v>392</v>
      </c>
      <c r="B396" s="1">
        <f t="shared" si="12"/>
        <v>392</v>
      </c>
      <c r="C396" s="1">
        <f t="shared" si="13"/>
        <v>2.5510204081632651E-3</v>
      </c>
    </row>
    <row r="397" spans="1:3" x14ac:dyDescent="0.25">
      <c r="A397" s="1">
        <v>393</v>
      </c>
      <c r="B397" s="1">
        <f t="shared" si="12"/>
        <v>393</v>
      </c>
      <c r="C397" s="1">
        <f t="shared" si="13"/>
        <v>2.5445292620865142E-3</v>
      </c>
    </row>
    <row r="398" spans="1:3" x14ac:dyDescent="0.25">
      <c r="A398" s="1">
        <v>394</v>
      </c>
      <c r="B398" s="1">
        <f t="shared" si="12"/>
        <v>394</v>
      </c>
      <c r="C398" s="1">
        <f t="shared" si="13"/>
        <v>2.5380710659898475E-3</v>
      </c>
    </row>
    <row r="399" spans="1:3" x14ac:dyDescent="0.25">
      <c r="A399" s="1">
        <v>395</v>
      </c>
      <c r="B399" s="1">
        <f t="shared" si="12"/>
        <v>395</v>
      </c>
      <c r="C399" s="1">
        <f t="shared" si="13"/>
        <v>2.5316455696202532E-3</v>
      </c>
    </row>
    <row r="400" spans="1:3" x14ac:dyDescent="0.25">
      <c r="A400" s="1">
        <v>396</v>
      </c>
      <c r="B400" s="1">
        <f t="shared" si="12"/>
        <v>396</v>
      </c>
      <c r="C400" s="1">
        <f t="shared" si="13"/>
        <v>2.5252525252525255E-3</v>
      </c>
    </row>
    <row r="401" spans="1:3" x14ac:dyDescent="0.25">
      <c r="A401" s="1">
        <v>397</v>
      </c>
      <c r="B401" s="1">
        <f t="shared" si="12"/>
        <v>397</v>
      </c>
      <c r="C401" s="1">
        <f t="shared" si="13"/>
        <v>2.5188916876574307E-3</v>
      </c>
    </row>
    <row r="402" spans="1:3" x14ac:dyDescent="0.25">
      <c r="A402" s="1">
        <v>398</v>
      </c>
      <c r="B402" s="1">
        <f t="shared" si="12"/>
        <v>398</v>
      </c>
      <c r="C402" s="1">
        <f t="shared" si="13"/>
        <v>2.5125628140703518E-3</v>
      </c>
    </row>
    <row r="403" spans="1:3" x14ac:dyDescent="0.25">
      <c r="A403" s="1">
        <v>399</v>
      </c>
      <c r="B403" s="1">
        <f t="shared" si="12"/>
        <v>399</v>
      </c>
      <c r="C403" s="1">
        <f t="shared" si="13"/>
        <v>2.5062656641604009E-3</v>
      </c>
    </row>
    <row r="404" spans="1:3" x14ac:dyDescent="0.25">
      <c r="A404" s="1">
        <v>400</v>
      </c>
      <c r="B404" s="1">
        <f t="shared" si="12"/>
        <v>400</v>
      </c>
      <c r="C404" s="1">
        <f t="shared" si="13"/>
        <v>2.5000000000000001E-3</v>
      </c>
    </row>
    <row r="405" spans="1:3" x14ac:dyDescent="0.25">
      <c r="A405" s="1">
        <v>401</v>
      </c>
      <c r="B405" s="1">
        <f t="shared" si="12"/>
        <v>401</v>
      </c>
      <c r="C405" s="1">
        <f t="shared" si="13"/>
        <v>2.4937655860349127E-3</v>
      </c>
    </row>
    <row r="406" spans="1:3" x14ac:dyDescent="0.25">
      <c r="A406" s="1">
        <v>402</v>
      </c>
      <c r="B406" s="1">
        <f t="shared" si="12"/>
        <v>402</v>
      </c>
      <c r="C406" s="1">
        <f t="shared" si="13"/>
        <v>2.4875621890547263E-3</v>
      </c>
    </row>
    <row r="407" spans="1:3" x14ac:dyDescent="0.25">
      <c r="A407" s="1">
        <v>403</v>
      </c>
      <c r="B407" s="1">
        <f t="shared" si="12"/>
        <v>403</v>
      </c>
      <c r="C407" s="1">
        <f t="shared" si="13"/>
        <v>2.4813895781637717E-3</v>
      </c>
    </row>
    <row r="408" spans="1:3" x14ac:dyDescent="0.25">
      <c r="A408" s="1">
        <v>404</v>
      </c>
      <c r="B408" s="1">
        <f t="shared" si="12"/>
        <v>404</v>
      </c>
      <c r="C408" s="1">
        <f t="shared" si="13"/>
        <v>2.4752475247524753E-3</v>
      </c>
    </row>
    <row r="409" spans="1:3" x14ac:dyDescent="0.25">
      <c r="A409" s="1">
        <v>405</v>
      </c>
      <c r="B409" s="1">
        <f t="shared" si="12"/>
        <v>405</v>
      </c>
      <c r="C409" s="1">
        <f t="shared" si="13"/>
        <v>2.4691358024691358E-3</v>
      </c>
    </row>
    <row r="410" spans="1:3" x14ac:dyDescent="0.25">
      <c r="A410" s="1">
        <v>406</v>
      </c>
      <c r="B410" s="1">
        <f t="shared" si="12"/>
        <v>406</v>
      </c>
      <c r="C410" s="1">
        <f t="shared" si="13"/>
        <v>2.4630541871921183E-3</v>
      </c>
    </row>
    <row r="411" spans="1:3" x14ac:dyDescent="0.25">
      <c r="A411" s="1">
        <v>407</v>
      </c>
      <c r="B411" s="1">
        <f t="shared" si="12"/>
        <v>407</v>
      </c>
      <c r="C411" s="1">
        <f t="shared" si="13"/>
        <v>2.4570024570024569E-3</v>
      </c>
    </row>
    <row r="412" spans="1:3" x14ac:dyDescent="0.25">
      <c r="A412" s="1">
        <v>408</v>
      </c>
      <c r="B412" s="1">
        <f t="shared" si="12"/>
        <v>408</v>
      </c>
      <c r="C412" s="1">
        <f t="shared" si="13"/>
        <v>2.4509803921568627E-3</v>
      </c>
    </row>
    <row r="413" spans="1:3" x14ac:dyDescent="0.25">
      <c r="A413" s="1">
        <v>409</v>
      </c>
      <c r="B413" s="1">
        <f t="shared" si="12"/>
        <v>409</v>
      </c>
      <c r="C413" s="1">
        <f t="shared" si="13"/>
        <v>2.4449877750611247E-3</v>
      </c>
    </row>
    <row r="414" spans="1:3" x14ac:dyDescent="0.25">
      <c r="A414" s="1">
        <v>410</v>
      </c>
      <c r="B414" s="1">
        <f t="shared" si="12"/>
        <v>410</v>
      </c>
      <c r="C414" s="1">
        <f t="shared" si="13"/>
        <v>2.4390243902439024E-3</v>
      </c>
    </row>
    <row r="415" spans="1:3" x14ac:dyDescent="0.25">
      <c r="A415" s="1">
        <v>411</v>
      </c>
      <c r="B415" s="1">
        <f t="shared" si="12"/>
        <v>411</v>
      </c>
      <c r="C415" s="1">
        <f t="shared" si="13"/>
        <v>2.4330900243309003E-3</v>
      </c>
    </row>
    <row r="416" spans="1:3" x14ac:dyDescent="0.25">
      <c r="A416" s="1">
        <v>412</v>
      </c>
      <c r="B416" s="1">
        <f t="shared" si="12"/>
        <v>412</v>
      </c>
      <c r="C416" s="1">
        <f t="shared" si="13"/>
        <v>2.4271844660194173E-3</v>
      </c>
    </row>
    <row r="417" spans="1:3" x14ac:dyDescent="0.25">
      <c r="A417" s="1">
        <v>413</v>
      </c>
      <c r="B417" s="1">
        <f t="shared" si="12"/>
        <v>413</v>
      </c>
      <c r="C417" s="1">
        <f t="shared" si="13"/>
        <v>2.4213075060532689E-3</v>
      </c>
    </row>
    <row r="418" spans="1:3" x14ac:dyDescent="0.25">
      <c r="A418" s="1">
        <v>414</v>
      </c>
      <c r="B418" s="1">
        <f t="shared" si="12"/>
        <v>414</v>
      </c>
      <c r="C418" s="1">
        <f t="shared" si="13"/>
        <v>2.4154589371980675E-3</v>
      </c>
    </row>
    <row r="419" spans="1:3" x14ac:dyDescent="0.25">
      <c r="A419" s="1">
        <v>415</v>
      </c>
      <c r="B419" s="1">
        <f t="shared" si="12"/>
        <v>415</v>
      </c>
      <c r="C419" s="1">
        <f t="shared" si="13"/>
        <v>2.4096385542168677E-3</v>
      </c>
    </row>
    <row r="420" spans="1:3" x14ac:dyDescent="0.25">
      <c r="A420" s="1">
        <v>416</v>
      </c>
      <c r="B420" s="1">
        <f t="shared" si="12"/>
        <v>416</v>
      </c>
      <c r="C420" s="1">
        <f t="shared" si="13"/>
        <v>2.403846153846154E-3</v>
      </c>
    </row>
    <row r="421" spans="1:3" x14ac:dyDescent="0.25">
      <c r="A421" s="1">
        <v>417</v>
      </c>
      <c r="B421" s="1">
        <f t="shared" si="12"/>
        <v>417</v>
      </c>
      <c r="C421" s="1">
        <f t="shared" si="13"/>
        <v>2.3980815347721821E-3</v>
      </c>
    </row>
    <row r="422" spans="1:3" x14ac:dyDescent="0.25">
      <c r="A422" s="1">
        <v>418</v>
      </c>
      <c r="B422" s="1">
        <f t="shared" si="12"/>
        <v>418</v>
      </c>
      <c r="C422" s="1">
        <f t="shared" si="13"/>
        <v>2.3923444976076554E-3</v>
      </c>
    </row>
    <row r="423" spans="1:3" x14ac:dyDescent="0.25">
      <c r="A423" s="1">
        <v>419</v>
      </c>
      <c r="B423" s="1">
        <f t="shared" si="12"/>
        <v>419</v>
      </c>
      <c r="C423" s="1">
        <f t="shared" si="13"/>
        <v>2.3866348448687352E-3</v>
      </c>
    </row>
    <row r="424" spans="1:3" x14ac:dyDescent="0.25">
      <c r="A424" s="1">
        <v>420</v>
      </c>
      <c r="B424" s="1">
        <f t="shared" si="12"/>
        <v>420</v>
      </c>
      <c r="C424" s="1">
        <f t="shared" si="13"/>
        <v>2.3809523809523812E-3</v>
      </c>
    </row>
    <row r="425" spans="1:3" x14ac:dyDescent="0.25">
      <c r="A425" s="1">
        <v>421</v>
      </c>
      <c r="B425" s="1">
        <f t="shared" si="12"/>
        <v>421</v>
      </c>
      <c r="C425" s="1">
        <f t="shared" si="13"/>
        <v>2.3752969121140144E-3</v>
      </c>
    </row>
    <row r="426" spans="1:3" x14ac:dyDescent="0.25">
      <c r="A426" s="1">
        <v>422</v>
      </c>
      <c r="B426" s="1">
        <f t="shared" si="12"/>
        <v>422</v>
      </c>
      <c r="C426" s="1">
        <f t="shared" si="13"/>
        <v>2.3696682464454978E-3</v>
      </c>
    </row>
    <row r="427" spans="1:3" x14ac:dyDescent="0.25">
      <c r="A427" s="1">
        <v>423</v>
      </c>
      <c r="B427" s="1">
        <f t="shared" si="12"/>
        <v>423</v>
      </c>
      <c r="C427" s="1">
        <f t="shared" si="13"/>
        <v>2.3640661938534278E-3</v>
      </c>
    </row>
    <row r="428" spans="1:3" x14ac:dyDescent="0.25">
      <c r="A428" s="1">
        <v>424</v>
      </c>
      <c r="B428" s="1">
        <f t="shared" si="12"/>
        <v>424</v>
      </c>
      <c r="C428" s="1">
        <f t="shared" si="13"/>
        <v>2.3584905660377358E-3</v>
      </c>
    </row>
    <row r="429" spans="1:3" x14ac:dyDescent="0.25">
      <c r="A429" s="1">
        <v>425</v>
      </c>
      <c r="B429" s="1">
        <f t="shared" si="12"/>
        <v>425</v>
      </c>
      <c r="C429" s="1">
        <f t="shared" si="13"/>
        <v>2.352941176470588E-3</v>
      </c>
    </row>
    <row r="430" spans="1:3" x14ac:dyDescent="0.25">
      <c r="A430" s="1">
        <v>426</v>
      </c>
      <c r="B430" s="1">
        <f t="shared" si="12"/>
        <v>426</v>
      </c>
      <c r="C430" s="1">
        <f t="shared" si="13"/>
        <v>2.3474178403755869E-3</v>
      </c>
    </row>
    <row r="431" spans="1:3" x14ac:dyDescent="0.25">
      <c r="A431" s="1">
        <v>427</v>
      </c>
      <c r="B431" s="1">
        <f t="shared" si="12"/>
        <v>427</v>
      </c>
      <c r="C431" s="1">
        <f t="shared" si="13"/>
        <v>2.34192037470726E-3</v>
      </c>
    </row>
    <row r="432" spans="1:3" x14ac:dyDescent="0.25">
      <c r="A432" s="1">
        <v>428</v>
      </c>
      <c r="B432" s="1">
        <f t="shared" si="12"/>
        <v>428</v>
      </c>
      <c r="C432" s="1">
        <f t="shared" si="13"/>
        <v>2.3364485981308409E-3</v>
      </c>
    </row>
    <row r="433" spans="1:3" x14ac:dyDescent="0.25">
      <c r="A433" s="1">
        <v>429</v>
      </c>
      <c r="B433" s="1">
        <f t="shared" si="12"/>
        <v>429</v>
      </c>
      <c r="C433" s="1">
        <f t="shared" si="13"/>
        <v>2.331002331002331E-3</v>
      </c>
    </row>
    <row r="434" spans="1:3" x14ac:dyDescent="0.25">
      <c r="A434" s="1">
        <v>430</v>
      </c>
      <c r="B434" s="1">
        <f t="shared" si="12"/>
        <v>430</v>
      </c>
      <c r="C434" s="1">
        <f t="shared" si="13"/>
        <v>2.3255813953488372E-3</v>
      </c>
    </row>
    <row r="435" spans="1:3" x14ac:dyDescent="0.25">
      <c r="A435" s="1">
        <v>431</v>
      </c>
      <c r="B435" s="1">
        <f t="shared" si="12"/>
        <v>431</v>
      </c>
      <c r="C435" s="1">
        <f t="shared" si="13"/>
        <v>2.3201856148491878E-3</v>
      </c>
    </row>
    <row r="436" spans="1:3" x14ac:dyDescent="0.25">
      <c r="A436" s="1">
        <v>432</v>
      </c>
      <c r="B436" s="1">
        <f t="shared" si="12"/>
        <v>432</v>
      </c>
      <c r="C436" s="1">
        <f t="shared" si="13"/>
        <v>2.3148148148148147E-3</v>
      </c>
    </row>
    <row r="437" spans="1:3" x14ac:dyDescent="0.25">
      <c r="A437" s="1">
        <v>433</v>
      </c>
      <c r="B437" s="1">
        <f t="shared" si="12"/>
        <v>433</v>
      </c>
      <c r="C437" s="1">
        <f t="shared" si="13"/>
        <v>2.3094688221709007E-3</v>
      </c>
    </row>
    <row r="438" spans="1:3" x14ac:dyDescent="0.25">
      <c r="A438" s="1">
        <v>434</v>
      </c>
      <c r="B438" s="1">
        <f t="shared" si="12"/>
        <v>434</v>
      </c>
      <c r="C438" s="1">
        <f t="shared" si="13"/>
        <v>2.304147465437788E-3</v>
      </c>
    </row>
    <row r="439" spans="1:3" x14ac:dyDescent="0.25">
      <c r="A439" s="1">
        <v>435</v>
      </c>
      <c r="B439" s="1">
        <f t="shared" si="12"/>
        <v>435</v>
      </c>
      <c r="C439" s="1">
        <f t="shared" si="13"/>
        <v>2.2988505747126436E-3</v>
      </c>
    </row>
    <row r="440" spans="1:3" x14ac:dyDescent="0.25">
      <c r="A440" s="1">
        <v>436</v>
      </c>
      <c r="B440" s="1">
        <f t="shared" si="12"/>
        <v>436</v>
      </c>
      <c r="C440" s="1">
        <f t="shared" si="13"/>
        <v>2.2935779816513763E-3</v>
      </c>
    </row>
    <row r="441" spans="1:3" x14ac:dyDescent="0.25">
      <c r="A441" s="1">
        <v>437</v>
      </c>
      <c r="B441" s="1">
        <f t="shared" si="12"/>
        <v>437</v>
      </c>
      <c r="C441" s="1">
        <f t="shared" si="13"/>
        <v>2.2883295194508009E-3</v>
      </c>
    </row>
    <row r="442" spans="1:3" x14ac:dyDescent="0.25">
      <c r="A442" s="1">
        <v>438</v>
      </c>
      <c r="B442" s="1">
        <f t="shared" si="12"/>
        <v>438</v>
      </c>
      <c r="C442" s="1">
        <f t="shared" si="13"/>
        <v>2.2831050228310501E-3</v>
      </c>
    </row>
    <row r="443" spans="1:3" x14ac:dyDescent="0.25">
      <c r="A443" s="1">
        <v>439</v>
      </c>
      <c r="B443" s="1">
        <f t="shared" si="12"/>
        <v>439</v>
      </c>
      <c r="C443" s="1">
        <f t="shared" si="13"/>
        <v>2.2779043280182231E-3</v>
      </c>
    </row>
    <row r="444" spans="1:3" x14ac:dyDescent="0.25">
      <c r="A444" s="1">
        <v>440</v>
      </c>
      <c r="B444" s="1">
        <f t="shared" si="12"/>
        <v>440</v>
      </c>
      <c r="C444" s="1">
        <f t="shared" si="13"/>
        <v>2.2727272727272726E-3</v>
      </c>
    </row>
    <row r="445" spans="1:3" x14ac:dyDescent="0.25">
      <c r="A445" s="1">
        <v>441</v>
      </c>
      <c r="B445" s="1">
        <f t="shared" si="12"/>
        <v>441</v>
      </c>
      <c r="C445" s="1">
        <f t="shared" si="13"/>
        <v>2.2675736961451248E-3</v>
      </c>
    </row>
    <row r="446" spans="1:3" x14ac:dyDescent="0.25">
      <c r="A446" s="1">
        <v>442</v>
      </c>
      <c r="B446" s="1">
        <f t="shared" si="12"/>
        <v>442</v>
      </c>
      <c r="C446" s="1">
        <f t="shared" si="13"/>
        <v>2.2624434389140274E-3</v>
      </c>
    </row>
    <row r="447" spans="1:3" x14ac:dyDescent="0.25">
      <c r="A447" s="1">
        <v>443</v>
      </c>
      <c r="B447" s="1">
        <f t="shared" si="12"/>
        <v>443</v>
      </c>
      <c r="C447" s="1">
        <f t="shared" si="13"/>
        <v>2.257336343115124E-3</v>
      </c>
    </row>
    <row r="448" spans="1:3" x14ac:dyDescent="0.25">
      <c r="A448" s="1">
        <v>444</v>
      </c>
      <c r="B448" s="1">
        <f t="shared" si="12"/>
        <v>444</v>
      </c>
      <c r="C448" s="1">
        <f t="shared" si="13"/>
        <v>2.2522522522522522E-3</v>
      </c>
    </row>
    <row r="449" spans="1:3" x14ac:dyDescent="0.25">
      <c r="A449" s="1">
        <v>445</v>
      </c>
      <c r="B449" s="1">
        <f t="shared" si="12"/>
        <v>445</v>
      </c>
      <c r="C449" s="1">
        <f t="shared" si="13"/>
        <v>2.2471910112359553E-3</v>
      </c>
    </row>
    <row r="450" spans="1:3" x14ac:dyDescent="0.25">
      <c r="A450" s="1">
        <v>446</v>
      </c>
      <c r="B450" s="1">
        <f t="shared" si="12"/>
        <v>446</v>
      </c>
      <c r="C450" s="1">
        <f t="shared" si="13"/>
        <v>2.242152466367713E-3</v>
      </c>
    </row>
    <row r="451" spans="1:3" x14ac:dyDescent="0.25">
      <c r="A451" s="1">
        <v>447</v>
      </c>
      <c r="B451" s="1">
        <f t="shared" si="12"/>
        <v>447</v>
      </c>
      <c r="C451" s="1">
        <f t="shared" si="13"/>
        <v>2.2371364653243847E-3</v>
      </c>
    </row>
    <row r="452" spans="1:3" x14ac:dyDescent="0.25">
      <c r="A452" s="1">
        <v>448</v>
      </c>
      <c r="B452" s="1">
        <f t="shared" si="12"/>
        <v>448</v>
      </c>
      <c r="C452" s="1">
        <f t="shared" si="13"/>
        <v>2.232142857142857E-3</v>
      </c>
    </row>
    <row r="453" spans="1:3" x14ac:dyDescent="0.25">
      <c r="A453" s="1">
        <v>449</v>
      </c>
      <c r="B453" s="1">
        <f t="shared" si="12"/>
        <v>449</v>
      </c>
      <c r="C453" s="1">
        <f t="shared" si="13"/>
        <v>2.2271714922048997E-3</v>
      </c>
    </row>
    <row r="454" spans="1:3" x14ac:dyDescent="0.25">
      <c r="A454" s="1">
        <v>450</v>
      </c>
      <c r="B454" s="1">
        <f t="shared" ref="B454:B517" si="14">$B$2*A454</f>
        <v>450</v>
      </c>
      <c r="C454" s="1">
        <f t="shared" ref="C454:C517" si="15">$B$2/A454</f>
        <v>2.2222222222222222E-3</v>
      </c>
    </row>
    <row r="455" spans="1:3" x14ac:dyDescent="0.25">
      <c r="A455" s="1">
        <v>451</v>
      </c>
      <c r="B455" s="1">
        <f t="shared" si="14"/>
        <v>451</v>
      </c>
      <c r="C455" s="1">
        <f t="shared" si="15"/>
        <v>2.2172949002217295E-3</v>
      </c>
    </row>
    <row r="456" spans="1:3" x14ac:dyDescent="0.25">
      <c r="A456" s="1">
        <v>452</v>
      </c>
      <c r="B456" s="1">
        <f t="shared" si="14"/>
        <v>452</v>
      </c>
      <c r="C456" s="1">
        <f t="shared" si="15"/>
        <v>2.2123893805309734E-3</v>
      </c>
    </row>
    <row r="457" spans="1:3" x14ac:dyDescent="0.25">
      <c r="A457" s="1">
        <v>453</v>
      </c>
      <c r="B457" s="1">
        <f t="shared" si="14"/>
        <v>453</v>
      </c>
      <c r="C457" s="1">
        <f t="shared" si="15"/>
        <v>2.2075055187637969E-3</v>
      </c>
    </row>
    <row r="458" spans="1:3" x14ac:dyDescent="0.25">
      <c r="A458" s="1">
        <v>454</v>
      </c>
      <c r="B458" s="1">
        <f t="shared" si="14"/>
        <v>454</v>
      </c>
      <c r="C458" s="1">
        <f t="shared" si="15"/>
        <v>2.2026431718061676E-3</v>
      </c>
    </row>
    <row r="459" spans="1:3" x14ac:dyDescent="0.25">
      <c r="A459" s="1">
        <v>455</v>
      </c>
      <c r="B459" s="1">
        <f t="shared" si="14"/>
        <v>455</v>
      </c>
      <c r="C459" s="1">
        <f t="shared" si="15"/>
        <v>2.1978021978021978E-3</v>
      </c>
    </row>
    <row r="460" spans="1:3" x14ac:dyDescent="0.25">
      <c r="A460" s="1">
        <v>456</v>
      </c>
      <c r="B460" s="1">
        <f t="shared" si="14"/>
        <v>456</v>
      </c>
      <c r="C460" s="1">
        <f t="shared" si="15"/>
        <v>2.1929824561403508E-3</v>
      </c>
    </row>
    <row r="461" spans="1:3" x14ac:dyDescent="0.25">
      <c r="A461" s="1">
        <v>457</v>
      </c>
      <c r="B461" s="1">
        <f t="shared" si="14"/>
        <v>457</v>
      </c>
      <c r="C461" s="1">
        <f t="shared" si="15"/>
        <v>2.1881838074398249E-3</v>
      </c>
    </row>
    <row r="462" spans="1:3" x14ac:dyDescent="0.25">
      <c r="A462" s="1">
        <v>458</v>
      </c>
      <c r="B462" s="1">
        <f t="shared" si="14"/>
        <v>458</v>
      </c>
      <c r="C462" s="1">
        <f t="shared" si="15"/>
        <v>2.1834061135371178E-3</v>
      </c>
    </row>
    <row r="463" spans="1:3" x14ac:dyDescent="0.25">
      <c r="A463" s="1">
        <v>459</v>
      </c>
      <c r="B463" s="1">
        <f t="shared" si="14"/>
        <v>459</v>
      </c>
      <c r="C463" s="1">
        <f t="shared" si="15"/>
        <v>2.1786492374727671E-3</v>
      </c>
    </row>
    <row r="464" spans="1:3" x14ac:dyDescent="0.25">
      <c r="A464" s="1">
        <v>460</v>
      </c>
      <c r="B464" s="1">
        <f t="shared" si="14"/>
        <v>460</v>
      </c>
      <c r="C464" s="1">
        <f t="shared" si="15"/>
        <v>2.1739130434782609E-3</v>
      </c>
    </row>
    <row r="465" spans="1:3" x14ac:dyDescent="0.25">
      <c r="A465" s="1">
        <v>461</v>
      </c>
      <c r="B465" s="1">
        <f t="shared" si="14"/>
        <v>461</v>
      </c>
      <c r="C465" s="1">
        <f t="shared" si="15"/>
        <v>2.1691973969631237E-3</v>
      </c>
    </row>
    <row r="466" spans="1:3" x14ac:dyDescent="0.25">
      <c r="A466" s="1">
        <v>462</v>
      </c>
      <c r="B466" s="1">
        <f t="shared" si="14"/>
        <v>462</v>
      </c>
      <c r="C466" s="1">
        <f t="shared" si="15"/>
        <v>2.1645021645021645E-3</v>
      </c>
    </row>
    <row r="467" spans="1:3" x14ac:dyDescent="0.25">
      <c r="A467" s="1">
        <v>463</v>
      </c>
      <c r="B467" s="1">
        <f t="shared" si="14"/>
        <v>463</v>
      </c>
      <c r="C467" s="1">
        <f t="shared" si="15"/>
        <v>2.1598272138228943E-3</v>
      </c>
    </row>
    <row r="468" spans="1:3" x14ac:dyDescent="0.25">
      <c r="A468" s="1">
        <v>464</v>
      </c>
      <c r="B468" s="1">
        <f t="shared" si="14"/>
        <v>464</v>
      </c>
      <c r="C468" s="1">
        <f t="shared" si="15"/>
        <v>2.1551724137931034E-3</v>
      </c>
    </row>
    <row r="469" spans="1:3" x14ac:dyDescent="0.25">
      <c r="A469" s="1">
        <v>465</v>
      </c>
      <c r="B469" s="1">
        <f t="shared" si="14"/>
        <v>465</v>
      </c>
      <c r="C469" s="1">
        <f t="shared" si="15"/>
        <v>2.1505376344086021E-3</v>
      </c>
    </row>
    <row r="470" spans="1:3" x14ac:dyDescent="0.25">
      <c r="A470" s="1">
        <v>466</v>
      </c>
      <c r="B470" s="1">
        <f t="shared" si="14"/>
        <v>466</v>
      </c>
      <c r="C470" s="1">
        <f t="shared" si="15"/>
        <v>2.1459227467811159E-3</v>
      </c>
    </row>
    <row r="471" spans="1:3" x14ac:dyDescent="0.25">
      <c r="A471" s="1">
        <v>467</v>
      </c>
      <c r="B471" s="1">
        <f t="shared" si="14"/>
        <v>467</v>
      </c>
      <c r="C471" s="1">
        <f t="shared" si="15"/>
        <v>2.1413276231263384E-3</v>
      </c>
    </row>
    <row r="472" spans="1:3" x14ac:dyDescent="0.25">
      <c r="A472" s="1">
        <v>468</v>
      </c>
      <c r="B472" s="1">
        <f t="shared" si="14"/>
        <v>468</v>
      </c>
      <c r="C472" s="1">
        <f t="shared" si="15"/>
        <v>2.136752136752137E-3</v>
      </c>
    </row>
    <row r="473" spans="1:3" x14ac:dyDescent="0.25">
      <c r="A473" s="1">
        <v>469</v>
      </c>
      <c r="B473" s="1">
        <f t="shared" si="14"/>
        <v>469</v>
      </c>
      <c r="C473" s="1">
        <f t="shared" si="15"/>
        <v>2.1321961620469083E-3</v>
      </c>
    </row>
    <row r="474" spans="1:3" x14ac:dyDescent="0.25">
      <c r="A474" s="1">
        <v>470</v>
      </c>
      <c r="B474" s="1">
        <f t="shared" si="14"/>
        <v>470</v>
      </c>
      <c r="C474" s="1">
        <f t="shared" si="15"/>
        <v>2.1276595744680851E-3</v>
      </c>
    </row>
    <row r="475" spans="1:3" x14ac:dyDescent="0.25">
      <c r="A475" s="1">
        <v>471</v>
      </c>
      <c r="B475" s="1">
        <f t="shared" si="14"/>
        <v>471</v>
      </c>
      <c r="C475" s="1">
        <f t="shared" si="15"/>
        <v>2.1231422505307855E-3</v>
      </c>
    </row>
    <row r="476" spans="1:3" x14ac:dyDescent="0.25">
      <c r="A476" s="1">
        <v>472</v>
      </c>
      <c r="B476" s="1">
        <f t="shared" si="14"/>
        <v>472</v>
      </c>
      <c r="C476" s="1">
        <f t="shared" si="15"/>
        <v>2.1186440677966102E-3</v>
      </c>
    </row>
    <row r="477" spans="1:3" x14ac:dyDescent="0.25">
      <c r="A477" s="1">
        <v>473</v>
      </c>
      <c r="B477" s="1">
        <f t="shared" si="14"/>
        <v>473</v>
      </c>
      <c r="C477" s="1">
        <f t="shared" si="15"/>
        <v>2.1141649048625794E-3</v>
      </c>
    </row>
    <row r="478" spans="1:3" x14ac:dyDescent="0.25">
      <c r="A478" s="1">
        <v>474</v>
      </c>
      <c r="B478" s="1">
        <f t="shared" si="14"/>
        <v>474</v>
      </c>
      <c r="C478" s="1">
        <f t="shared" si="15"/>
        <v>2.1097046413502108E-3</v>
      </c>
    </row>
    <row r="479" spans="1:3" x14ac:dyDescent="0.25">
      <c r="A479" s="1">
        <v>475</v>
      </c>
      <c r="B479" s="1">
        <f t="shared" si="14"/>
        <v>475</v>
      </c>
      <c r="C479" s="1">
        <f t="shared" si="15"/>
        <v>2.1052631578947368E-3</v>
      </c>
    </row>
    <row r="480" spans="1:3" x14ac:dyDescent="0.25">
      <c r="A480" s="1">
        <v>476</v>
      </c>
      <c r="B480" s="1">
        <f t="shared" si="14"/>
        <v>476</v>
      </c>
      <c r="C480" s="1">
        <f t="shared" si="15"/>
        <v>2.1008403361344537E-3</v>
      </c>
    </row>
    <row r="481" spans="1:3" x14ac:dyDescent="0.25">
      <c r="A481" s="1">
        <v>477</v>
      </c>
      <c r="B481" s="1">
        <f t="shared" si="14"/>
        <v>477</v>
      </c>
      <c r="C481" s="1">
        <f t="shared" si="15"/>
        <v>2.0964360587002098E-3</v>
      </c>
    </row>
    <row r="482" spans="1:3" x14ac:dyDescent="0.25">
      <c r="A482" s="1">
        <v>478</v>
      </c>
      <c r="B482" s="1">
        <f t="shared" si="14"/>
        <v>478</v>
      </c>
      <c r="C482" s="1">
        <f t="shared" si="15"/>
        <v>2.0920502092050207E-3</v>
      </c>
    </row>
    <row r="483" spans="1:3" x14ac:dyDescent="0.25">
      <c r="A483" s="1">
        <v>479</v>
      </c>
      <c r="B483" s="1">
        <f t="shared" si="14"/>
        <v>479</v>
      </c>
      <c r="C483" s="1">
        <f t="shared" si="15"/>
        <v>2.0876826722338203E-3</v>
      </c>
    </row>
    <row r="484" spans="1:3" x14ac:dyDescent="0.25">
      <c r="A484" s="1">
        <v>480</v>
      </c>
      <c r="B484" s="1">
        <f t="shared" si="14"/>
        <v>480</v>
      </c>
      <c r="C484" s="1">
        <f t="shared" si="15"/>
        <v>2.0833333333333333E-3</v>
      </c>
    </row>
    <row r="485" spans="1:3" x14ac:dyDescent="0.25">
      <c r="A485" s="1">
        <v>481</v>
      </c>
      <c r="B485" s="1">
        <f t="shared" si="14"/>
        <v>481</v>
      </c>
      <c r="C485" s="1">
        <f t="shared" si="15"/>
        <v>2.0790020790020791E-3</v>
      </c>
    </row>
    <row r="486" spans="1:3" x14ac:dyDescent="0.25">
      <c r="A486" s="1">
        <v>482</v>
      </c>
      <c r="B486" s="1">
        <f t="shared" si="14"/>
        <v>482</v>
      </c>
      <c r="C486" s="1">
        <f t="shared" si="15"/>
        <v>2.0746887966804979E-3</v>
      </c>
    </row>
    <row r="487" spans="1:3" x14ac:dyDescent="0.25">
      <c r="A487" s="1">
        <v>483</v>
      </c>
      <c r="B487" s="1">
        <f t="shared" si="14"/>
        <v>483</v>
      </c>
      <c r="C487" s="1">
        <f t="shared" si="15"/>
        <v>2.070393374741201E-3</v>
      </c>
    </row>
    <row r="488" spans="1:3" x14ac:dyDescent="0.25">
      <c r="A488" s="1">
        <v>484</v>
      </c>
      <c r="B488" s="1">
        <f t="shared" si="14"/>
        <v>484</v>
      </c>
      <c r="C488" s="1">
        <f t="shared" si="15"/>
        <v>2.0661157024793389E-3</v>
      </c>
    </row>
    <row r="489" spans="1:3" x14ac:dyDescent="0.25">
      <c r="A489" s="1">
        <v>485</v>
      </c>
      <c r="B489" s="1">
        <f t="shared" si="14"/>
        <v>485</v>
      </c>
      <c r="C489" s="1">
        <f t="shared" si="15"/>
        <v>2.0618556701030928E-3</v>
      </c>
    </row>
    <row r="490" spans="1:3" x14ac:dyDescent="0.25">
      <c r="A490" s="1">
        <v>486</v>
      </c>
      <c r="B490" s="1">
        <f t="shared" si="14"/>
        <v>486</v>
      </c>
      <c r="C490" s="1">
        <f t="shared" si="15"/>
        <v>2.05761316872428E-3</v>
      </c>
    </row>
    <row r="491" spans="1:3" x14ac:dyDescent="0.25">
      <c r="A491" s="1">
        <v>487</v>
      </c>
      <c r="B491" s="1">
        <f t="shared" si="14"/>
        <v>487</v>
      </c>
      <c r="C491" s="1">
        <f t="shared" si="15"/>
        <v>2.0533880903490761E-3</v>
      </c>
    </row>
    <row r="492" spans="1:3" x14ac:dyDescent="0.25">
      <c r="A492" s="1">
        <v>488</v>
      </c>
      <c r="B492" s="1">
        <f t="shared" si="14"/>
        <v>488</v>
      </c>
      <c r="C492" s="1">
        <f t="shared" si="15"/>
        <v>2.0491803278688526E-3</v>
      </c>
    </row>
    <row r="493" spans="1:3" x14ac:dyDescent="0.25">
      <c r="A493" s="1">
        <v>489</v>
      </c>
      <c r="B493" s="1">
        <f t="shared" si="14"/>
        <v>489</v>
      </c>
      <c r="C493" s="1">
        <f t="shared" si="15"/>
        <v>2.0449897750511249E-3</v>
      </c>
    </row>
    <row r="494" spans="1:3" x14ac:dyDescent="0.25">
      <c r="A494" s="1">
        <v>490</v>
      </c>
      <c r="B494" s="1">
        <f t="shared" si="14"/>
        <v>490</v>
      </c>
      <c r="C494" s="1">
        <f t="shared" si="15"/>
        <v>2.0408163265306124E-3</v>
      </c>
    </row>
    <row r="495" spans="1:3" x14ac:dyDescent="0.25">
      <c r="A495" s="1">
        <v>491</v>
      </c>
      <c r="B495" s="1">
        <f t="shared" si="14"/>
        <v>491</v>
      </c>
      <c r="C495" s="1">
        <f t="shared" si="15"/>
        <v>2.0366598778004071E-3</v>
      </c>
    </row>
    <row r="496" spans="1:3" x14ac:dyDescent="0.25">
      <c r="A496" s="1">
        <v>492</v>
      </c>
      <c r="B496" s="1">
        <f t="shared" si="14"/>
        <v>492</v>
      </c>
      <c r="C496" s="1">
        <f t="shared" si="15"/>
        <v>2.0325203252032522E-3</v>
      </c>
    </row>
    <row r="497" spans="1:3" x14ac:dyDescent="0.25">
      <c r="A497" s="1">
        <v>493</v>
      </c>
      <c r="B497" s="1">
        <f t="shared" si="14"/>
        <v>493</v>
      </c>
      <c r="C497" s="1">
        <f t="shared" si="15"/>
        <v>2.0283975659229209E-3</v>
      </c>
    </row>
    <row r="498" spans="1:3" x14ac:dyDescent="0.25">
      <c r="A498" s="1">
        <v>494</v>
      </c>
      <c r="B498" s="1">
        <f t="shared" si="14"/>
        <v>494</v>
      </c>
      <c r="C498" s="1">
        <f t="shared" si="15"/>
        <v>2.0242914979757085E-3</v>
      </c>
    </row>
    <row r="499" spans="1:3" x14ac:dyDescent="0.25">
      <c r="A499" s="1">
        <v>495</v>
      </c>
      <c r="B499" s="1">
        <f t="shared" si="14"/>
        <v>495</v>
      </c>
      <c r="C499" s="1">
        <f t="shared" si="15"/>
        <v>2.0202020202020202E-3</v>
      </c>
    </row>
    <row r="500" spans="1:3" x14ac:dyDescent="0.25">
      <c r="A500" s="1">
        <v>496</v>
      </c>
      <c r="B500" s="1">
        <f t="shared" si="14"/>
        <v>496</v>
      </c>
      <c r="C500" s="1">
        <f t="shared" si="15"/>
        <v>2.0161290322580645E-3</v>
      </c>
    </row>
    <row r="501" spans="1:3" x14ac:dyDescent="0.25">
      <c r="A501" s="1">
        <v>497</v>
      </c>
      <c r="B501" s="1">
        <f t="shared" si="14"/>
        <v>497</v>
      </c>
      <c r="C501" s="1">
        <f t="shared" si="15"/>
        <v>2.012072434607646E-3</v>
      </c>
    </row>
    <row r="502" spans="1:3" x14ac:dyDescent="0.25">
      <c r="A502" s="1">
        <v>498</v>
      </c>
      <c r="B502" s="1">
        <f t="shared" si="14"/>
        <v>498</v>
      </c>
      <c r="C502" s="1">
        <f t="shared" si="15"/>
        <v>2.008032128514056E-3</v>
      </c>
    </row>
    <row r="503" spans="1:3" x14ac:dyDescent="0.25">
      <c r="A503" s="1">
        <v>499</v>
      </c>
      <c r="B503" s="1">
        <f t="shared" si="14"/>
        <v>499</v>
      </c>
      <c r="C503" s="1">
        <f t="shared" si="15"/>
        <v>2.004008016032064E-3</v>
      </c>
    </row>
    <row r="504" spans="1:3" x14ac:dyDescent="0.25">
      <c r="A504" s="1">
        <v>500</v>
      </c>
      <c r="B504" s="1">
        <f t="shared" si="14"/>
        <v>500</v>
      </c>
      <c r="C504" s="1">
        <f t="shared" si="15"/>
        <v>2E-3</v>
      </c>
    </row>
    <row r="505" spans="1:3" x14ac:dyDescent="0.25">
      <c r="A505" s="1">
        <v>501</v>
      </c>
      <c r="B505" s="1">
        <f t="shared" si="14"/>
        <v>501</v>
      </c>
      <c r="C505" s="1">
        <f t="shared" si="15"/>
        <v>1.996007984031936E-3</v>
      </c>
    </row>
    <row r="506" spans="1:3" x14ac:dyDescent="0.25">
      <c r="A506" s="1">
        <v>502</v>
      </c>
      <c r="B506" s="1">
        <f t="shared" si="14"/>
        <v>502</v>
      </c>
      <c r="C506" s="1">
        <f t="shared" si="15"/>
        <v>1.9920318725099601E-3</v>
      </c>
    </row>
    <row r="507" spans="1:3" x14ac:dyDescent="0.25">
      <c r="A507" s="1">
        <v>503</v>
      </c>
      <c r="B507" s="1">
        <f t="shared" si="14"/>
        <v>503</v>
      </c>
      <c r="C507" s="1">
        <f t="shared" si="15"/>
        <v>1.9880715705765406E-3</v>
      </c>
    </row>
    <row r="508" spans="1:3" x14ac:dyDescent="0.25">
      <c r="A508" s="1">
        <v>504</v>
      </c>
      <c r="B508" s="1">
        <f t="shared" si="14"/>
        <v>504</v>
      </c>
      <c r="C508" s="1">
        <f t="shared" si="15"/>
        <v>1.984126984126984E-3</v>
      </c>
    </row>
    <row r="509" spans="1:3" x14ac:dyDescent="0.25">
      <c r="A509" s="1">
        <v>505</v>
      </c>
      <c r="B509" s="1">
        <f t="shared" si="14"/>
        <v>505</v>
      </c>
      <c r="C509" s="1">
        <f t="shared" si="15"/>
        <v>1.9801980198019802E-3</v>
      </c>
    </row>
    <row r="510" spans="1:3" x14ac:dyDescent="0.25">
      <c r="A510" s="1">
        <v>506</v>
      </c>
      <c r="B510" s="1">
        <f t="shared" si="14"/>
        <v>506</v>
      </c>
      <c r="C510" s="1">
        <f t="shared" si="15"/>
        <v>1.976284584980237E-3</v>
      </c>
    </row>
    <row r="511" spans="1:3" x14ac:dyDescent="0.25">
      <c r="A511" s="1">
        <v>507</v>
      </c>
      <c r="B511" s="1">
        <f t="shared" si="14"/>
        <v>507</v>
      </c>
      <c r="C511" s="1">
        <f t="shared" si="15"/>
        <v>1.9723865877712033E-3</v>
      </c>
    </row>
    <row r="512" spans="1:3" x14ac:dyDescent="0.25">
      <c r="A512" s="1">
        <v>508</v>
      </c>
      <c r="B512" s="1">
        <f t="shared" si="14"/>
        <v>508</v>
      </c>
      <c r="C512" s="1">
        <f t="shared" si="15"/>
        <v>1.968503937007874E-3</v>
      </c>
    </row>
    <row r="513" spans="1:3" x14ac:dyDescent="0.25">
      <c r="A513" s="1">
        <v>509</v>
      </c>
      <c r="B513" s="1">
        <f t="shared" si="14"/>
        <v>509</v>
      </c>
      <c r="C513" s="1">
        <f t="shared" si="15"/>
        <v>1.9646365422396855E-3</v>
      </c>
    </row>
    <row r="514" spans="1:3" x14ac:dyDescent="0.25">
      <c r="A514" s="1">
        <v>510</v>
      </c>
      <c r="B514" s="1">
        <f t="shared" si="14"/>
        <v>510</v>
      </c>
      <c r="C514" s="1">
        <f t="shared" si="15"/>
        <v>1.9607843137254902E-3</v>
      </c>
    </row>
    <row r="515" spans="1:3" x14ac:dyDescent="0.25">
      <c r="A515" s="1">
        <v>511</v>
      </c>
      <c r="B515" s="1">
        <f t="shared" si="14"/>
        <v>511</v>
      </c>
      <c r="C515" s="1">
        <f t="shared" si="15"/>
        <v>1.9569471624266144E-3</v>
      </c>
    </row>
    <row r="516" spans="1:3" x14ac:dyDescent="0.25">
      <c r="A516" s="1">
        <v>512</v>
      </c>
      <c r="B516" s="1">
        <f t="shared" si="14"/>
        <v>512</v>
      </c>
      <c r="C516" s="1">
        <f t="shared" si="15"/>
        <v>1.953125E-3</v>
      </c>
    </row>
    <row r="517" spans="1:3" x14ac:dyDescent="0.25">
      <c r="A517" s="1">
        <v>513</v>
      </c>
      <c r="B517" s="1">
        <f t="shared" si="14"/>
        <v>513</v>
      </c>
      <c r="C517" s="1">
        <f t="shared" si="15"/>
        <v>1.9493177387914229E-3</v>
      </c>
    </row>
    <row r="518" spans="1:3" x14ac:dyDescent="0.25">
      <c r="A518" s="1">
        <v>514</v>
      </c>
      <c r="B518" s="1">
        <f t="shared" ref="B518:B581" si="16">$B$2*A518</f>
        <v>514</v>
      </c>
      <c r="C518" s="1">
        <f t="shared" ref="C518:C581" si="17">$B$2/A518</f>
        <v>1.9455252918287938E-3</v>
      </c>
    </row>
    <row r="519" spans="1:3" x14ac:dyDescent="0.25">
      <c r="A519" s="1">
        <v>515</v>
      </c>
      <c r="B519" s="1">
        <f t="shared" si="16"/>
        <v>515</v>
      </c>
      <c r="C519" s="1">
        <f t="shared" si="17"/>
        <v>1.9417475728155339E-3</v>
      </c>
    </row>
    <row r="520" spans="1:3" x14ac:dyDescent="0.25">
      <c r="A520" s="1">
        <v>516</v>
      </c>
      <c r="B520" s="1">
        <f t="shared" si="16"/>
        <v>516</v>
      </c>
      <c r="C520" s="1">
        <f t="shared" si="17"/>
        <v>1.937984496124031E-3</v>
      </c>
    </row>
    <row r="521" spans="1:3" x14ac:dyDescent="0.25">
      <c r="A521" s="1">
        <v>517</v>
      </c>
      <c r="B521" s="1">
        <f t="shared" si="16"/>
        <v>517</v>
      </c>
      <c r="C521" s="1">
        <f t="shared" si="17"/>
        <v>1.9342359767891683E-3</v>
      </c>
    </row>
    <row r="522" spans="1:3" x14ac:dyDescent="0.25">
      <c r="A522" s="1">
        <v>518</v>
      </c>
      <c r="B522" s="1">
        <f t="shared" si="16"/>
        <v>518</v>
      </c>
      <c r="C522" s="1">
        <f t="shared" si="17"/>
        <v>1.9305019305019305E-3</v>
      </c>
    </row>
    <row r="523" spans="1:3" x14ac:dyDescent="0.25">
      <c r="A523" s="1">
        <v>519</v>
      </c>
      <c r="B523" s="1">
        <f t="shared" si="16"/>
        <v>519</v>
      </c>
      <c r="C523" s="1">
        <f t="shared" si="17"/>
        <v>1.9267822736030828E-3</v>
      </c>
    </row>
    <row r="524" spans="1:3" x14ac:dyDescent="0.25">
      <c r="A524" s="1">
        <v>520</v>
      </c>
      <c r="B524" s="1">
        <f t="shared" si="16"/>
        <v>520</v>
      </c>
      <c r="C524" s="1">
        <f t="shared" si="17"/>
        <v>1.9230769230769232E-3</v>
      </c>
    </row>
    <row r="525" spans="1:3" x14ac:dyDescent="0.25">
      <c r="A525" s="1">
        <v>521</v>
      </c>
      <c r="B525" s="1">
        <f t="shared" si="16"/>
        <v>521</v>
      </c>
      <c r="C525" s="1">
        <f t="shared" si="17"/>
        <v>1.9193857965451055E-3</v>
      </c>
    </row>
    <row r="526" spans="1:3" x14ac:dyDescent="0.25">
      <c r="A526" s="1">
        <v>522</v>
      </c>
      <c r="B526" s="1">
        <f t="shared" si="16"/>
        <v>522</v>
      </c>
      <c r="C526" s="1">
        <f t="shared" si="17"/>
        <v>1.9157088122605363E-3</v>
      </c>
    </row>
    <row r="527" spans="1:3" x14ac:dyDescent="0.25">
      <c r="A527" s="1">
        <v>523</v>
      </c>
      <c r="B527" s="1">
        <f t="shared" si="16"/>
        <v>523</v>
      </c>
      <c r="C527" s="1">
        <f t="shared" si="17"/>
        <v>1.9120458891013384E-3</v>
      </c>
    </row>
    <row r="528" spans="1:3" x14ac:dyDescent="0.25">
      <c r="A528" s="1">
        <v>524</v>
      </c>
      <c r="B528" s="1">
        <f t="shared" si="16"/>
        <v>524</v>
      </c>
      <c r="C528" s="1">
        <f t="shared" si="17"/>
        <v>1.9083969465648854E-3</v>
      </c>
    </row>
    <row r="529" spans="1:3" x14ac:dyDescent="0.25">
      <c r="A529" s="1">
        <v>525</v>
      </c>
      <c r="B529" s="1">
        <f t="shared" si="16"/>
        <v>525</v>
      </c>
      <c r="C529" s="1">
        <f t="shared" si="17"/>
        <v>1.9047619047619048E-3</v>
      </c>
    </row>
    <row r="530" spans="1:3" x14ac:dyDescent="0.25">
      <c r="A530" s="1">
        <v>526</v>
      </c>
      <c r="B530" s="1">
        <f t="shared" si="16"/>
        <v>526</v>
      </c>
      <c r="C530" s="1">
        <f t="shared" si="17"/>
        <v>1.9011406844106464E-3</v>
      </c>
    </row>
    <row r="531" spans="1:3" x14ac:dyDescent="0.25">
      <c r="A531" s="1">
        <v>527</v>
      </c>
      <c r="B531" s="1">
        <f t="shared" si="16"/>
        <v>527</v>
      </c>
      <c r="C531" s="1">
        <f t="shared" si="17"/>
        <v>1.8975332068311196E-3</v>
      </c>
    </row>
    <row r="532" spans="1:3" x14ac:dyDescent="0.25">
      <c r="A532" s="1">
        <v>528</v>
      </c>
      <c r="B532" s="1">
        <f t="shared" si="16"/>
        <v>528</v>
      </c>
      <c r="C532" s="1">
        <f t="shared" si="17"/>
        <v>1.893939393939394E-3</v>
      </c>
    </row>
    <row r="533" spans="1:3" x14ac:dyDescent="0.25">
      <c r="A533" s="1">
        <v>529</v>
      </c>
      <c r="B533" s="1">
        <f t="shared" si="16"/>
        <v>529</v>
      </c>
      <c r="C533" s="1">
        <f t="shared" si="17"/>
        <v>1.890359168241966E-3</v>
      </c>
    </row>
    <row r="534" spans="1:3" x14ac:dyDescent="0.25">
      <c r="A534" s="1">
        <v>530</v>
      </c>
      <c r="B534" s="1">
        <f t="shared" si="16"/>
        <v>530</v>
      </c>
      <c r="C534" s="1">
        <f t="shared" si="17"/>
        <v>1.8867924528301887E-3</v>
      </c>
    </row>
    <row r="535" spans="1:3" x14ac:dyDescent="0.25">
      <c r="A535" s="1">
        <v>531</v>
      </c>
      <c r="B535" s="1">
        <f t="shared" si="16"/>
        <v>531</v>
      </c>
      <c r="C535" s="1">
        <f t="shared" si="17"/>
        <v>1.8832391713747645E-3</v>
      </c>
    </row>
    <row r="536" spans="1:3" x14ac:dyDescent="0.25">
      <c r="A536" s="1">
        <v>532</v>
      </c>
      <c r="B536" s="1">
        <f t="shared" si="16"/>
        <v>532</v>
      </c>
      <c r="C536" s="1">
        <f t="shared" si="17"/>
        <v>1.8796992481203006E-3</v>
      </c>
    </row>
    <row r="537" spans="1:3" x14ac:dyDescent="0.25">
      <c r="A537" s="1">
        <v>533</v>
      </c>
      <c r="B537" s="1">
        <f t="shared" si="16"/>
        <v>533</v>
      </c>
      <c r="C537" s="1">
        <f t="shared" si="17"/>
        <v>1.876172607879925E-3</v>
      </c>
    </row>
    <row r="538" spans="1:3" x14ac:dyDescent="0.25">
      <c r="A538" s="1">
        <v>534</v>
      </c>
      <c r="B538" s="1">
        <f t="shared" si="16"/>
        <v>534</v>
      </c>
      <c r="C538" s="1">
        <f t="shared" si="17"/>
        <v>1.8726591760299626E-3</v>
      </c>
    </row>
    <row r="539" spans="1:3" x14ac:dyDescent="0.25">
      <c r="A539" s="1">
        <v>535</v>
      </c>
      <c r="B539" s="1">
        <f t="shared" si="16"/>
        <v>535</v>
      </c>
      <c r="C539" s="1">
        <f t="shared" si="17"/>
        <v>1.869158878504673E-3</v>
      </c>
    </row>
    <row r="540" spans="1:3" x14ac:dyDescent="0.25">
      <c r="A540" s="1">
        <v>536</v>
      </c>
      <c r="B540" s="1">
        <f t="shared" si="16"/>
        <v>536</v>
      </c>
      <c r="C540" s="1">
        <f t="shared" si="17"/>
        <v>1.8656716417910447E-3</v>
      </c>
    </row>
    <row r="541" spans="1:3" x14ac:dyDescent="0.25">
      <c r="A541" s="1">
        <v>537</v>
      </c>
      <c r="B541" s="1">
        <f t="shared" si="16"/>
        <v>537</v>
      </c>
      <c r="C541" s="1">
        <f t="shared" si="17"/>
        <v>1.8621973929236499E-3</v>
      </c>
    </row>
    <row r="542" spans="1:3" x14ac:dyDescent="0.25">
      <c r="A542" s="1">
        <v>538</v>
      </c>
      <c r="B542" s="1">
        <f t="shared" si="16"/>
        <v>538</v>
      </c>
      <c r="C542" s="1">
        <f t="shared" si="17"/>
        <v>1.8587360594795538E-3</v>
      </c>
    </row>
    <row r="543" spans="1:3" x14ac:dyDescent="0.25">
      <c r="A543" s="1">
        <v>539</v>
      </c>
      <c r="B543" s="1">
        <f t="shared" si="16"/>
        <v>539</v>
      </c>
      <c r="C543" s="1">
        <f t="shared" si="17"/>
        <v>1.8552875695732839E-3</v>
      </c>
    </row>
    <row r="544" spans="1:3" x14ac:dyDescent="0.25">
      <c r="A544" s="1">
        <v>540</v>
      </c>
      <c r="B544" s="1">
        <f t="shared" si="16"/>
        <v>540</v>
      </c>
      <c r="C544" s="1">
        <f t="shared" si="17"/>
        <v>1.8518518518518519E-3</v>
      </c>
    </row>
    <row r="545" spans="1:3" x14ac:dyDescent="0.25">
      <c r="A545" s="1">
        <v>541</v>
      </c>
      <c r="B545" s="1">
        <f t="shared" si="16"/>
        <v>541</v>
      </c>
      <c r="C545" s="1">
        <f t="shared" si="17"/>
        <v>1.8484288354898336E-3</v>
      </c>
    </row>
    <row r="546" spans="1:3" x14ac:dyDescent="0.25">
      <c r="A546" s="1">
        <v>542</v>
      </c>
      <c r="B546" s="1">
        <f t="shared" si="16"/>
        <v>542</v>
      </c>
      <c r="C546" s="1">
        <f t="shared" si="17"/>
        <v>1.8450184501845018E-3</v>
      </c>
    </row>
    <row r="547" spans="1:3" x14ac:dyDescent="0.25">
      <c r="A547" s="1">
        <v>543</v>
      </c>
      <c r="B547" s="1">
        <f t="shared" si="16"/>
        <v>543</v>
      </c>
      <c r="C547" s="1">
        <f t="shared" si="17"/>
        <v>1.841620626151013E-3</v>
      </c>
    </row>
    <row r="548" spans="1:3" x14ac:dyDescent="0.25">
      <c r="A548" s="1">
        <v>544</v>
      </c>
      <c r="B548" s="1">
        <f t="shared" si="16"/>
        <v>544</v>
      </c>
      <c r="C548" s="1">
        <f t="shared" si="17"/>
        <v>1.838235294117647E-3</v>
      </c>
    </row>
    <row r="549" spans="1:3" x14ac:dyDescent="0.25">
      <c r="A549" s="1">
        <v>545</v>
      </c>
      <c r="B549" s="1">
        <f t="shared" si="16"/>
        <v>545</v>
      </c>
      <c r="C549" s="1">
        <f t="shared" si="17"/>
        <v>1.834862385321101E-3</v>
      </c>
    </row>
    <row r="550" spans="1:3" x14ac:dyDescent="0.25">
      <c r="A550" s="1">
        <v>546</v>
      </c>
      <c r="B550" s="1">
        <f t="shared" si="16"/>
        <v>546</v>
      </c>
      <c r="C550" s="1">
        <f t="shared" si="17"/>
        <v>1.8315018315018315E-3</v>
      </c>
    </row>
    <row r="551" spans="1:3" x14ac:dyDescent="0.25">
      <c r="A551" s="1">
        <v>547</v>
      </c>
      <c r="B551" s="1">
        <f t="shared" si="16"/>
        <v>547</v>
      </c>
      <c r="C551" s="1">
        <f t="shared" si="17"/>
        <v>1.8281535648994515E-3</v>
      </c>
    </row>
    <row r="552" spans="1:3" x14ac:dyDescent="0.25">
      <c r="A552" s="1">
        <v>548</v>
      </c>
      <c r="B552" s="1">
        <f t="shared" si="16"/>
        <v>548</v>
      </c>
      <c r="C552" s="1">
        <f t="shared" si="17"/>
        <v>1.8248175182481751E-3</v>
      </c>
    </row>
    <row r="553" spans="1:3" x14ac:dyDescent="0.25">
      <c r="A553" s="1">
        <v>549</v>
      </c>
      <c r="B553" s="1">
        <f t="shared" si="16"/>
        <v>549</v>
      </c>
      <c r="C553" s="1">
        <f t="shared" si="17"/>
        <v>1.8214936247723133E-3</v>
      </c>
    </row>
    <row r="554" spans="1:3" x14ac:dyDescent="0.25">
      <c r="A554" s="1">
        <v>550</v>
      </c>
      <c r="B554" s="1">
        <f t="shared" si="16"/>
        <v>550</v>
      </c>
      <c r="C554" s="1">
        <f t="shared" si="17"/>
        <v>1.8181818181818182E-3</v>
      </c>
    </row>
    <row r="555" spans="1:3" x14ac:dyDescent="0.25">
      <c r="A555" s="1">
        <v>551</v>
      </c>
      <c r="B555" s="1">
        <f t="shared" si="16"/>
        <v>551</v>
      </c>
      <c r="C555" s="1">
        <f t="shared" si="17"/>
        <v>1.8148820326678765E-3</v>
      </c>
    </row>
    <row r="556" spans="1:3" x14ac:dyDescent="0.25">
      <c r="A556" s="1">
        <v>552</v>
      </c>
      <c r="B556" s="1">
        <f t="shared" si="16"/>
        <v>552</v>
      </c>
      <c r="C556" s="1">
        <f t="shared" si="17"/>
        <v>1.8115942028985507E-3</v>
      </c>
    </row>
    <row r="557" spans="1:3" x14ac:dyDescent="0.25">
      <c r="A557" s="1">
        <v>553</v>
      </c>
      <c r="B557" s="1">
        <f t="shared" si="16"/>
        <v>553</v>
      </c>
      <c r="C557" s="1">
        <f t="shared" si="17"/>
        <v>1.8083182640144665E-3</v>
      </c>
    </row>
    <row r="558" spans="1:3" x14ac:dyDescent="0.25">
      <c r="A558" s="1">
        <v>554</v>
      </c>
      <c r="B558" s="1">
        <f t="shared" si="16"/>
        <v>554</v>
      </c>
      <c r="C558" s="1">
        <f t="shared" si="17"/>
        <v>1.8050541516245488E-3</v>
      </c>
    </row>
    <row r="559" spans="1:3" x14ac:dyDescent="0.25">
      <c r="A559" s="1">
        <v>555</v>
      </c>
      <c r="B559" s="1">
        <f t="shared" si="16"/>
        <v>555</v>
      </c>
      <c r="C559" s="1">
        <f t="shared" si="17"/>
        <v>1.8018018018018018E-3</v>
      </c>
    </row>
    <row r="560" spans="1:3" x14ac:dyDescent="0.25">
      <c r="A560" s="1">
        <v>556</v>
      </c>
      <c r="B560" s="1">
        <f t="shared" si="16"/>
        <v>556</v>
      </c>
      <c r="C560" s="1">
        <f t="shared" si="17"/>
        <v>1.7985611510791368E-3</v>
      </c>
    </row>
    <row r="561" spans="1:3" x14ac:dyDescent="0.25">
      <c r="A561" s="1">
        <v>557</v>
      </c>
      <c r="B561" s="1">
        <f t="shared" si="16"/>
        <v>557</v>
      </c>
      <c r="C561" s="1">
        <f t="shared" si="17"/>
        <v>1.7953321364452424E-3</v>
      </c>
    </row>
    <row r="562" spans="1:3" x14ac:dyDescent="0.25">
      <c r="A562" s="1">
        <v>558</v>
      </c>
      <c r="B562" s="1">
        <f t="shared" si="16"/>
        <v>558</v>
      </c>
      <c r="C562" s="1">
        <f t="shared" si="17"/>
        <v>1.7921146953405018E-3</v>
      </c>
    </row>
    <row r="563" spans="1:3" x14ac:dyDescent="0.25">
      <c r="A563" s="1">
        <v>559</v>
      </c>
      <c r="B563" s="1">
        <f t="shared" si="16"/>
        <v>559</v>
      </c>
      <c r="C563" s="1">
        <f t="shared" si="17"/>
        <v>1.7889087656529517E-3</v>
      </c>
    </row>
    <row r="564" spans="1:3" x14ac:dyDescent="0.25">
      <c r="A564" s="1">
        <v>560</v>
      </c>
      <c r="B564" s="1">
        <f t="shared" si="16"/>
        <v>560</v>
      </c>
      <c r="C564" s="1">
        <f t="shared" si="17"/>
        <v>1.7857142857142857E-3</v>
      </c>
    </row>
    <row r="565" spans="1:3" x14ac:dyDescent="0.25">
      <c r="A565" s="1">
        <v>561</v>
      </c>
      <c r="B565" s="1">
        <f t="shared" si="16"/>
        <v>561</v>
      </c>
      <c r="C565" s="1">
        <f t="shared" si="17"/>
        <v>1.7825311942959001E-3</v>
      </c>
    </row>
    <row r="566" spans="1:3" x14ac:dyDescent="0.25">
      <c r="A566" s="1">
        <v>562</v>
      </c>
      <c r="B566" s="1">
        <f t="shared" si="16"/>
        <v>562</v>
      </c>
      <c r="C566" s="1">
        <f t="shared" si="17"/>
        <v>1.7793594306049821E-3</v>
      </c>
    </row>
    <row r="567" spans="1:3" x14ac:dyDescent="0.25">
      <c r="A567" s="1">
        <v>563</v>
      </c>
      <c r="B567" s="1">
        <f t="shared" si="16"/>
        <v>563</v>
      </c>
      <c r="C567" s="1">
        <f t="shared" si="17"/>
        <v>1.7761989342806395E-3</v>
      </c>
    </row>
    <row r="568" spans="1:3" x14ac:dyDescent="0.25">
      <c r="A568" s="1">
        <v>564</v>
      </c>
      <c r="B568" s="1">
        <f t="shared" si="16"/>
        <v>564</v>
      </c>
      <c r="C568" s="1">
        <f t="shared" si="17"/>
        <v>1.7730496453900709E-3</v>
      </c>
    </row>
    <row r="569" spans="1:3" x14ac:dyDescent="0.25">
      <c r="A569" s="1">
        <v>565</v>
      </c>
      <c r="B569" s="1">
        <f t="shared" si="16"/>
        <v>565</v>
      </c>
      <c r="C569" s="1">
        <f t="shared" si="17"/>
        <v>1.7699115044247787E-3</v>
      </c>
    </row>
    <row r="570" spans="1:3" x14ac:dyDescent="0.25">
      <c r="A570" s="1">
        <v>566</v>
      </c>
      <c r="B570" s="1">
        <f t="shared" si="16"/>
        <v>566</v>
      </c>
      <c r="C570" s="1">
        <f t="shared" si="17"/>
        <v>1.7667844522968198E-3</v>
      </c>
    </row>
    <row r="571" spans="1:3" x14ac:dyDescent="0.25">
      <c r="A571" s="1">
        <v>567</v>
      </c>
      <c r="B571" s="1">
        <f t="shared" si="16"/>
        <v>567</v>
      </c>
      <c r="C571" s="1">
        <f t="shared" si="17"/>
        <v>1.7636684303350969E-3</v>
      </c>
    </row>
    <row r="572" spans="1:3" x14ac:dyDescent="0.25">
      <c r="A572" s="1">
        <v>568</v>
      </c>
      <c r="B572" s="1">
        <f t="shared" si="16"/>
        <v>568</v>
      </c>
      <c r="C572" s="1">
        <f t="shared" si="17"/>
        <v>1.7605633802816902E-3</v>
      </c>
    </row>
    <row r="573" spans="1:3" x14ac:dyDescent="0.25">
      <c r="A573" s="1">
        <v>569</v>
      </c>
      <c r="B573" s="1">
        <f t="shared" si="16"/>
        <v>569</v>
      </c>
      <c r="C573" s="1">
        <f t="shared" si="17"/>
        <v>1.7574692442882249E-3</v>
      </c>
    </row>
    <row r="574" spans="1:3" x14ac:dyDescent="0.25">
      <c r="A574" s="1">
        <v>570</v>
      </c>
      <c r="B574" s="1">
        <f t="shared" si="16"/>
        <v>570</v>
      </c>
      <c r="C574" s="1">
        <f t="shared" si="17"/>
        <v>1.7543859649122807E-3</v>
      </c>
    </row>
    <row r="575" spans="1:3" x14ac:dyDescent="0.25">
      <c r="A575" s="1">
        <v>571</v>
      </c>
      <c r="B575" s="1">
        <f t="shared" si="16"/>
        <v>571</v>
      </c>
      <c r="C575" s="1">
        <f t="shared" si="17"/>
        <v>1.7513134851138354E-3</v>
      </c>
    </row>
    <row r="576" spans="1:3" x14ac:dyDescent="0.25">
      <c r="A576" s="1">
        <v>572</v>
      </c>
      <c r="B576" s="1">
        <f t="shared" si="16"/>
        <v>572</v>
      </c>
      <c r="C576" s="1">
        <f t="shared" si="17"/>
        <v>1.7482517482517483E-3</v>
      </c>
    </row>
    <row r="577" spans="1:3" x14ac:dyDescent="0.25">
      <c r="A577" s="1">
        <v>573</v>
      </c>
      <c r="B577" s="1">
        <f t="shared" si="16"/>
        <v>573</v>
      </c>
      <c r="C577" s="1">
        <f t="shared" si="17"/>
        <v>1.7452006980802793E-3</v>
      </c>
    </row>
    <row r="578" spans="1:3" x14ac:dyDescent="0.25">
      <c r="A578" s="1">
        <v>574</v>
      </c>
      <c r="B578" s="1">
        <f t="shared" si="16"/>
        <v>574</v>
      </c>
      <c r="C578" s="1">
        <f t="shared" si="17"/>
        <v>1.7421602787456446E-3</v>
      </c>
    </row>
    <row r="579" spans="1:3" x14ac:dyDescent="0.25">
      <c r="A579" s="1">
        <v>575</v>
      </c>
      <c r="B579" s="1">
        <f t="shared" si="16"/>
        <v>575</v>
      </c>
      <c r="C579" s="1">
        <f t="shared" si="17"/>
        <v>1.7391304347826088E-3</v>
      </c>
    </row>
    <row r="580" spans="1:3" x14ac:dyDescent="0.25">
      <c r="A580" s="1">
        <v>576</v>
      </c>
      <c r="B580" s="1">
        <f t="shared" si="16"/>
        <v>576</v>
      </c>
      <c r="C580" s="1">
        <f t="shared" si="17"/>
        <v>1.736111111111111E-3</v>
      </c>
    </row>
    <row r="581" spans="1:3" x14ac:dyDescent="0.25">
      <c r="A581" s="1">
        <v>577</v>
      </c>
      <c r="B581" s="1">
        <f t="shared" si="16"/>
        <v>577</v>
      </c>
      <c r="C581" s="1">
        <f t="shared" si="17"/>
        <v>1.7331022530329288E-3</v>
      </c>
    </row>
    <row r="582" spans="1:3" x14ac:dyDescent="0.25">
      <c r="A582" s="1">
        <v>578</v>
      </c>
      <c r="B582" s="1">
        <f t="shared" ref="B582:B645" si="18">$B$2*A582</f>
        <v>578</v>
      </c>
      <c r="C582" s="1">
        <f t="shared" ref="C582:C645" si="19">$B$2/A582</f>
        <v>1.7301038062283738E-3</v>
      </c>
    </row>
    <row r="583" spans="1:3" x14ac:dyDescent="0.25">
      <c r="A583" s="1">
        <v>579</v>
      </c>
      <c r="B583" s="1">
        <f t="shared" si="18"/>
        <v>579</v>
      </c>
      <c r="C583" s="1">
        <f t="shared" si="19"/>
        <v>1.7271157167530224E-3</v>
      </c>
    </row>
    <row r="584" spans="1:3" x14ac:dyDescent="0.25">
      <c r="A584" s="1">
        <v>580</v>
      </c>
      <c r="B584" s="1">
        <f t="shared" si="18"/>
        <v>580</v>
      </c>
      <c r="C584" s="1">
        <f t="shared" si="19"/>
        <v>1.7241379310344827E-3</v>
      </c>
    </row>
    <row r="585" spans="1:3" x14ac:dyDescent="0.25">
      <c r="A585" s="1">
        <v>581</v>
      </c>
      <c r="B585" s="1">
        <f t="shared" si="18"/>
        <v>581</v>
      </c>
      <c r="C585" s="1">
        <f t="shared" si="19"/>
        <v>1.7211703958691911E-3</v>
      </c>
    </row>
    <row r="586" spans="1:3" x14ac:dyDescent="0.25">
      <c r="A586" s="1">
        <v>582</v>
      </c>
      <c r="B586" s="1">
        <f t="shared" si="18"/>
        <v>582</v>
      </c>
      <c r="C586" s="1">
        <f t="shared" si="19"/>
        <v>1.718213058419244E-3</v>
      </c>
    </row>
    <row r="587" spans="1:3" x14ac:dyDescent="0.25">
      <c r="A587" s="1">
        <v>583</v>
      </c>
      <c r="B587" s="1">
        <f t="shared" si="18"/>
        <v>583</v>
      </c>
      <c r="C587" s="1">
        <f t="shared" si="19"/>
        <v>1.7152658662092624E-3</v>
      </c>
    </row>
    <row r="588" spans="1:3" x14ac:dyDescent="0.25">
      <c r="A588" s="1">
        <v>584</v>
      </c>
      <c r="B588" s="1">
        <f t="shared" si="18"/>
        <v>584</v>
      </c>
      <c r="C588" s="1">
        <f t="shared" si="19"/>
        <v>1.7123287671232876E-3</v>
      </c>
    </row>
    <row r="589" spans="1:3" x14ac:dyDescent="0.25">
      <c r="A589" s="1">
        <v>585</v>
      </c>
      <c r="B589" s="1">
        <f t="shared" si="18"/>
        <v>585</v>
      </c>
      <c r="C589" s="1">
        <f t="shared" si="19"/>
        <v>1.7094017094017094E-3</v>
      </c>
    </row>
    <row r="590" spans="1:3" x14ac:dyDescent="0.25">
      <c r="A590" s="1">
        <v>586</v>
      </c>
      <c r="B590" s="1">
        <f t="shared" si="18"/>
        <v>586</v>
      </c>
      <c r="C590" s="1">
        <f t="shared" si="19"/>
        <v>1.7064846416382253E-3</v>
      </c>
    </row>
    <row r="591" spans="1:3" x14ac:dyDescent="0.25">
      <c r="A591" s="1">
        <v>587</v>
      </c>
      <c r="B591" s="1">
        <f t="shared" si="18"/>
        <v>587</v>
      </c>
      <c r="C591" s="1">
        <f t="shared" si="19"/>
        <v>1.7035775127768314E-3</v>
      </c>
    </row>
    <row r="592" spans="1:3" x14ac:dyDescent="0.25">
      <c r="A592" s="1">
        <v>588</v>
      </c>
      <c r="B592" s="1">
        <f t="shared" si="18"/>
        <v>588</v>
      </c>
      <c r="C592" s="1">
        <f t="shared" si="19"/>
        <v>1.7006802721088435E-3</v>
      </c>
    </row>
    <row r="593" spans="1:3" x14ac:dyDescent="0.25">
      <c r="A593" s="1">
        <v>589</v>
      </c>
      <c r="B593" s="1">
        <f t="shared" si="18"/>
        <v>589</v>
      </c>
      <c r="C593" s="1">
        <f t="shared" si="19"/>
        <v>1.697792869269949E-3</v>
      </c>
    </row>
    <row r="594" spans="1:3" x14ac:dyDescent="0.25">
      <c r="A594" s="1">
        <v>590</v>
      </c>
      <c r="B594" s="1">
        <f t="shared" si="18"/>
        <v>590</v>
      </c>
      <c r="C594" s="1">
        <f t="shared" si="19"/>
        <v>1.6949152542372881E-3</v>
      </c>
    </row>
    <row r="595" spans="1:3" x14ac:dyDescent="0.25">
      <c r="A595" s="1">
        <v>591</v>
      </c>
      <c r="B595" s="1">
        <f t="shared" si="18"/>
        <v>591</v>
      </c>
      <c r="C595" s="1">
        <f t="shared" si="19"/>
        <v>1.6920473773265651E-3</v>
      </c>
    </row>
    <row r="596" spans="1:3" x14ac:dyDescent="0.25">
      <c r="A596" s="1">
        <v>592</v>
      </c>
      <c r="B596" s="1">
        <f t="shared" si="18"/>
        <v>592</v>
      </c>
      <c r="C596" s="1">
        <f t="shared" si="19"/>
        <v>1.6891891891891893E-3</v>
      </c>
    </row>
    <row r="597" spans="1:3" x14ac:dyDescent="0.25">
      <c r="A597" s="1">
        <v>593</v>
      </c>
      <c r="B597" s="1">
        <f t="shared" si="18"/>
        <v>593</v>
      </c>
      <c r="C597" s="1">
        <f t="shared" si="19"/>
        <v>1.6863406408094434E-3</v>
      </c>
    </row>
    <row r="598" spans="1:3" x14ac:dyDescent="0.25">
      <c r="A598" s="1">
        <v>594</v>
      </c>
      <c r="B598" s="1">
        <f t="shared" si="18"/>
        <v>594</v>
      </c>
      <c r="C598" s="1">
        <f t="shared" si="19"/>
        <v>1.6835016835016834E-3</v>
      </c>
    </row>
    <row r="599" spans="1:3" x14ac:dyDescent="0.25">
      <c r="A599" s="1">
        <v>595</v>
      </c>
      <c r="B599" s="1">
        <f t="shared" si="18"/>
        <v>595</v>
      </c>
      <c r="C599" s="1">
        <f t="shared" si="19"/>
        <v>1.6806722689075631E-3</v>
      </c>
    </row>
    <row r="600" spans="1:3" x14ac:dyDescent="0.25">
      <c r="A600" s="1">
        <v>596</v>
      </c>
      <c r="B600" s="1">
        <f t="shared" si="18"/>
        <v>596</v>
      </c>
      <c r="C600" s="1">
        <f t="shared" si="19"/>
        <v>1.6778523489932886E-3</v>
      </c>
    </row>
    <row r="601" spans="1:3" x14ac:dyDescent="0.25">
      <c r="A601" s="1">
        <v>597</v>
      </c>
      <c r="B601" s="1">
        <f t="shared" si="18"/>
        <v>597</v>
      </c>
      <c r="C601" s="1">
        <f t="shared" si="19"/>
        <v>1.6750418760469012E-3</v>
      </c>
    </row>
    <row r="602" spans="1:3" x14ac:dyDescent="0.25">
      <c r="A602" s="1">
        <v>598</v>
      </c>
      <c r="B602" s="1">
        <f t="shared" si="18"/>
        <v>598</v>
      </c>
      <c r="C602" s="1">
        <f t="shared" si="19"/>
        <v>1.6722408026755853E-3</v>
      </c>
    </row>
    <row r="603" spans="1:3" x14ac:dyDescent="0.25">
      <c r="A603" s="1">
        <v>599</v>
      </c>
      <c r="B603" s="1">
        <f t="shared" si="18"/>
        <v>599</v>
      </c>
      <c r="C603" s="1">
        <f t="shared" si="19"/>
        <v>1.6694490818030051E-3</v>
      </c>
    </row>
    <row r="604" spans="1:3" x14ac:dyDescent="0.25">
      <c r="A604" s="1">
        <v>600</v>
      </c>
      <c r="B604" s="1">
        <f t="shared" si="18"/>
        <v>600</v>
      </c>
      <c r="C604" s="1">
        <f t="shared" si="19"/>
        <v>1.6666666666666668E-3</v>
      </c>
    </row>
    <row r="605" spans="1:3" x14ac:dyDescent="0.25">
      <c r="A605" s="1">
        <v>601</v>
      </c>
      <c r="B605" s="1">
        <f t="shared" si="18"/>
        <v>601</v>
      </c>
      <c r="C605" s="1">
        <f t="shared" si="19"/>
        <v>1.6638935108153079E-3</v>
      </c>
    </row>
    <row r="606" spans="1:3" x14ac:dyDescent="0.25">
      <c r="A606" s="1">
        <v>602</v>
      </c>
      <c r="B606" s="1">
        <f t="shared" si="18"/>
        <v>602</v>
      </c>
      <c r="C606" s="1">
        <f t="shared" si="19"/>
        <v>1.6611295681063123E-3</v>
      </c>
    </row>
    <row r="607" spans="1:3" x14ac:dyDescent="0.25">
      <c r="A607" s="1">
        <v>603</v>
      </c>
      <c r="B607" s="1">
        <f t="shared" si="18"/>
        <v>603</v>
      </c>
      <c r="C607" s="1">
        <f t="shared" si="19"/>
        <v>1.658374792703151E-3</v>
      </c>
    </row>
    <row r="608" spans="1:3" x14ac:dyDescent="0.25">
      <c r="A608" s="1">
        <v>604</v>
      </c>
      <c r="B608" s="1">
        <f t="shared" si="18"/>
        <v>604</v>
      </c>
      <c r="C608" s="1">
        <f t="shared" si="19"/>
        <v>1.6556291390728477E-3</v>
      </c>
    </row>
    <row r="609" spans="1:3" x14ac:dyDescent="0.25">
      <c r="A609" s="1">
        <v>605</v>
      </c>
      <c r="B609" s="1">
        <f t="shared" si="18"/>
        <v>605</v>
      </c>
      <c r="C609" s="1">
        <f t="shared" si="19"/>
        <v>1.652892561983471E-3</v>
      </c>
    </row>
    <row r="610" spans="1:3" x14ac:dyDescent="0.25">
      <c r="A610" s="1">
        <v>606</v>
      </c>
      <c r="B610" s="1">
        <f t="shared" si="18"/>
        <v>606</v>
      </c>
      <c r="C610" s="1">
        <f t="shared" si="19"/>
        <v>1.6501650165016502E-3</v>
      </c>
    </row>
    <row r="611" spans="1:3" x14ac:dyDescent="0.25">
      <c r="A611" s="1">
        <v>607</v>
      </c>
      <c r="B611" s="1">
        <f t="shared" si="18"/>
        <v>607</v>
      </c>
      <c r="C611" s="1">
        <f t="shared" si="19"/>
        <v>1.6474464579901153E-3</v>
      </c>
    </row>
    <row r="612" spans="1:3" x14ac:dyDescent="0.25">
      <c r="A612" s="1">
        <v>608</v>
      </c>
      <c r="B612" s="1">
        <f t="shared" si="18"/>
        <v>608</v>
      </c>
      <c r="C612" s="1">
        <f t="shared" si="19"/>
        <v>1.6447368421052631E-3</v>
      </c>
    </row>
    <row r="613" spans="1:3" x14ac:dyDescent="0.25">
      <c r="A613" s="1">
        <v>609</v>
      </c>
      <c r="B613" s="1">
        <f t="shared" si="18"/>
        <v>609</v>
      </c>
      <c r="C613" s="1">
        <f t="shared" si="19"/>
        <v>1.6420361247947454E-3</v>
      </c>
    </row>
    <row r="614" spans="1:3" x14ac:dyDescent="0.25">
      <c r="A614" s="1">
        <v>610</v>
      </c>
      <c r="B614" s="1">
        <f t="shared" si="18"/>
        <v>610</v>
      </c>
      <c r="C614" s="1">
        <f t="shared" si="19"/>
        <v>1.639344262295082E-3</v>
      </c>
    </row>
    <row r="615" spans="1:3" x14ac:dyDescent="0.25">
      <c r="A615" s="1">
        <v>611</v>
      </c>
      <c r="B615" s="1">
        <f t="shared" si="18"/>
        <v>611</v>
      </c>
      <c r="C615" s="1">
        <f t="shared" si="19"/>
        <v>1.6366612111292963E-3</v>
      </c>
    </row>
    <row r="616" spans="1:3" x14ac:dyDescent="0.25">
      <c r="A616" s="1">
        <v>612</v>
      </c>
      <c r="B616" s="1">
        <f t="shared" si="18"/>
        <v>612</v>
      </c>
      <c r="C616" s="1">
        <f t="shared" si="19"/>
        <v>1.6339869281045752E-3</v>
      </c>
    </row>
    <row r="617" spans="1:3" x14ac:dyDescent="0.25">
      <c r="A617" s="1">
        <v>613</v>
      </c>
      <c r="B617" s="1">
        <f t="shared" si="18"/>
        <v>613</v>
      </c>
      <c r="C617" s="1">
        <f t="shared" si="19"/>
        <v>1.6313213703099511E-3</v>
      </c>
    </row>
    <row r="618" spans="1:3" x14ac:dyDescent="0.25">
      <c r="A618" s="1">
        <v>614</v>
      </c>
      <c r="B618" s="1">
        <f t="shared" si="18"/>
        <v>614</v>
      </c>
      <c r="C618" s="1">
        <f t="shared" si="19"/>
        <v>1.6286644951140066E-3</v>
      </c>
    </row>
    <row r="619" spans="1:3" x14ac:dyDescent="0.25">
      <c r="A619" s="1">
        <v>615</v>
      </c>
      <c r="B619" s="1">
        <f t="shared" si="18"/>
        <v>615</v>
      </c>
      <c r="C619" s="1">
        <f t="shared" si="19"/>
        <v>1.6260162601626016E-3</v>
      </c>
    </row>
    <row r="620" spans="1:3" x14ac:dyDescent="0.25">
      <c r="A620" s="1">
        <v>616</v>
      </c>
      <c r="B620" s="1">
        <f t="shared" si="18"/>
        <v>616</v>
      </c>
      <c r="C620" s="1">
        <f t="shared" si="19"/>
        <v>1.6233766233766235E-3</v>
      </c>
    </row>
    <row r="621" spans="1:3" x14ac:dyDescent="0.25">
      <c r="A621" s="1">
        <v>617</v>
      </c>
      <c r="B621" s="1">
        <f t="shared" si="18"/>
        <v>617</v>
      </c>
      <c r="C621" s="1">
        <f t="shared" si="19"/>
        <v>1.6207455429497568E-3</v>
      </c>
    </row>
    <row r="622" spans="1:3" x14ac:dyDescent="0.25">
      <c r="A622" s="1">
        <v>618</v>
      </c>
      <c r="B622" s="1">
        <f t="shared" si="18"/>
        <v>618</v>
      </c>
      <c r="C622" s="1">
        <f t="shared" si="19"/>
        <v>1.6181229773462784E-3</v>
      </c>
    </row>
    <row r="623" spans="1:3" x14ac:dyDescent="0.25">
      <c r="A623" s="1">
        <v>619</v>
      </c>
      <c r="B623" s="1">
        <f t="shared" si="18"/>
        <v>619</v>
      </c>
      <c r="C623" s="1">
        <f t="shared" si="19"/>
        <v>1.6155088852988692E-3</v>
      </c>
    </row>
    <row r="624" spans="1:3" x14ac:dyDescent="0.25">
      <c r="A624" s="1">
        <v>620</v>
      </c>
      <c r="B624" s="1">
        <f t="shared" si="18"/>
        <v>620</v>
      </c>
      <c r="C624" s="1">
        <f t="shared" si="19"/>
        <v>1.6129032258064516E-3</v>
      </c>
    </row>
    <row r="625" spans="1:3" x14ac:dyDescent="0.25">
      <c r="A625" s="1">
        <v>621</v>
      </c>
      <c r="B625" s="1">
        <f t="shared" si="18"/>
        <v>621</v>
      </c>
      <c r="C625" s="1">
        <f t="shared" si="19"/>
        <v>1.6103059581320451E-3</v>
      </c>
    </row>
    <row r="626" spans="1:3" x14ac:dyDescent="0.25">
      <c r="A626" s="1">
        <v>622</v>
      </c>
      <c r="B626" s="1">
        <f t="shared" si="18"/>
        <v>622</v>
      </c>
      <c r="C626" s="1">
        <f t="shared" si="19"/>
        <v>1.6077170418006431E-3</v>
      </c>
    </row>
    <row r="627" spans="1:3" x14ac:dyDescent="0.25">
      <c r="A627" s="1">
        <v>623</v>
      </c>
      <c r="B627" s="1">
        <f t="shared" si="18"/>
        <v>623</v>
      </c>
      <c r="C627" s="1">
        <f t="shared" si="19"/>
        <v>1.6051364365971107E-3</v>
      </c>
    </row>
    <row r="628" spans="1:3" x14ac:dyDescent="0.25">
      <c r="A628" s="1">
        <v>624</v>
      </c>
      <c r="B628" s="1">
        <f t="shared" si="18"/>
        <v>624</v>
      </c>
      <c r="C628" s="1">
        <f t="shared" si="19"/>
        <v>1.6025641025641025E-3</v>
      </c>
    </row>
    <row r="629" spans="1:3" x14ac:dyDescent="0.25">
      <c r="A629" s="1">
        <v>625</v>
      </c>
      <c r="B629" s="1">
        <f t="shared" si="18"/>
        <v>625</v>
      </c>
      <c r="C629" s="1">
        <f t="shared" si="19"/>
        <v>1.6000000000000001E-3</v>
      </c>
    </row>
    <row r="630" spans="1:3" x14ac:dyDescent="0.25">
      <c r="A630" s="1">
        <v>626</v>
      </c>
      <c r="B630" s="1">
        <f t="shared" si="18"/>
        <v>626</v>
      </c>
      <c r="C630" s="1">
        <f t="shared" si="19"/>
        <v>1.5974440894568689E-3</v>
      </c>
    </row>
    <row r="631" spans="1:3" x14ac:dyDescent="0.25">
      <c r="A631" s="1">
        <v>627</v>
      </c>
      <c r="B631" s="1">
        <f t="shared" si="18"/>
        <v>627</v>
      </c>
      <c r="C631" s="1">
        <f t="shared" si="19"/>
        <v>1.594896331738437E-3</v>
      </c>
    </row>
    <row r="632" spans="1:3" x14ac:dyDescent="0.25">
      <c r="A632" s="1">
        <v>628</v>
      </c>
      <c r="B632" s="1">
        <f t="shared" si="18"/>
        <v>628</v>
      </c>
      <c r="C632" s="1">
        <f t="shared" si="19"/>
        <v>1.5923566878980893E-3</v>
      </c>
    </row>
    <row r="633" spans="1:3" x14ac:dyDescent="0.25">
      <c r="A633" s="1">
        <v>629</v>
      </c>
      <c r="B633" s="1">
        <f t="shared" si="18"/>
        <v>629</v>
      </c>
      <c r="C633" s="1">
        <f t="shared" si="19"/>
        <v>1.589825119236884E-3</v>
      </c>
    </row>
    <row r="634" spans="1:3" x14ac:dyDescent="0.25">
      <c r="A634" s="1">
        <v>630</v>
      </c>
      <c r="B634" s="1">
        <f t="shared" si="18"/>
        <v>630</v>
      </c>
      <c r="C634" s="1">
        <f t="shared" si="19"/>
        <v>1.5873015873015873E-3</v>
      </c>
    </row>
    <row r="635" spans="1:3" x14ac:dyDescent="0.25">
      <c r="A635" s="1">
        <v>631</v>
      </c>
      <c r="B635" s="1">
        <f t="shared" si="18"/>
        <v>631</v>
      </c>
      <c r="C635" s="1">
        <f t="shared" si="19"/>
        <v>1.5847860538827259E-3</v>
      </c>
    </row>
    <row r="636" spans="1:3" x14ac:dyDescent="0.25">
      <c r="A636" s="1">
        <v>632</v>
      </c>
      <c r="B636" s="1">
        <f t="shared" si="18"/>
        <v>632</v>
      </c>
      <c r="C636" s="1">
        <f t="shared" si="19"/>
        <v>1.5822784810126582E-3</v>
      </c>
    </row>
    <row r="637" spans="1:3" x14ac:dyDescent="0.25">
      <c r="A637" s="1">
        <v>633</v>
      </c>
      <c r="B637" s="1">
        <f t="shared" si="18"/>
        <v>633</v>
      </c>
      <c r="C637" s="1">
        <f t="shared" si="19"/>
        <v>1.5797788309636651E-3</v>
      </c>
    </row>
    <row r="638" spans="1:3" x14ac:dyDescent="0.25">
      <c r="A638" s="1">
        <v>634</v>
      </c>
      <c r="B638" s="1">
        <f t="shared" si="18"/>
        <v>634</v>
      </c>
      <c r="C638" s="1">
        <f t="shared" si="19"/>
        <v>1.5772870662460567E-3</v>
      </c>
    </row>
    <row r="639" spans="1:3" x14ac:dyDescent="0.25">
      <c r="A639" s="1">
        <v>635</v>
      </c>
      <c r="B639" s="1">
        <f t="shared" si="18"/>
        <v>635</v>
      </c>
      <c r="C639" s="1">
        <f t="shared" si="19"/>
        <v>1.5748031496062992E-3</v>
      </c>
    </row>
    <row r="640" spans="1:3" x14ac:dyDescent="0.25">
      <c r="A640" s="1">
        <v>636</v>
      </c>
      <c r="B640" s="1">
        <f t="shared" si="18"/>
        <v>636</v>
      </c>
      <c r="C640" s="1">
        <f t="shared" si="19"/>
        <v>1.5723270440251573E-3</v>
      </c>
    </row>
    <row r="641" spans="1:3" x14ac:dyDescent="0.25">
      <c r="A641" s="1">
        <v>637</v>
      </c>
      <c r="B641" s="1">
        <f t="shared" si="18"/>
        <v>637</v>
      </c>
      <c r="C641" s="1">
        <f t="shared" si="19"/>
        <v>1.5698587127158557E-3</v>
      </c>
    </row>
    <row r="642" spans="1:3" x14ac:dyDescent="0.25">
      <c r="A642" s="1">
        <v>638</v>
      </c>
      <c r="B642" s="1">
        <f t="shared" si="18"/>
        <v>638</v>
      </c>
      <c r="C642" s="1">
        <f t="shared" si="19"/>
        <v>1.567398119122257E-3</v>
      </c>
    </row>
    <row r="643" spans="1:3" x14ac:dyDescent="0.25">
      <c r="A643" s="1">
        <v>639</v>
      </c>
      <c r="B643" s="1">
        <f t="shared" si="18"/>
        <v>639</v>
      </c>
      <c r="C643" s="1">
        <f t="shared" si="19"/>
        <v>1.5649452269170579E-3</v>
      </c>
    </row>
    <row r="644" spans="1:3" x14ac:dyDescent="0.25">
      <c r="A644" s="1">
        <v>640</v>
      </c>
      <c r="B644" s="1">
        <f t="shared" si="18"/>
        <v>640</v>
      </c>
      <c r="C644" s="1">
        <f t="shared" si="19"/>
        <v>1.5625000000000001E-3</v>
      </c>
    </row>
    <row r="645" spans="1:3" x14ac:dyDescent="0.25">
      <c r="A645" s="1">
        <v>641</v>
      </c>
      <c r="B645" s="1">
        <f t="shared" si="18"/>
        <v>641</v>
      </c>
      <c r="C645" s="1">
        <f t="shared" si="19"/>
        <v>1.5600624024960999E-3</v>
      </c>
    </row>
    <row r="646" spans="1:3" x14ac:dyDescent="0.25">
      <c r="A646" s="1">
        <v>642</v>
      </c>
      <c r="B646" s="1">
        <f t="shared" ref="B646:B709" si="20">$B$2*A646</f>
        <v>642</v>
      </c>
      <c r="C646" s="1">
        <f t="shared" ref="C646:C709" si="21">$B$2/A646</f>
        <v>1.557632398753894E-3</v>
      </c>
    </row>
    <row r="647" spans="1:3" x14ac:dyDescent="0.25">
      <c r="A647" s="1">
        <v>643</v>
      </c>
      <c r="B647" s="1">
        <f t="shared" si="20"/>
        <v>643</v>
      </c>
      <c r="C647" s="1">
        <f t="shared" si="21"/>
        <v>1.5552099533437014E-3</v>
      </c>
    </row>
    <row r="648" spans="1:3" x14ac:dyDescent="0.25">
      <c r="A648" s="1">
        <v>644</v>
      </c>
      <c r="B648" s="1">
        <f t="shared" si="20"/>
        <v>644</v>
      </c>
      <c r="C648" s="1">
        <f t="shared" si="21"/>
        <v>1.5527950310559005E-3</v>
      </c>
    </row>
    <row r="649" spans="1:3" x14ac:dyDescent="0.25">
      <c r="A649" s="1">
        <v>645</v>
      </c>
      <c r="B649" s="1">
        <f t="shared" si="20"/>
        <v>645</v>
      </c>
      <c r="C649" s="1">
        <f t="shared" si="21"/>
        <v>1.5503875968992248E-3</v>
      </c>
    </row>
    <row r="650" spans="1:3" x14ac:dyDescent="0.25">
      <c r="A650" s="1">
        <v>646</v>
      </c>
      <c r="B650" s="1">
        <f t="shared" si="20"/>
        <v>646</v>
      </c>
      <c r="C650" s="1">
        <f t="shared" si="21"/>
        <v>1.5479876160990713E-3</v>
      </c>
    </row>
    <row r="651" spans="1:3" x14ac:dyDescent="0.25">
      <c r="A651" s="1">
        <v>647</v>
      </c>
      <c r="B651" s="1">
        <f t="shared" si="20"/>
        <v>647</v>
      </c>
      <c r="C651" s="1">
        <f t="shared" si="21"/>
        <v>1.5455950540958269E-3</v>
      </c>
    </row>
    <row r="652" spans="1:3" x14ac:dyDescent="0.25">
      <c r="A652" s="1">
        <v>648</v>
      </c>
      <c r="B652" s="1">
        <f t="shared" si="20"/>
        <v>648</v>
      </c>
      <c r="C652" s="1">
        <f t="shared" si="21"/>
        <v>1.5432098765432098E-3</v>
      </c>
    </row>
    <row r="653" spans="1:3" x14ac:dyDescent="0.25">
      <c r="A653" s="1">
        <v>649</v>
      </c>
      <c r="B653" s="1">
        <f t="shared" si="20"/>
        <v>649</v>
      </c>
      <c r="C653" s="1">
        <f t="shared" si="21"/>
        <v>1.5408320493066256E-3</v>
      </c>
    </row>
    <row r="654" spans="1:3" x14ac:dyDescent="0.25">
      <c r="A654" s="1">
        <v>650</v>
      </c>
      <c r="B654" s="1">
        <f t="shared" si="20"/>
        <v>650</v>
      </c>
      <c r="C654" s="1">
        <f t="shared" si="21"/>
        <v>1.5384615384615385E-3</v>
      </c>
    </row>
    <row r="655" spans="1:3" x14ac:dyDescent="0.25">
      <c r="A655" s="1">
        <v>651</v>
      </c>
      <c r="B655" s="1">
        <f t="shared" si="20"/>
        <v>651</v>
      </c>
      <c r="C655" s="1">
        <f t="shared" si="21"/>
        <v>1.5360983102918587E-3</v>
      </c>
    </row>
    <row r="656" spans="1:3" x14ac:dyDescent="0.25">
      <c r="A656" s="1">
        <v>652</v>
      </c>
      <c r="B656" s="1">
        <f t="shared" si="20"/>
        <v>652</v>
      </c>
      <c r="C656" s="1">
        <f t="shared" si="21"/>
        <v>1.5337423312883436E-3</v>
      </c>
    </row>
    <row r="657" spans="1:3" x14ac:dyDescent="0.25">
      <c r="A657" s="1">
        <v>653</v>
      </c>
      <c r="B657" s="1">
        <f t="shared" si="20"/>
        <v>653</v>
      </c>
      <c r="C657" s="1">
        <f t="shared" si="21"/>
        <v>1.5313935681470138E-3</v>
      </c>
    </row>
    <row r="658" spans="1:3" x14ac:dyDescent="0.25">
      <c r="A658" s="1">
        <v>654</v>
      </c>
      <c r="B658" s="1">
        <f t="shared" si="20"/>
        <v>654</v>
      </c>
      <c r="C658" s="1">
        <f t="shared" si="21"/>
        <v>1.5290519877675841E-3</v>
      </c>
    </row>
    <row r="659" spans="1:3" x14ac:dyDescent="0.25">
      <c r="A659" s="1">
        <v>655</v>
      </c>
      <c r="B659" s="1">
        <f t="shared" si="20"/>
        <v>655</v>
      </c>
      <c r="C659" s="1">
        <f t="shared" si="21"/>
        <v>1.5267175572519084E-3</v>
      </c>
    </row>
    <row r="660" spans="1:3" x14ac:dyDescent="0.25">
      <c r="A660" s="1">
        <v>656</v>
      </c>
      <c r="B660" s="1">
        <f t="shared" si="20"/>
        <v>656</v>
      </c>
      <c r="C660" s="1">
        <f t="shared" si="21"/>
        <v>1.5243902439024391E-3</v>
      </c>
    </row>
    <row r="661" spans="1:3" x14ac:dyDescent="0.25">
      <c r="A661" s="1">
        <v>657</v>
      </c>
      <c r="B661" s="1">
        <f t="shared" si="20"/>
        <v>657</v>
      </c>
      <c r="C661" s="1">
        <f t="shared" si="21"/>
        <v>1.5220700152207001E-3</v>
      </c>
    </row>
    <row r="662" spans="1:3" x14ac:dyDescent="0.25">
      <c r="A662" s="1">
        <v>658</v>
      </c>
      <c r="B662" s="1">
        <f t="shared" si="20"/>
        <v>658</v>
      </c>
      <c r="C662" s="1">
        <f t="shared" si="21"/>
        <v>1.5197568389057751E-3</v>
      </c>
    </row>
    <row r="663" spans="1:3" x14ac:dyDescent="0.25">
      <c r="A663" s="1">
        <v>659</v>
      </c>
      <c r="B663" s="1">
        <f t="shared" si="20"/>
        <v>659</v>
      </c>
      <c r="C663" s="1">
        <f t="shared" si="21"/>
        <v>1.5174506828528073E-3</v>
      </c>
    </row>
    <row r="664" spans="1:3" x14ac:dyDescent="0.25">
      <c r="A664" s="1">
        <v>660</v>
      </c>
      <c r="B664" s="1">
        <f t="shared" si="20"/>
        <v>660</v>
      </c>
      <c r="C664" s="1">
        <f t="shared" si="21"/>
        <v>1.5151515151515152E-3</v>
      </c>
    </row>
    <row r="665" spans="1:3" x14ac:dyDescent="0.25">
      <c r="A665" s="1">
        <v>661</v>
      </c>
      <c r="B665" s="1">
        <f t="shared" si="20"/>
        <v>661</v>
      </c>
      <c r="C665" s="1">
        <f t="shared" si="21"/>
        <v>1.5128593040847202E-3</v>
      </c>
    </row>
    <row r="666" spans="1:3" x14ac:dyDescent="0.25">
      <c r="A666" s="1">
        <v>662</v>
      </c>
      <c r="B666" s="1">
        <f t="shared" si="20"/>
        <v>662</v>
      </c>
      <c r="C666" s="1">
        <f t="shared" si="21"/>
        <v>1.5105740181268882E-3</v>
      </c>
    </row>
    <row r="667" spans="1:3" x14ac:dyDescent="0.25">
      <c r="A667" s="1">
        <v>663</v>
      </c>
      <c r="B667" s="1">
        <f t="shared" si="20"/>
        <v>663</v>
      </c>
      <c r="C667" s="1">
        <f t="shared" si="21"/>
        <v>1.5082956259426848E-3</v>
      </c>
    </row>
    <row r="668" spans="1:3" x14ac:dyDescent="0.25">
      <c r="A668" s="1">
        <v>664</v>
      </c>
      <c r="B668" s="1">
        <f t="shared" si="20"/>
        <v>664</v>
      </c>
      <c r="C668" s="1">
        <f t="shared" si="21"/>
        <v>1.5060240963855422E-3</v>
      </c>
    </row>
    <row r="669" spans="1:3" x14ac:dyDescent="0.25">
      <c r="A669" s="1">
        <v>665</v>
      </c>
      <c r="B669" s="1">
        <f t="shared" si="20"/>
        <v>665</v>
      </c>
      <c r="C669" s="1">
        <f t="shared" si="21"/>
        <v>1.5037593984962407E-3</v>
      </c>
    </row>
    <row r="670" spans="1:3" x14ac:dyDescent="0.25">
      <c r="A670" s="1">
        <v>666</v>
      </c>
      <c r="B670" s="1">
        <f t="shared" si="20"/>
        <v>666</v>
      </c>
      <c r="C670" s="1">
        <f t="shared" si="21"/>
        <v>1.5015015015015015E-3</v>
      </c>
    </row>
    <row r="671" spans="1:3" x14ac:dyDescent="0.25">
      <c r="A671" s="1">
        <v>667</v>
      </c>
      <c r="B671" s="1">
        <f t="shared" si="20"/>
        <v>667</v>
      </c>
      <c r="C671" s="1">
        <f t="shared" si="21"/>
        <v>1.4992503748125937E-3</v>
      </c>
    </row>
    <row r="672" spans="1:3" x14ac:dyDescent="0.25">
      <c r="A672" s="1">
        <v>668</v>
      </c>
      <c r="B672" s="1">
        <f t="shared" si="20"/>
        <v>668</v>
      </c>
      <c r="C672" s="1">
        <f t="shared" si="21"/>
        <v>1.4970059880239522E-3</v>
      </c>
    </row>
    <row r="673" spans="1:3" x14ac:dyDescent="0.25">
      <c r="A673" s="1">
        <v>669</v>
      </c>
      <c r="B673" s="1">
        <f t="shared" si="20"/>
        <v>669</v>
      </c>
      <c r="C673" s="1">
        <f t="shared" si="21"/>
        <v>1.4947683109118087E-3</v>
      </c>
    </row>
    <row r="674" spans="1:3" x14ac:dyDescent="0.25">
      <c r="A674" s="1">
        <v>670</v>
      </c>
      <c r="B674" s="1">
        <f t="shared" si="20"/>
        <v>670</v>
      </c>
      <c r="C674" s="1">
        <f t="shared" si="21"/>
        <v>1.4925373134328358E-3</v>
      </c>
    </row>
    <row r="675" spans="1:3" x14ac:dyDescent="0.25">
      <c r="A675" s="1">
        <v>671</v>
      </c>
      <c r="B675" s="1">
        <f t="shared" si="20"/>
        <v>671</v>
      </c>
      <c r="C675" s="1">
        <f t="shared" si="21"/>
        <v>1.4903129657228018E-3</v>
      </c>
    </row>
    <row r="676" spans="1:3" x14ac:dyDescent="0.25">
      <c r="A676" s="1">
        <v>672</v>
      </c>
      <c r="B676" s="1">
        <f t="shared" si="20"/>
        <v>672</v>
      </c>
      <c r="C676" s="1">
        <f t="shared" si="21"/>
        <v>1.488095238095238E-3</v>
      </c>
    </row>
    <row r="677" spans="1:3" x14ac:dyDescent="0.25">
      <c r="A677" s="1">
        <v>673</v>
      </c>
      <c r="B677" s="1">
        <f t="shared" si="20"/>
        <v>673</v>
      </c>
      <c r="C677" s="1">
        <f t="shared" si="21"/>
        <v>1.4858841010401188E-3</v>
      </c>
    </row>
    <row r="678" spans="1:3" x14ac:dyDescent="0.25">
      <c r="A678" s="1">
        <v>674</v>
      </c>
      <c r="B678" s="1">
        <f t="shared" si="20"/>
        <v>674</v>
      </c>
      <c r="C678" s="1">
        <f t="shared" si="21"/>
        <v>1.483679525222552E-3</v>
      </c>
    </row>
    <row r="679" spans="1:3" x14ac:dyDescent="0.25">
      <c r="A679" s="1">
        <v>675</v>
      </c>
      <c r="B679" s="1">
        <f t="shared" si="20"/>
        <v>675</v>
      </c>
      <c r="C679" s="1">
        <f t="shared" si="21"/>
        <v>1.4814814814814814E-3</v>
      </c>
    </row>
    <row r="680" spans="1:3" x14ac:dyDescent="0.25">
      <c r="A680" s="1">
        <v>676</v>
      </c>
      <c r="B680" s="1">
        <f t="shared" si="20"/>
        <v>676</v>
      </c>
      <c r="C680" s="1">
        <f t="shared" si="21"/>
        <v>1.4792899408284023E-3</v>
      </c>
    </row>
    <row r="681" spans="1:3" x14ac:dyDescent="0.25">
      <c r="A681" s="1">
        <v>677</v>
      </c>
      <c r="B681" s="1">
        <f t="shared" si="20"/>
        <v>677</v>
      </c>
      <c r="C681" s="1">
        <f t="shared" si="21"/>
        <v>1.4771048744460858E-3</v>
      </c>
    </row>
    <row r="682" spans="1:3" x14ac:dyDescent="0.25">
      <c r="A682" s="1">
        <v>678</v>
      </c>
      <c r="B682" s="1">
        <f t="shared" si="20"/>
        <v>678</v>
      </c>
      <c r="C682" s="1">
        <f t="shared" si="21"/>
        <v>1.4749262536873156E-3</v>
      </c>
    </row>
    <row r="683" spans="1:3" x14ac:dyDescent="0.25">
      <c r="A683" s="1">
        <v>679</v>
      </c>
      <c r="B683" s="1">
        <f t="shared" si="20"/>
        <v>679</v>
      </c>
      <c r="C683" s="1">
        <f t="shared" si="21"/>
        <v>1.4727540500736377E-3</v>
      </c>
    </row>
    <row r="684" spans="1:3" x14ac:dyDescent="0.25">
      <c r="A684" s="1">
        <v>680</v>
      </c>
      <c r="B684" s="1">
        <f t="shared" si="20"/>
        <v>680</v>
      </c>
      <c r="C684" s="1">
        <f t="shared" si="21"/>
        <v>1.4705882352941176E-3</v>
      </c>
    </row>
    <row r="685" spans="1:3" x14ac:dyDescent="0.25">
      <c r="A685" s="1">
        <v>681</v>
      </c>
      <c r="B685" s="1">
        <f t="shared" si="20"/>
        <v>681</v>
      </c>
      <c r="C685" s="1">
        <f t="shared" si="21"/>
        <v>1.4684287812041115E-3</v>
      </c>
    </row>
    <row r="686" spans="1:3" x14ac:dyDescent="0.25">
      <c r="A686" s="1">
        <v>682</v>
      </c>
      <c r="B686" s="1">
        <f t="shared" si="20"/>
        <v>682</v>
      </c>
      <c r="C686" s="1">
        <f t="shared" si="21"/>
        <v>1.4662756598240469E-3</v>
      </c>
    </row>
    <row r="687" spans="1:3" x14ac:dyDescent="0.25">
      <c r="A687" s="1">
        <v>683</v>
      </c>
      <c r="B687" s="1">
        <f t="shared" si="20"/>
        <v>683</v>
      </c>
      <c r="C687" s="1">
        <f t="shared" si="21"/>
        <v>1.4641288433382138E-3</v>
      </c>
    </row>
    <row r="688" spans="1:3" x14ac:dyDescent="0.25">
      <c r="A688" s="1">
        <v>684</v>
      </c>
      <c r="B688" s="1">
        <f t="shared" si="20"/>
        <v>684</v>
      </c>
      <c r="C688" s="1">
        <f t="shared" si="21"/>
        <v>1.4619883040935672E-3</v>
      </c>
    </row>
    <row r="689" spans="1:3" x14ac:dyDescent="0.25">
      <c r="A689" s="1">
        <v>685</v>
      </c>
      <c r="B689" s="1">
        <f t="shared" si="20"/>
        <v>685</v>
      </c>
      <c r="C689" s="1">
        <f t="shared" si="21"/>
        <v>1.4598540145985401E-3</v>
      </c>
    </row>
    <row r="690" spans="1:3" x14ac:dyDescent="0.25">
      <c r="A690" s="1">
        <v>686</v>
      </c>
      <c r="B690" s="1">
        <f t="shared" si="20"/>
        <v>686</v>
      </c>
      <c r="C690" s="1">
        <f t="shared" si="21"/>
        <v>1.4577259475218659E-3</v>
      </c>
    </row>
    <row r="691" spans="1:3" x14ac:dyDescent="0.25">
      <c r="A691" s="1">
        <v>687</v>
      </c>
      <c r="B691" s="1">
        <f t="shared" si="20"/>
        <v>687</v>
      </c>
      <c r="C691" s="1">
        <f t="shared" si="21"/>
        <v>1.455604075691412E-3</v>
      </c>
    </row>
    <row r="692" spans="1:3" x14ac:dyDescent="0.25">
      <c r="A692" s="1">
        <v>688</v>
      </c>
      <c r="B692" s="1">
        <f t="shared" si="20"/>
        <v>688</v>
      </c>
      <c r="C692" s="1">
        <f t="shared" si="21"/>
        <v>1.4534883720930232E-3</v>
      </c>
    </row>
    <row r="693" spans="1:3" x14ac:dyDescent="0.25">
      <c r="A693" s="1">
        <v>689</v>
      </c>
      <c r="B693" s="1">
        <f t="shared" si="20"/>
        <v>689</v>
      </c>
      <c r="C693" s="1">
        <f t="shared" si="21"/>
        <v>1.4513788098693759E-3</v>
      </c>
    </row>
    <row r="694" spans="1:3" x14ac:dyDescent="0.25">
      <c r="A694" s="1">
        <v>690</v>
      </c>
      <c r="B694" s="1">
        <f t="shared" si="20"/>
        <v>690</v>
      </c>
      <c r="C694" s="1">
        <f t="shared" si="21"/>
        <v>1.4492753623188406E-3</v>
      </c>
    </row>
    <row r="695" spans="1:3" x14ac:dyDescent="0.25">
      <c r="A695" s="1">
        <v>691</v>
      </c>
      <c r="B695" s="1">
        <f t="shared" si="20"/>
        <v>691</v>
      </c>
      <c r="C695" s="1">
        <f t="shared" si="21"/>
        <v>1.4471780028943559E-3</v>
      </c>
    </row>
    <row r="696" spans="1:3" x14ac:dyDescent="0.25">
      <c r="A696" s="1">
        <v>692</v>
      </c>
      <c r="B696" s="1">
        <f t="shared" si="20"/>
        <v>692</v>
      </c>
      <c r="C696" s="1">
        <f t="shared" si="21"/>
        <v>1.4450867052023121E-3</v>
      </c>
    </row>
    <row r="697" spans="1:3" x14ac:dyDescent="0.25">
      <c r="A697" s="1">
        <v>693</v>
      </c>
      <c r="B697" s="1">
        <f t="shared" si="20"/>
        <v>693</v>
      </c>
      <c r="C697" s="1">
        <f t="shared" si="21"/>
        <v>1.443001443001443E-3</v>
      </c>
    </row>
    <row r="698" spans="1:3" x14ac:dyDescent="0.25">
      <c r="A698" s="1">
        <v>694</v>
      </c>
      <c r="B698" s="1">
        <f t="shared" si="20"/>
        <v>694</v>
      </c>
      <c r="C698" s="1">
        <f t="shared" si="21"/>
        <v>1.440922190201729E-3</v>
      </c>
    </row>
    <row r="699" spans="1:3" x14ac:dyDescent="0.25">
      <c r="A699" s="1">
        <v>695</v>
      </c>
      <c r="B699" s="1">
        <f t="shared" si="20"/>
        <v>695</v>
      </c>
      <c r="C699" s="1">
        <f t="shared" si="21"/>
        <v>1.4388489208633094E-3</v>
      </c>
    </row>
    <row r="700" spans="1:3" x14ac:dyDescent="0.25">
      <c r="A700" s="1">
        <v>696</v>
      </c>
      <c r="B700" s="1">
        <f t="shared" si="20"/>
        <v>696</v>
      </c>
      <c r="C700" s="1">
        <f t="shared" si="21"/>
        <v>1.4367816091954023E-3</v>
      </c>
    </row>
    <row r="701" spans="1:3" x14ac:dyDescent="0.25">
      <c r="A701" s="1">
        <v>697</v>
      </c>
      <c r="B701" s="1">
        <f t="shared" si="20"/>
        <v>697</v>
      </c>
      <c r="C701" s="1">
        <f t="shared" si="21"/>
        <v>1.4347202295552368E-3</v>
      </c>
    </row>
    <row r="702" spans="1:3" x14ac:dyDescent="0.25">
      <c r="A702" s="1">
        <v>698</v>
      </c>
      <c r="B702" s="1">
        <f t="shared" si="20"/>
        <v>698</v>
      </c>
      <c r="C702" s="1">
        <f t="shared" si="21"/>
        <v>1.4326647564469914E-3</v>
      </c>
    </row>
    <row r="703" spans="1:3" x14ac:dyDescent="0.25">
      <c r="A703" s="1">
        <v>699</v>
      </c>
      <c r="B703" s="1">
        <f t="shared" si="20"/>
        <v>699</v>
      </c>
      <c r="C703" s="1">
        <f t="shared" si="21"/>
        <v>1.4306151645207439E-3</v>
      </c>
    </row>
    <row r="704" spans="1:3" x14ac:dyDescent="0.25">
      <c r="A704" s="1">
        <v>700</v>
      </c>
      <c r="B704" s="1">
        <f t="shared" si="20"/>
        <v>700</v>
      </c>
      <c r="C704" s="1">
        <f t="shared" si="21"/>
        <v>1.4285714285714286E-3</v>
      </c>
    </row>
    <row r="705" spans="1:3" x14ac:dyDescent="0.25">
      <c r="A705" s="1">
        <v>701</v>
      </c>
      <c r="B705" s="1">
        <f t="shared" si="20"/>
        <v>701</v>
      </c>
      <c r="C705" s="1">
        <f t="shared" si="21"/>
        <v>1.4265335235378032E-3</v>
      </c>
    </row>
    <row r="706" spans="1:3" x14ac:dyDescent="0.25">
      <c r="A706" s="1">
        <v>702</v>
      </c>
      <c r="B706" s="1">
        <f t="shared" si="20"/>
        <v>702</v>
      </c>
      <c r="C706" s="1">
        <f t="shared" si="21"/>
        <v>1.4245014245014246E-3</v>
      </c>
    </row>
    <row r="707" spans="1:3" x14ac:dyDescent="0.25">
      <c r="A707" s="1">
        <v>703</v>
      </c>
      <c r="B707" s="1">
        <f t="shared" si="20"/>
        <v>703</v>
      </c>
      <c r="C707" s="1">
        <f t="shared" si="21"/>
        <v>1.4224751066856331E-3</v>
      </c>
    </row>
    <row r="708" spans="1:3" x14ac:dyDescent="0.25">
      <c r="A708" s="1">
        <v>704</v>
      </c>
      <c r="B708" s="1">
        <f t="shared" si="20"/>
        <v>704</v>
      </c>
      <c r="C708" s="1">
        <f t="shared" si="21"/>
        <v>1.4204545454545455E-3</v>
      </c>
    </row>
    <row r="709" spans="1:3" x14ac:dyDescent="0.25">
      <c r="A709" s="1">
        <v>705</v>
      </c>
      <c r="B709" s="1">
        <f t="shared" si="20"/>
        <v>705</v>
      </c>
      <c r="C709" s="1">
        <f t="shared" si="21"/>
        <v>1.4184397163120568E-3</v>
      </c>
    </row>
    <row r="710" spans="1:3" x14ac:dyDescent="0.25">
      <c r="A710" s="1">
        <v>706</v>
      </c>
      <c r="B710" s="1">
        <f t="shared" ref="B710:B773" si="22">$B$2*A710</f>
        <v>706</v>
      </c>
      <c r="C710" s="1">
        <f t="shared" ref="C710:C773" si="23">$B$2/A710</f>
        <v>1.4164305949008499E-3</v>
      </c>
    </row>
    <row r="711" spans="1:3" x14ac:dyDescent="0.25">
      <c r="A711" s="1">
        <v>707</v>
      </c>
      <c r="B711" s="1">
        <f t="shared" si="22"/>
        <v>707</v>
      </c>
      <c r="C711" s="1">
        <f t="shared" si="23"/>
        <v>1.4144271570014145E-3</v>
      </c>
    </row>
    <row r="712" spans="1:3" x14ac:dyDescent="0.25">
      <c r="A712" s="1">
        <v>708</v>
      </c>
      <c r="B712" s="1">
        <f t="shared" si="22"/>
        <v>708</v>
      </c>
      <c r="C712" s="1">
        <f t="shared" si="23"/>
        <v>1.4124293785310734E-3</v>
      </c>
    </row>
    <row r="713" spans="1:3" x14ac:dyDescent="0.25">
      <c r="A713" s="1">
        <v>709</v>
      </c>
      <c r="B713" s="1">
        <f t="shared" si="22"/>
        <v>709</v>
      </c>
      <c r="C713" s="1">
        <f t="shared" si="23"/>
        <v>1.4104372355430183E-3</v>
      </c>
    </row>
    <row r="714" spans="1:3" x14ac:dyDescent="0.25">
      <c r="A714" s="1">
        <v>710</v>
      </c>
      <c r="B714" s="1">
        <f t="shared" si="22"/>
        <v>710</v>
      </c>
      <c r="C714" s="1">
        <f t="shared" si="23"/>
        <v>1.4084507042253522E-3</v>
      </c>
    </row>
    <row r="715" spans="1:3" x14ac:dyDescent="0.25">
      <c r="A715" s="1">
        <v>711</v>
      </c>
      <c r="B715" s="1">
        <f t="shared" si="22"/>
        <v>711</v>
      </c>
      <c r="C715" s="1">
        <f t="shared" si="23"/>
        <v>1.4064697609001407E-3</v>
      </c>
    </row>
    <row r="716" spans="1:3" x14ac:dyDescent="0.25">
      <c r="A716" s="1">
        <v>712</v>
      </c>
      <c r="B716" s="1">
        <f t="shared" si="22"/>
        <v>712</v>
      </c>
      <c r="C716" s="1">
        <f t="shared" si="23"/>
        <v>1.4044943820224719E-3</v>
      </c>
    </row>
    <row r="717" spans="1:3" x14ac:dyDescent="0.25">
      <c r="A717" s="1">
        <v>713</v>
      </c>
      <c r="B717" s="1">
        <f t="shared" si="22"/>
        <v>713</v>
      </c>
      <c r="C717" s="1">
        <f t="shared" si="23"/>
        <v>1.4025245441795231E-3</v>
      </c>
    </row>
    <row r="718" spans="1:3" x14ac:dyDescent="0.25">
      <c r="A718" s="1">
        <v>714</v>
      </c>
      <c r="B718" s="1">
        <f t="shared" si="22"/>
        <v>714</v>
      </c>
      <c r="C718" s="1">
        <f t="shared" si="23"/>
        <v>1.4005602240896359E-3</v>
      </c>
    </row>
    <row r="719" spans="1:3" x14ac:dyDescent="0.25">
      <c r="A719" s="1">
        <v>715</v>
      </c>
      <c r="B719" s="1">
        <f t="shared" si="22"/>
        <v>715</v>
      </c>
      <c r="C719" s="1">
        <f t="shared" si="23"/>
        <v>1.3986013986013986E-3</v>
      </c>
    </row>
    <row r="720" spans="1:3" x14ac:dyDescent="0.25">
      <c r="A720" s="1">
        <v>716</v>
      </c>
      <c r="B720" s="1">
        <f t="shared" si="22"/>
        <v>716</v>
      </c>
      <c r="C720" s="1">
        <f t="shared" si="23"/>
        <v>1.3966480446927375E-3</v>
      </c>
    </row>
    <row r="721" spans="1:3" x14ac:dyDescent="0.25">
      <c r="A721" s="1">
        <v>717</v>
      </c>
      <c r="B721" s="1">
        <f t="shared" si="22"/>
        <v>717</v>
      </c>
      <c r="C721" s="1">
        <f t="shared" si="23"/>
        <v>1.3947001394700139E-3</v>
      </c>
    </row>
    <row r="722" spans="1:3" x14ac:dyDescent="0.25">
      <c r="A722" s="1">
        <v>718</v>
      </c>
      <c r="B722" s="1">
        <f t="shared" si="22"/>
        <v>718</v>
      </c>
      <c r="C722" s="1">
        <f t="shared" si="23"/>
        <v>1.3927576601671309E-3</v>
      </c>
    </row>
    <row r="723" spans="1:3" x14ac:dyDescent="0.25">
      <c r="A723" s="1">
        <v>719</v>
      </c>
      <c r="B723" s="1">
        <f t="shared" si="22"/>
        <v>719</v>
      </c>
      <c r="C723" s="1">
        <f t="shared" si="23"/>
        <v>1.3908205841446453E-3</v>
      </c>
    </row>
    <row r="724" spans="1:3" x14ac:dyDescent="0.25">
      <c r="A724" s="1">
        <v>720</v>
      </c>
      <c r="B724" s="1">
        <f t="shared" si="22"/>
        <v>720</v>
      </c>
      <c r="C724" s="1">
        <f t="shared" si="23"/>
        <v>1.3888888888888889E-3</v>
      </c>
    </row>
    <row r="725" spans="1:3" x14ac:dyDescent="0.25">
      <c r="A725" s="1">
        <v>721</v>
      </c>
      <c r="B725" s="1">
        <f t="shared" si="22"/>
        <v>721</v>
      </c>
      <c r="C725" s="1">
        <f t="shared" si="23"/>
        <v>1.3869625520110957E-3</v>
      </c>
    </row>
    <row r="726" spans="1:3" x14ac:dyDescent="0.25">
      <c r="A726" s="1">
        <v>722</v>
      </c>
      <c r="B726" s="1">
        <f t="shared" si="22"/>
        <v>722</v>
      </c>
      <c r="C726" s="1">
        <f t="shared" si="23"/>
        <v>1.3850415512465374E-3</v>
      </c>
    </row>
    <row r="727" spans="1:3" x14ac:dyDescent="0.25">
      <c r="A727" s="1">
        <v>723</v>
      </c>
      <c r="B727" s="1">
        <f t="shared" si="22"/>
        <v>723</v>
      </c>
      <c r="C727" s="1">
        <f t="shared" si="23"/>
        <v>1.3831258644536654E-3</v>
      </c>
    </row>
    <row r="728" spans="1:3" x14ac:dyDescent="0.25">
      <c r="A728" s="1">
        <v>724</v>
      </c>
      <c r="B728" s="1">
        <f t="shared" si="22"/>
        <v>724</v>
      </c>
      <c r="C728" s="1">
        <f t="shared" si="23"/>
        <v>1.3812154696132596E-3</v>
      </c>
    </row>
    <row r="729" spans="1:3" x14ac:dyDescent="0.25">
      <c r="A729" s="1">
        <v>725</v>
      </c>
      <c r="B729" s="1">
        <f t="shared" si="22"/>
        <v>725</v>
      </c>
      <c r="C729" s="1">
        <f t="shared" si="23"/>
        <v>1.3793103448275861E-3</v>
      </c>
    </row>
    <row r="730" spans="1:3" x14ac:dyDescent="0.25">
      <c r="A730" s="1">
        <v>726</v>
      </c>
      <c r="B730" s="1">
        <f t="shared" si="22"/>
        <v>726</v>
      </c>
      <c r="C730" s="1">
        <f t="shared" si="23"/>
        <v>1.3774104683195593E-3</v>
      </c>
    </row>
    <row r="731" spans="1:3" x14ac:dyDescent="0.25">
      <c r="A731" s="1">
        <v>727</v>
      </c>
      <c r="B731" s="1">
        <f t="shared" si="22"/>
        <v>727</v>
      </c>
      <c r="C731" s="1">
        <f t="shared" si="23"/>
        <v>1.375515818431912E-3</v>
      </c>
    </row>
    <row r="732" spans="1:3" x14ac:dyDescent="0.25">
      <c r="A732" s="1">
        <v>728</v>
      </c>
      <c r="B732" s="1">
        <f t="shared" si="22"/>
        <v>728</v>
      </c>
      <c r="C732" s="1">
        <f t="shared" si="23"/>
        <v>1.3736263736263737E-3</v>
      </c>
    </row>
    <row r="733" spans="1:3" x14ac:dyDescent="0.25">
      <c r="A733" s="1">
        <v>729</v>
      </c>
      <c r="B733" s="1">
        <f t="shared" si="22"/>
        <v>729</v>
      </c>
      <c r="C733" s="1">
        <f t="shared" si="23"/>
        <v>1.3717421124828531E-3</v>
      </c>
    </row>
    <row r="734" spans="1:3" x14ac:dyDescent="0.25">
      <c r="A734" s="1">
        <v>730</v>
      </c>
      <c r="B734" s="1">
        <f t="shared" si="22"/>
        <v>730</v>
      </c>
      <c r="C734" s="1">
        <f t="shared" si="23"/>
        <v>1.3698630136986301E-3</v>
      </c>
    </row>
    <row r="735" spans="1:3" x14ac:dyDescent="0.25">
      <c r="A735" s="1">
        <v>731</v>
      </c>
      <c r="B735" s="1">
        <f t="shared" si="22"/>
        <v>731</v>
      </c>
      <c r="C735" s="1">
        <f t="shared" si="23"/>
        <v>1.3679890560875513E-3</v>
      </c>
    </row>
    <row r="736" spans="1:3" x14ac:dyDescent="0.25">
      <c r="A736" s="1">
        <v>732</v>
      </c>
      <c r="B736" s="1">
        <f t="shared" si="22"/>
        <v>732</v>
      </c>
      <c r="C736" s="1">
        <f t="shared" si="23"/>
        <v>1.366120218579235E-3</v>
      </c>
    </row>
    <row r="737" spans="1:3" x14ac:dyDescent="0.25">
      <c r="A737" s="1">
        <v>733</v>
      </c>
      <c r="B737" s="1">
        <f t="shared" si="22"/>
        <v>733</v>
      </c>
      <c r="C737" s="1">
        <f t="shared" si="23"/>
        <v>1.364256480218281E-3</v>
      </c>
    </row>
    <row r="738" spans="1:3" x14ac:dyDescent="0.25">
      <c r="A738" s="1">
        <v>734</v>
      </c>
      <c r="B738" s="1">
        <f t="shared" si="22"/>
        <v>734</v>
      </c>
      <c r="C738" s="1">
        <f t="shared" si="23"/>
        <v>1.3623978201634877E-3</v>
      </c>
    </row>
    <row r="739" spans="1:3" x14ac:dyDescent="0.25">
      <c r="A739" s="1">
        <v>735</v>
      </c>
      <c r="B739" s="1">
        <f t="shared" si="22"/>
        <v>735</v>
      </c>
      <c r="C739" s="1">
        <f t="shared" si="23"/>
        <v>1.3605442176870747E-3</v>
      </c>
    </row>
    <row r="740" spans="1:3" x14ac:dyDescent="0.25">
      <c r="A740" s="1">
        <v>736</v>
      </c>
      <c r="B740" s="1">
        <f t="shared" si="22"/>
        <v>736</v>
      </c>
      <c r="C740" s="1">
        <f t="shared" si="23"/>
        <v>1.358695652173913E-3</v>
      </c>
    </row>
    <row r="741" spans="1:3" x14ac:dyDescent="0.25">
      <c r="A741" s="1">
        <v>737</v>
      </c>
      <c r="B741" s="1">
        <f t="shared" si="22"/>
        <v>737</v>
      </c>
      <c r="C741" s="1">
        <f t="shared" si="23"/>
        <v>1.3568521031207597E-3</v>
      </c>
    </row>
    <row r="742" spans="1:3" x14ac:dyDescent="0.25">
      <c r="A742" s="1">
        <v>738</v>
      </c>
      <c r="B742" s="1">
        <f t="shared" si="22"/>
        <v>738</v>
      </c>
      <c r="C742" s="1">
        <f t="shared" si="23"/>
        <v>1.3550135501355014E-3</v>
      </c>
    </row>
    <row r="743" spans="1:3" x14ac:dyDescent="0.25">
      <c r="A743" s="1">
        <v>739</v>
      </c>
      <c r="B743" s="1">
        <f t="shared" si="22"/>
        <v>739</v>
      </c>
      <c r="C743" s="1">
        <f t="shared" si="23"/>
        <v>1.3531799729364006E-3</v>
      </c>
    </row>
    <row r="744" spans="1:3" x14ac:dyDescent="0.25">
      <c r="A744" s="1">
        <v>740</v>
      </c>
      <c r="B744" s="1">
        <f t="shared" si="22"/>
        <v>740</v>
      </c>
      <c r="C744" s="1">
        <f t="shared" si="23"/>
        <v>1.3513513513513514E-3</v>
      </c>
    </row>
    <row r="745" spans="1:3" x14ac:dyDescent="0.25">
      <c r="A745" s="1">
        <v>741</v>
      </c>
      <c r="B745" s="1">
        <f t="shared" si="22"/>
        <v>741</v>
      </c>
      <c r="C745" s="1">
        <f t="shared" si="23"/>
        <v>1.3495276653171389E-3</v>
      </c>
    </row>
    <row r="746" spans="1:3" x14ac:dyDescent="0.25">
      <c r="A746" s="1">
        <v>742</v>
      </c>
      <c r="B746" s="1">
        <f t="shared" si="22"/>
        <v>742</v>
      </c>
      <c r="C746" s="1">
        <f t="shared" si="23"/>
        <v>1.3477088948787063E-3</v>
      </c>
    </row>
    <row r="747" spans="1:3" x14ac:dyDescent="0.25">
      <c r="A747" s="1">
        <v>743</v>
      </c>
      <c r="B747" s="1">
        <f t="shared" si="22"/>
        <v>743</v>
      </c>
      <c r="C747" s="1">
        <f t="shared" si="23"/>
        <v>1.3458950201884253E-3</v>
      </c>
    </row>
    <row r="748" spans="1:3" x14ac:dyDescent="0.25">
      <c r="A748" s="1">
        <v>744</v>
      </c>
      <c r="B748" s="1">
        <f t="shared" si="22"/>
        <v>744</v>
      </c>
      <c r="C748" s="1">
        <f t="shared" si="23"/>
        <v>1.3440860215053765E-3</v>
      </c>
    </row>
    <row r="749" spans="1:3" x14ac:dyDescent="0.25">
      <c r="A749" s="1">
        <v>745</v>
      </c>
      <c r="B749" s="1">
        <f t="shared" si="22"/>
        <v>745</v>
      </c>
      <c r="C749" s="1">
        <f t="shared" si="23"/>
        <v>1.3422818791946308E-3</v>
      </c>
    </row>
    <row r="750" spans="1:3" x14ac:dyDescent="0.25">
      <c r="A750" s="1">
        <v>746</v>
      </c>
      <c r="B750" s="1">
        <f t="shared" si="22"/>
        <v>746</v>
      </c>
      <c r="C750" s="1">
        <f t="shared" si="23"/>
        <v>1.3404825737265416E-3</v>
      </c>
    </row>
    <row r="751" spans="1:3" x14ac:dyDescent="0.25">
      <c r="A751" s="1">
        <v>747</v>
      </c>
      <c r="B751" s="1">
        <f t="shared" si="22"/>
        <v>747</v>
      </c>
      <c r="C751" s="1">
        <f t="shared" si="23"/>
        <v>1.3386880856760374E-3</v>
      </c>
    </row>
    <row r="752" spans="1:3" x14ac:dyDescent="0.25">
      <c r="A752" s="1">
        <v>748</v>
      </c>
      <c r="B752" s="1">
        <f t="shared" si="22"/>
        <v>748</v>
      </c>
      <c r="C752" s="1">
        <f t="shared" si="23"/>
        <v>1.3368983957219251E-3</v>
      </c>
    </row>
    <row r="753" spans="1:3" x14ac:dyDescent="0.25">
      <c r="A753" s="1">
        <v>749</v>
      </c>
      <c r="B753" s="1">
        <f t="shared" si="22"/>
        <v>749</v>
      </c>
      <c r="C753" s="1">
        <f t="shared" si="23"/>
        <v>1.3351134846461949E-3</v>
      </c>
    </row>
    <row r="754" spans="1:3" x14ac:dyDescent="0.25">
      <c r="A754" s="1">
        <v>750</v>
      </c>
      <c r="B754" s="1">
        <f t="shared" si="22"/>
        <v>750</v>
      </c>
      <c r="C754" s="1">
        <f t="shared" si="23"/>
        <v>1.3333333333333333E-3</v>
      </c>
    </row>
    <row r="755" spans="1:3" x14ac:dyDescent="0.25">
      <c r="A755" s="1">
        <v>751</v>
      </c>
      <c r="B755" s="1">
        <f t="shared" si="22"/>
        <v>751</v>
      </c>
      <c r="C755" s="1">
        <f t="shared" si="23"/>
        <v>1.3315579227696406E-3</v>
      </c>
    </row>
    <row r="756" spans="1:3" x14ac:dyDescent="0.25">
      <c r="A756" s="1">
        <v>752</v>
      </c>
      <c r="B756" s="1">
        <f t="shared" si="22"/>
        <v>752</v>
      </c>
      <c r="C756" s="1">
        <f t="shared" si="23"/>
        <v>1.3297872340425532E-3</v>
      </c>
    </row>
    <row r="757" spans="1:3" x14ac:dyDescent="0.25">
      <c r="A757" s="1">
        <v>753</v>
      </c>
      <c r="B757" s="1">
        <f t="shared" si="22"/>
        <v>753</v>
      </c>
      <c r="C757" s="1">
        <f t="shared" si="23"/>
        <v>1.3280212483399733E-3</v>
      </c>
    </row>
    <row r="758" spans="1:3" x14ac:dyDescent="0.25">
      <c r="A758" s="1">
        <v>754</v>
      </c>
      <c r="B758" s="1">
        <f t="shared" si="22"/>
        <v>754</v>
      </c>
      <c r="C758" s="1">
        <f t="shared" si="23"/>
        <v>1.3262599469496021E-3</v>
      </c>
    </row>
    <row r="759" spans="1:3" x14ac:dyDescent="0.25">
      <c r="A759" s="1">
        <v>755</v>
      </c>
      <c r="B759" s="1">
        <f t="shared" si="22"/>
        <v>755</v>
      </c>
      <c r="C759" s="1">
        <f t="shared" si="23"/>
        <v>1.3245033112582781E-3</v>
      </c>
    </row>
    <row r="760" spans="1:3" x14ac:dyDescent="0.25">
      <c r="A760" s="1">
        <v>756</v>
      </c>
      <c r="B760" s="1">
        <f t="shared" si="22"/>
        <v>756</v>
      </c>
      <c r="C760" s="1">
        <f t="shared" si="23"/>
        <v>1.3227513227513227E-3</v>
      </c>
    </row>
    <row r="761" spans="1:3" x14ac:dyDescent="0.25">
      <c r="A761" s="1">
        <v>757</v>
      </c>
      <c r="B761" s="1">
        <f t="shared" si="22"/>
        <v>757</v>
      </c>
      <c r="C761" s="1">
        <f t="shared" si="23"/>
        <v>1.321003963011889E-3</v>
      </c>
    </row>
    <row r="762" spans="1:3" x14ac:dyDescent="0.25">
      <c r="A762" s="1">
        <v>758</v>
      </c>
      <c r="B762" s="1">
        <f t="shared" si="22"/>
        <v>758</v>
      </c>
      <c r="C762" s="1">
        <f t="shared" si="23"/>
        <v>1.3192612137203166E-3</v>
      </c>
    </row>
    <row r="763" spans="1:3" x14ac:dyDescent="0.25">
      <c r="A763" s="1">
        <v>759</v>
      </c>
      <c r="B763" s="1">
        <f t="shared" si="22"/>
        <v>759</v>
      </c>
      <c r="C763" s="1">
        <f t="shared" si="23"/>
        <v>1.3175230566534915E-3</v>
      </c>
    </row>
    <row r="764" spans="1:3" x14ac:dyDescent="0.25">
      <c r="A764" s="1">
        <v>760</v>
      </c>
      <c r="B764" s="1">
        <f t="shared" si="22"/>
        <v>760</v>
      </c>
      <c r="C764" s="1">
        <f t="shared" si="23"/>
        <v>1.3157894736842105E-3</v>
      </c>
    </row>
    <row r="765" spans="1:3" x14ac:dyDescent="0.25">
      <c r="A765" s="1">
        <v>761</v>
      </c>
      <c r="B765" s="1">
        <f t="shared" si="22"/>
        <v>761</v>
      </c>
      <c r="C765" s="1">
        <f t="shared" si="23"/>
        <v>1.3140604467805519E-3</v>
      </c>
    </row>
    <row r="766" spans="1:3" x14ac:dyDescent="0.25">
      <c r="A766" s="1">
        <v>762</v>
      </c>
      <c r="B766" s="1">
        <f t="shared" si="22"/>
        <v>762</v>
      </c>
      <c r="C766" s="1">
        <f t="shared" si="23"/>
        <v>1.3123359580052493E-3</v>
      </c>
    </row>
    <row r="767" spans="1:3" x14ac:dyDescent="0.25">
      <c r="A767" s="1">
        <v>763</v>
      </c>
      <c r="B767" s="1">
        <f t="shared" si="22"/>
        <v>763</v>
      </c>
      <c r="C767" s="1">
        <f t="shared" si="23"/>
        <v>1.3106159895150721E-3</v>
      </c>
    </row>
    <row r="768" spans="1:3" x14ac:dyDescent="0.25">
      <c r="A768" s="1">
        <v>764</v>
      </c>
      <c r="B768" s="1">
        <f t="shared" si="22"/>
        <v>764</v>
      </c>
      <c r="C768" s="1">
        <f t="shared" si="23"/>
        <v>1.3089005235602095E-3</v>
      </c>
    </row>
    <row r="769" spans="1:3" x14ac:dyDescent="0.25">
      <c r="A769" s="1">
        <v>765</v>
      </c>
      <c r="B769" s="1">
        <f t="shared" si="22"/>
        <v>765</v>
      </c>
      <c r="C769" s="1">
        <f t="shared" si="23"/>
        <v>1.30718954248366E-3</v>
      </c>
    </row>
    <row r="770" spans="1:3" x14ac:dyDescent="0.25">
      <c r="A770" s="1">
        <v>766</v>
      </c>
      <c r="B770" s="1">
        <f t="shared" si="22"/>
        <v>766</v>
      </c>
      <c r="C770" s="1">
        <f t="shared" si="23"/>
        <v>1.3054830287206266E-3</v>
      </c>
    </row>
    <row r="771" spans="1:3" x14ac:dyDescent="0.25">
      <c r="A771" s="1">
        <v>767</v>
      </c>
      <c r="B771" s="1">
        <f t="shared" si="22"/>
        <v>767</v>
      </c>
      <c r="C771" s="1">
        <f t="shared" si="23"/>
        <v>1.3037809647979139E-3</v>
      </c>
    </row>
    <row r="772" spans="1:3" x14ac:dyDescent="0.25">
      <c r="A772" s="1">
        <v>768</v>
      </c>
      <c r="B772" s="1">
        <f t="shared" si="22"/>
        <v>768</v>
      </c>
      <c r="C772" s="1">
        <f t="shared" si="23"/>
        <v>1.3020833333333333E-3</v>
      </c>
    </row>
    <row r="773" spans="1:3" x14ac:dyDescent="0.25">
      <c r="A773" s="1">
        <v>769</v>
      </c>
      <c r="B773" s="1">
        <f t="shared" si="22"/>
        <v>769</v>
      </c>
      <c r="C773" s="1">
        <f t="shared" si="23"/>
        <v>1.3003901170351106E-3</v>
      </c>
    </row>
    <row r="774" spans="1:3" x14ac:dyDescent="0.25">
      <c r="A774" s="1">
        <v>770</v>
      </c>
      <c r="B774" s="1">
        <f t="shared" ref="B774:B837" si="24">$B$2*A774</f>
        <v>770</v>
      </c>
      <c r="C774" s="1">
        <f t="shared" ref="C774:C837" si="25">$B$2/A774</f>
        <v>1.2987012987012987E-3</v>
      </c>
    </row>
    <row r="775" spans="1:3" x14ac:dyDescent="0.25">
      <c r="A775" s="1">
        <v>771</v>
      </c>
      <c r="B775" s="1">
        <f t="shared" si="24"/>
        <v>771</v>
      </c>
      <c r="C775" s="1">
        <f t="shared" si="25"/>
        <v>1.2970168612191958E-3</v>
      </c>
    </row>
    <row r="776" spans="1:3" x14ac:dyDescent="0.25">
      <c r="A776" s="1">
        <v>772</v>
      </c>
      <c r="B776" s="1">
        <f t="shared" si="24"/>
        <v>772</v>
      </c>
      <c r="C776" s="1">
        <f t="shared" si="25"/>
        <v>1.2953367875647669E-3</v>
      </c>
    </row>
    <row r="777" spans="1:3" x14ac:dyDescent="0.25">
      <c r="A777" s="1">
        <v>773</v>
      </c>
      <c r="B777" s="1">
        <f t="shared" si="24"/>
        <v>773</v>
      </c>
      <c r="C777" s="1">
        <f t="shared" si="25"/>
        <v>1.29366106080207E-3</v>
      </c>
    </row>
    <row r="778" spans="1:3" x14ac:dyDescent="0.25">
      <c r="A778" s="1">
        <v>774</v>
      </c>
      <c r="B778" s="1">
        <f t="shared" si="24"/>
        <v>774</v>
      </c>
      <c r="C778" s="1">
        <f t="shared" si="25"/>
        <v>1.2919896640826874E-3</v>
      </c>
    </row>
    <row r="779" spans="1:3" x14ac:dyDescent="0.25">
      <c r="A779" s="1">
        <v>775</v>
      </c>
      <c r="B779" s="1">
        <f t="shared" si="24"/>
        <v>775</v>
      </c>
      <c r="C779" s="1">
        <f t="shared" si="25"/>
        <v>1.2903225806451613E-3</v>
      </c>
    </row>
    <row r="780" spans="1:3" x14ac:dyDescent="0.25">
      <c r="A780" s="1">
        <v>776</v>
      </c>
      <c r="B780" s="1">
        <f t="shared" si="24"/>
        <v>776</v>
      </c>
      <c r="C780" s="1">
        <f t="shared" si="25"/>
        <v>1.288659793814433E-3</v>
      </c>
    </row>
    <row r="781" spans="1:3" x14ac:dyDescent="0.25">
      <c r="A781" s="1">
        <v>777</v>
      </c>
      <c r="B781" s="1">
        <f t="shared" si="24"/>
        <v>777</v>
      </c>
      <c r="C781" s="1">
        <f t="shared" si="25"/>
        <v>1.287001287001287E-3</v>
      </c>
    </row>
    <row r="782" spans="1:3" x14ac:dyDescent="0.25">
      <c r="A782" s="1">
        <v>778</v>
      </c>
      <c r="B782" s="1">
        <f t="shared" si="24"/>
        <v>778</v>
      </c>
      <c r="C782" s="1">
        <f t="shared" si="25"/>
        <v>1.2853470437017994E-3</v>
      </c>
    </row>
    <row r="783" spans="1:3" x14ac:dyDescent="0.25">
      <c r="A783" s="1">
        <v>779</v>
      </c>
      <c r="B783" s="1">
        <f t="shared" si="24"/>
        <v>779</v>
      </c>
      <c r="C783" s="1">
        <f t="shared" si="25"/>
        <v>1.2836970474967907E-3</v>
      </c>
    </row>
    <row r="784" spans="1:3" x14ac:dyDescent="0.25">
      <c r="A784" s="1">
        <v>780</v>
      </c>
      <c r="B784" s="1">
        <f t="shared" si="24"/>
        <v>780</v>
      </c>
      <c r="C784" s="1">
        <f t="shared" si="25"/>
        <v>1.2820512820512821E-3</v>
      </c>
    </row>
    <row r="785" spans="1:3" x14ac:dyDescent="0.25">
      <c r="A785" s="1">
        <v>781</v>
      </c>
      <c r="B785" s="1">
        <f t="shared" si="24"/>
        <v>781</v>
      </c>
      <c r="C785" s="1">
        <f t="shared" si="25"/>
        <v>1.2804097311139564E-3</v>
      </c>
    </row>
    <row r="786" spans="1:3" x14ac:dyDescent="0.25">
      <c r="A786" s="1">
        <v>782</v>
      </c>
      <c r="B786" s="1">
        <f t="shared" si="24"/>
        <v>782</v>
      </c>
      <c r="C786" s="1">
        <f t="shared" si="25"/>
        <v>1.2787723785166241E-3</v>
      </c>
    </row>
    <row r="787" spans="1:3" x14ac:dyDescent="0.25">
      <c r="A787" s="1">
        <v>783</v>
      </c>
      <c r="B787" s="1">
        <f t="shared" si="24"/>
        <v>783</v>
      </c>
      <c r="C787" s="1">
        <f t="shared" si="25"/>
        <v>1.277139208173691E-3</v>
      </c>
    </row>
    <row r="788" spans="1:3" x14ac:dyDescent="0.25">
      <c r="A788" s="1">
        <v>784</v>
      </c>
      <c r="B788" s="1">
        <f t="shared" si="24"/>
        <v>784</v>
      </c>
      <c r="C788" s="1">
        <f t="shared" si="25"/>
        <v>1.2755102040816326E-3</v>
      </c>
    </row>
    <row r="789" spans="1:3" x14ac:dyDescent="0.25">
      <c r="A789" s="1">
        <v>785</v>
      </c>
      <c r="B789" s="1">
        <f t="shared" si="24"/>
        <v>785</v>
      </c>
      <c r="C789" s="1">
        <f t="shared" si="25"/>
        <v>1.2738853503184713E-3</v>
      </c>
    </row>
    <row r="790" spans="1:3" x14ac:dyDescent="0.25">
      <c r="A790" s="1">
        <v>786</v>
      </c>
      <c r="B790" s="1">
        <f t="shared" si="24"/>
        <v>786</v>
      </c>
      <c r="C790" s="1">
        <f t="shared" si="25"/>
        <v>1.2722646310432571E-3</v>
      </c>
    </row>
    <row r="791" spans="1:3" x14ac:dyDescent="0.25">
      <c r="A791" s="1">
        <v>787</v>
      </c>
      <c r="B791" s="1">
        <f t="shared" si="24"/>
        <v>787</v>
      </c>
      <c r="C791" s="1">
        <f t="shared" si="25"/>
        <v>1.2706480304955528E-3</v>
      </c>
    </row>
    <row r="792" spans="1:3" x14ac:dyDescent="0.25">
      <c r="A792" s="1">
        <v>788</v>
      </c>
      <c r="B792" s="1">
        <f t="shared" si="24"/>
        <v>788</v>
      </c>
      <c r="C792" s="1">
        <f t="shared" si="25"/>
        <v>1.2690355329949238E-3</v>
      </c>
    </row>
    <row r="793" spans="1:3" x14ac:dyDescent="0.25">
      <c r="A793" s="1">
        <v>789</v>
      </c>
      <c r="B793" s="1">
        <f t="shared" si="24"/>
        <v>789</v>
      </c>
      <c r="C793" s="1">
        <f t="shared" si="25"/>
        <v>1.2674271229404308E-3</v>
      </c>
    </row>
    <row r="794" spans="1:3" x14ac:dyDescent="0.25">
      <c r="A794" s="1">
        <v>790</v>
      </c>
      <c r="B794" s="1">
        <f t="shared" si="24"/>
        <v>790</v>
      </c>
      <c r="C794" s="1">
        <f t="shared" si="25"/>
        <v>1.2658227848101266E-3</v>
      </c>
    </row>
    <row r="795" spans="1:3" x14ac:dyDescent="0.25">
      <c r="A795" s="1">
        <v>791</v>
      </c>
      <c r="B795" s="1">
        <f t="shared" si="24"/>
        <v>791</v>
      </c>
      <c r="C795" s="1">
        <f t="shared" si="25"/>
        <v>1.2642225031605564E-3</v>
      </c>
    </row>
    <row r="796" spans="1:3" x14ac:dyDescent="0.25">
      <c r="A796" s="1">
        <v>792</v>
      </c>
      <c r="B796" s="1">
        <f t="shared" si="24"/>
        <v>792</v>
      </c>
      <c r="C796" s="1">
        <f t="shared" si="25"/>
        <v>1.2626262626262627E-3</v>
      </c>
    </row>
    <row r="797" spans="1:3" x14ac:dyDescent="0.25">
      <c r="A797" s="1">
        <v>793</v>
      </c>
      <c r="B797" s="1">
        <f t="shared" si="24"/>
        <v>793</v>
      </c>
      <c r="C797" s="1">
        <f t="shared" si="25"/>
        <v>1.2610340479192938E-3</v>
      </c>
    </row>
    <row r="798" spans="1:3" x14ac:dyDescent="0.25">
      <c r="A798" s="1">
        <v>794</v>
      </c>
      <c r="B798" s="1">
        <f t="shared" si="24"/>
        <v>794</v>
      </c>
      <c r="C798" s="1">
        <f t="shared" si="25"/>
        <v>1.2594458438287153E-3</v>
      </c>
    </row>
    <row r="799" spans="1:3" x14ac:dyDescent="0.25">
      <c r="A799" s="1">
        <v>795</v>
      </c>
      <c r="B799" s="1">
        <f t="shared" si="24"/>
        <v>795</v>
      </c>
      <c r="C799" s="1">
        <f t="shared" si="25"/>
        <v>1.2578616352201257E-3</v>
      </c>
    </row>
    <row r="800" spans="1:3" x14ac:dyDescent="0.25">
      <c r="A800" s="1">
        <v>796</v>
      </c>
      <c r="B800" s="1">
        <f t="shared" si="24"/>
        <v>796</v>
      </c>
      <c r="C800" s="1">
        <f t="shared" si="25"/>
        <v>1.2562814070351759E-3</v>
      </c>
    </row>
    <row r="801" spans="1:3" x14ac:dyDescent="0.25">
      <c r="A801" s="1">
        <v>797</v>
      </c>
      <c r="B801" s="1">
        <f t="shared" si="24"/>
        <v>797</v>
      </c>
      <c r="C801" s="1">
        <f t="shared" si="25"/>
        <v>1.2547051442910915E-3</v>
      </c>
    </row>
    <row r="802" spans="1:3" x14ac:dyDescent="0.25">
      <c r="A802" s="1">
        <v>798</v>
      </c>
      <c r="B802" s="1">
        <f t="shared" si="24"/>
        <v>798</v>
      </c>
      <c r="C802" s="1">
        <f t="shared" si="25"/>
        <v>1.2531328320802004E-3</v>
      </c>
    </row>
    <row r="803" spans="1:3" x14ac:dyDescent="0.25">
      <c r="A803" s="1">
        <v>799</v>
      </c>
      <c r="B803" s="1">
        <f t="shared" si="24"/>
        <v>799</v>
      </c>
      <c r="C803" s="1">
        <f t="shared" si="25"/>
        <v>1.2515644555694619E-3</v>
      </c>
    </row>
    <row r="804" spans="1:3" x14ac:dyDescent="0.25">
      <c r="A804" s="1">
        <v>800</v>
      </c>
      <c r="B804" s="1">
        <f t="shared" si="24"/>
        <v>800</v>
      </c>
      <c r="C804" s="1">
        <f t="shared" si="25"/>
        <v>1.25E-3</v>
      </c>
    </row>
    <row r="805" spans="1:3" x14ac:dyDescent="0.25">
      <c r="A805" s="1">
        <v>801</v>
      </c>
      <c r="B805" s="1">
        <f t="shared" si="24"/>
        <v>801</v>
      </c>
      <c r="C805" s="1">
        <f t="shared" si="25"/>
        <v>1.2484394506866417E-3</v>
      </c>
    </row>
    <row r="806" spans="1:3" x14ac:dyDescent="0.25">
      <c r="A806" s="1">
        <v>802</v>
      </c>
      <c r="B806" s="1">
        <f t="shared" si="24"/>
        <v>802</v>
      </c>
      <c r="C806" s="1">
        <f t="shared" si="25"/>
        <v>1.2468827930174563E-3</v>
      </c>
    </row>
    <row r="807" spans="1:3" x14ac:dyDescent="0.25">
      <c r="A807" s="1">
        <v>803</v>
      </c>
      <c r="B807" s="1">
        <f t="shared" si="24"/>
        <v>803</v>
      </c>
      <c r="C807" s="1">
        <f t="shared" si="25"/>
        <v>1.2453300124533001E-3</v>
      </c>
    </row>
    <row r="808" spans="1:3" x14ac:dyDescent="0.25">
      <c r="A808" s="1">
        <v>804</v>
      </c>
      <c r="B808" s="1">
        <f t="shared" si="24"/>
        <v>804</v>
      </c>
      <c r="C808" s="1">
        <f t="shared" si="25"/>
        <v>1.2437810945273632E-3</v>
      </c>
    </row>
    <row r="809" spans="1:3" x14ac:dyDescent="0.25">
      <c r="A809" s="1">
        <v>805</v>
      </c>
      <c r="B809" s="1">
        <f t="shared" si="24"/>
        <v>805</v>
      </c>
      <c r="C809" s="1">
        <f t="shared" si="25"/>
        <v>1.2422360248447205E-3</v>
      </c>
    </row>
    <row r="810" spans="1:3" x14ac:dyDescent="0.25">
      <c r="A810" s="1">
        <v>806</v>
      </c>
      <c r="B810" s="1">
        <f t="shared" si="24"/>
        <v>806</v>
      </c>
      <c r="C810" s="1">
        <f t="shared" si="25"/>
        <v>1.2406947890818859E-3</v>
      </c>
    </row>
    <row r="811" spans="1:3" x14ac:dyDescent="0.25">
      <c r="A811" s="1">
        <v>807</v>
      </c>
      <c r="B811" s="1">
        <f t="shared" si="24"/>
        <v>807</v>
      </c>
      <c r="C811" s="1">
        <f t="shared" si="25"/>
        <v>1.2391573729863693E-3</v>
      </c>
    </row>
    <row r="812" spans="1:3" x14ac:dyDescent="0.25">
      <c r="A812" s="1">
        <v>808</v>
      </c>
      <c r="B812" s="1">
        <f t="shared" si="24"/>
        <v>808</v>
      </c>
      <c r="C812" s="1">
        <f t="shared" si="25"/>
        <v>1.2376237623762376E-3</v>
      </c>
    </row>
    <row r="813" spans="1:3" x14ac:dyDescent="0.25">
      <c r="A813" s="1">
        <v>809</v>
      </c>
      <c r="B813" s="1">
        <f t="shared" si="24"/>
        <v>809</v>
      </c>
      <c r="C813" s="1">
        <f t="shared" si="25"/>
        <v>1.2360939431396785E-3</v>
      </c>
    </row>
    <row r="814" spans="1:3" x14ac:dyDescent="0.25">
      <c r="A814" s="1">
        <v>810</v>
      </c>
      <c r="B814" s="1">
        <f t="shared" si="24"/>
        <v>810</v>
      </c>
      <c r="C814" s="1">
        <f t="shared" si="25"/>
        <v>1.2345679012345679E-3</v>
      </c>
    </row>
    <row r="815" spans="1:3" x14ac:dyDescent="0.25">
      <c r="A815" s="1">
        <v>811</v>
      </c>
      <c r="B815" s="1">
        <f t="shared" si="24"/>
        <v>811</v>
      </c>
      <c r="C815" s="1">
        <f t="shared" si="25"/>
        <v>1.2330456226880395E-3</v>
      </c>
    </row>
    <row r="816" spans="1:3" x14ac:dyDescent="0.25">
      <c r="A816" s="1">
        <v>812</v>
      </c>
      <c r="B816" s="1">
        <f t="shared" si="24"/>
        <v>812</v>
      </c>
      <c r="C816" s="1">
        <f t="shared" si="25"/>
        <v>1.2315270935960591E-3</v>
      </c>
    </row>
    <row r="817" spans="1:3" x14ac:dyDescent="0.25">
      <c r="A817" s="1">
        <v>813</v>
      </c>
      <c r="B817" s="1">
        <f t="shared" si="24"/>
        <v>813</v>
      </c>
      <c r="C817" s="1">
        <f t="shared" si="25"/>
        <v>1.2300123001230013E-3</v>
      </c>
    </row>
    <row r="818" spans="1:3" x14ac:dyDescent="0.25">
      <c r="A818" s="1">
        <v>814</v>
      </c>
      <c r="B818" s="1">
        <f t="shared" si="24"/>
        <v>814</v>
      </c>
      <c r="C818" s="1">
        <f t="shared" si="25"/>
        <v>1.2285012285012285E-3</v>
      </c>
    </row>
    <row r="819" spans="1:3" x14ac:dyDescent="0.25">
      <c r="A819" s="1">
        <v>815</v>
      </c>
      <c r="B819" s="1">
        <f t="shared" si="24"/>
        <v>815</v>
      </c>
      <c r="C819" s="1">
        <f t="shared" si="25"/>
        <v>1.2269938650306749E-3</v>
      </c>
    </row>
    <row r="820" spans="1:3" x14ac:dyDescent="0.25">
      <c r="A820" s="1">
        <v>816</v>
      </c>
      <c r="B820" s="1">
        <f t="shared" si="24"/>
        <v>816</v>
      </c>
      <c r="C820" s="1">
        <f t="shared" si="25"/>
        <v>1.2254901960784314E-3</v>
      </c>
    </row>
    <row r="821" spans="1:3" x14ac:dyDescent="0.25">
      <c r="A821" s="1">
        <v>817</v>
      </c>
      <c r="B821" s="1">
        <f t="shared" si="24"/>
        <v>817</v>
      </c>
      <c r="C821" s="1">
        <f t="shared" si="25"/>
        <v>1.2239902080783353E-3</v>
      </c>
    </row>
    <row r="822" spans="1:3" x14ac:dyDescent="0.25">
      <c r="A822" s="1">
        <v>818</v>
      </c>
      <c r="B822" s="1">
        <f t="shared" si="24"/>
        <v>818</v>
      </c>
      <c r="C822" s="1">
        <f t="shared" si="25"/>
        <v>1.2224938875305623E-3</v>
      </c>
    </row>
    <row r="823" spans="1:3" x14ac:dyDescent="0.25">
      <c r="A823" s="1">
        <v>819</v>
      </c>
      <c r="B823" s="1">
        <f t="shared" si="24"/>
        <v>819</v>
      </c>
      <c r="C823" s="1">
        <f t="shared" si="25"/>
        <v>1.221001221001221E-3</v>
      </c>
    </row>
    <row r="824" spans="1:3" x14ac:dyDescent="0.25">
      <c r="A824" s="1">
        <v>820</v>
      </c>
      <c r="B824" s="1">
        <f t="shared" si="24"/>
        <v>820</v>
      </c>
      <c r="C824" s="1">
        <f t="shared" si="25"/>
        <v>1.2195121951219512E-3</v>
      </c>
    </row>
    <row r="825" spans="1:3" x14ac:dyDescent="0.25">
      <c r="A825" s="1">
        <v>821</v>
      </c>
      <c r="B825" s="1">
        <f t="shared" si="24"/>
        <v>821</v>
      </c>
      <c r="C825" s="1">
        <f t="shared" si="25"/>
        <v>1.2180267965895249E-3</v>
      </c>
    </row>
    <row r="826" spans="1:3" x14ac:dyDescent="0.25">
      <c r="A826" s="1">
        <v>822</v>
      </c>
      <c r="B826" s="1">
        <f t="shared" si="24"/>
        <v>822</v>
      </c>
      <c r="C826" s="1">
        <f t="shared" si="25"/>
        <v>1.2165450121654502E-3</v>
      </c>
    </row>
    <row r="827" spans="1:3" x14ac:dyDescent="0.25">
      <c r="A827" s="1">
        <v>823</v>
      </c>
      <c r="B827" s="1">
        <f t="shared" si="24"/>
        <v>823</v>
      </c>
      <c r="C827" s="1">
        <f t="shared" si="25"/>
        <v>1.215066828675577E-3</v>
      </c>
    </row>
    <row r="828" spans="1:3" x14ac:dyDescent="0.25">
      <c r="A828" s="1">
        <v>824</v>
      </c>
      <c r="B828" s="1">
        <f t="shared" si="24"/>
        <v>824</v>
      </c>
      <c r="C828" s="1">
        <f t="shared" si="25"/>
        <v>1.2135922330097086E-3</v>
      </c>
    </row>
    <row r="829" spans="1:3" x14ac:dyDescent="0.25">
      <c r="A829" s="1">
        <v>825</v>
      </c>
      <c r="B829" s="1">
        <f t="shared" si="24"/>
        <v>825</v>
      </c>
      <c r="C829" s="1">
        <f t="shared" si="25"/>
        <v>1.2121212121212121E-3</v>
      </c>
    </row>
    <row r="830" spans="1:3" x14ac:dyDescent="0.25">
      <c r="A830" s="1">
        <v>826</v>
      </c>
      <c r="B830" s="1">
        <f t="shared" si="24"/>
        <v>826</v>
      </c>
      <c r="C830" s="1">
        <f t="shared" si="25"/>
        <v>1.2106537530266344E-3</v>
      </c>
    </row>
    <row r="831" spans="1:3" x14ac:dyDescent="0.25">
      <c r="A831" s="1">
        <v>827</v>
      </c>
      <c r="B831" s="1">
        <f t="shared" si="24"/>
        <v>827</v>
      </c>
      <c r="C831" s="1">
        <f t="shared" si="25"/>
        <v>1.2091898428053204E-3</v>
      </c>
    </row>
    <row r="832" spans="1:3" x14ac:dyDescent="0.25">
      <c r="A832" s="1">
        <v>828</v>
      </c>
      <c r="B832" s="1">
        <f t="shared" si="24"/>
        <v>828</v>
      </c>
      <c r="C832" s="1">
        <f t="shared" si="25"/>
        <v>1.2077294685990338E-3</v>
      </c>
    </row>
    <row r="833" spans="1:3" x14ac:dyDescent="0.25">
      <c r="A833" s="1">
        <v>829</v>
      </c>
      <c r="B833" s="1">
        <f t="shared" si="24"/>
        <v>829</v>
      </c>
      <c r="C833" s="1">
        <f t="shared" si="25"/>
        <v>1.2062726176115801E-3</v>
      </c>
    </row>
    <row r="834" spans="1:3" x14ac:dyDescent="0.25">
      <c r="A834" s="1">
        <v>830</v>
      </c>
      <c r="B834" s="1">
        <f t="shared" si="24"/>
        <v>830</v>
      </c>
      <c r="C834" s="1">
        <f t="shared" si="25"/>
        <v>1.2048192771084338E-3</v>
      </c>
    </row>
    <row r="835" spans="1:3" x14ac:dyDescent="0.25">
      <c r="A835" s="1">
        <v>831</v>
      </c>
      <c r="B835" s="1">
        <f t="shared" si="24"/>
        <v>831</v>
      </c>
      <c r="C835" s="1">
        <f t="shared" si="25"/>
        <v>1.2033694344163659E-3</v>
      </c>
    </row>
    <row r="836" spans="1:3" x14ac:dyDescent="0.25">
      <c r="A836" s="1">
        <v>832</v>
      </c>
      <c r="B836" s="1">
        <f t="shared" si="24"/>
        <v>832</v>
      </c>
      <c r="C836" s="1">
        <f t="shared" si="25"/>
        <v>1.201923076923077E-3</v>
      </c>
    </row>
    <row r="837" spans="1:3" x14ac:dyDescent="0.25">
      <c r="A837" s="1">
        <v>833</v>
      </c>
      <c r="B837" s="1">
        <f t="shared" si="24"/>
        <v>833</v>
      </c>
      <c r="C837" s="1">
        <f t="shared" si="25"/>
        <v>1.2004801920768306E-3</v>
      </c>
    </row>
    <row r="838" spans="1:3" x14ac:dyDescent="0.25">
      <c r="A838" s="1">
        <v>834</v>
      </c>
      <c r="B838" s="1">
        <f t="shared" ref="B838:B901" si="26">$B$2*A838</f>
        <v>834</v>
      </c>
      <c r="C838" s="1">
        <f t="shared" ref="C838:C901" si="27">$B$2/A838</f>
        <v>1.199040767386091E-3</v>
      </c>
    </row>
    <row r="839" spans="1:3" x14ac:dyDescent="0.25">
      <c r="A839" s="1">
        <v>835</v>
      </c>
      <c r="B839" s="1">
        <f t="shared" si="26"/>
        <v>835</v>
      </c>
      <c r="C839" s="1">
        <f t="shared" si="27"/>
        <v>1.1976047904191617E-3</v>
      </c>
    </row>
    <row r="840" spans="1:3" x14ac:dyDescent="0.25">
      <c r="A840" s="1">
        <v>836</v>
      </c>
      <c r="B840" s="1">
        <f t="shared" si="26"/>
        <v>836</v>
      </c>
      <c r="C840" s="1">
        <f t="shared" si="27"/>
        <v>1.1961722488038277E-3</v>
      </c>
    </row>
    <row r="841" spans="1:3" x14ac:dyDescent="0.25">
      <c r="A841" s="1">
        <v>837</v>
      </c>
      <c r="B841" s="1">
        <f t="shared" si="26"/>
        <v>837</v>
      </c>
      <c r="C841" s="1">
        <f t="shared" si="27"/>
        <v>1.1947431302270011E-3</v>
      </c>
    </row>
    <row r="842" spans="1:3" x14ac:dyDescent="0.25">
      <c r="A842" s="1">
        <v>838</v>
      </c>
      <c r="B842" s="1">
        <f t="shared" si="26"/>
        <v>838</v>
      </c>
      <c r="C842" s="1">
        <f t="shared" si="27"/>
        <v>1.1933174224343676E-3</v>
      </c>
    </row>
    <row r="843" spans="1:3" x14ac:dyDescent="0.25">
      <c r="A843" s="1">
        <v>839</v>
      </c>
      <c r="B843" s="1">
        <f t="shared" si="26"/>
        <v>839</v>
      </c>
      <c r="C843" s="1">
        <f t="shared" si="27"/>
        <v>1.1918951132300357E-3</v>
      </c>
    </row>
    <row r="844" spans="1:3" x14ac:dyDescent="0.25">
      <c r="A844" s="1">
        <v>840</v>
      </c>
      <c r="B844" s="1">
        <f t="shared" si="26"/>
        <v>840</v>
      </c>
      <c r="C844" s="1">
        <f t="shared" si="27"/>
        <v>1.1904761904761906E-3</v>
      </c>
    </row>
    <row r="845" spans="1:3" x14ac:dyDescent="0.25">
      <c r="A845" s="1">
        <v>841</v>
      </c>
      <c r="B845" s="1">
        <f t="shared" si="26"/>
        <v>841</v>
      </c>
      <c r="C845" s="1">
        <f t="shared" si="27"/>
        <v>1.1890606420927466E-3</v>
      </c>
    </row>
    <row r="846" spans="1:3" x14ac:dyDescent="0.25">
      <c r="A846" s="1">
        <v>842</v>
      </c>
      <c r="B846" s="1">
        <f t="shared" si="26"/>
        <v>842</v>
      </c>
      <c r="C846" s="1">
        <f t="shared" si="27"/>
        <v>1.1876484560570072E-3</v>
      </c>
    </row>
    <row r="847" spans="1:3" x14ac:dyDescent="0.25">
      <c r="A847" s="1">
        <v>843</v>
      </c>
      <c r="B847" s="1">
        <f t="shared" si="26"/>
        <v>843</v>
      </c>
      <c r="C847" s="1">
        <f t="shared" si="27"/>
        <v>1.1862396204033216E-3</v>
      </c>
    </row>
    <row r="848" spans="1:3" x14ac:dyDescent="0.25">
      <c r="A848" s="1">
        <v>844</v>
      </c>
      <c r="B848" s="1">
        <f t="shared" si="26"/>
        <v>844</v>
      </c>
      <c r="C848" s="1">
        <f t="shared" si="27"/>
        <v>1.1848341232227489E-3</v>
      </c>
    </row>
    <row r="849" spans="1:3" x14ac:dyDescent="0.25">
      <c r="A849" s="1">
        <v>845</v>
      </c>
      <c r="B849" s="1">
        <f t="shared" si="26"/>
        <v>845</v>
      </c>
      <c r="C849" s="1">
        <f t="shared" si="27"/>
        <v>1.1834319526627219E-3</v>
      </c>
    </row>
    <row r="850" spans="1:3" x14ac:dyDescent="0.25">
      <c r="A850" s="1">
        <v>846</v>
      </c>
      <c r="B850" s="1">
        <f t="shared" si="26"/>
        <v>846</v>
      </c>
      <c r="C850" s="1">
        <f t="shared" si="27"/>
        <v>1.1820330969267139E-3</v>
      </c>
    </row>
    <row r="851" spans="1:3" x14ac:dyDescent="0.25">
      <c r="A851" s="1">
        <v>847</v>
      </c>
      <c r="B851" s="1">
        <f t="shared" si="26"/>
        <v>847</v>
      </c>
      <c r="C851" s="1">
        <f t="shared" si="27"/>
        <v>1.1806375442739079E-3</v>
      </c>
    </row>
    <row r="852" spans="1:3" x14ac:dyDescent="0.25">
      <c r="A852" s="1">
        <v>848</v>
      </c>
      <c r="B852" s="1">
        <f t="shared" si="26"/>
        <v>848</v>
      </c>
      <c r="C852" s="1">
        <f t="shared" si="27"/>
        <v>1.1792452830188679E-3</v>
      </c>
    </row>
    <row r="853" spans="1:3" x14ac:dyDescent="0.25">
      <c r="A853" s="1">
        <v>849</v>
      </c>
      <c r="B853" s="1">
        <f t="shared" si="26"/>
        <v>849</v>
      </c>
      <c r="C853" s="1">
        <f t="shared" si="27"/>
        <v>1.1778563015312131E-3</v>
      </c>
    </row>
    <row r="854" spans="1:3" x14ac:dyDescent="0.25">
      <c r="A854" s="1">
        <v>850</v>
      </c>
      <c r="B854" s="1">
        <f t="shared" si="26"/>
        <v>850</v>
      </c>
      <c r="C854" s="1">
        <f t="shared" si="27"/>
        <v>1.176470588235294E-3</v>
      </c>
    </row>
    <row r="855" spans="1:3" x14ac:dyDescent="0.25">
      <c r="A855" s="1">
        <v>851</v>
      </c>
      <c r="B855" s="1">
        <f t="shared" si="26"/>
        <v>851</v>
      </c>
      <c r="C855" s="1">
        <f t="shared" si="27"/>
        <v>1.1750881316098707E-3</v>
      </c>
    </row>
    <row r="856" spans="1:3" x14ac:dyDescent="0.25">
      <c r="A856" s="1">
        <v>852</v>
      </c>
      <c r="B856" s="1">
        <f t="shared" si="26"/>
        <v>852</v>
      </c>
      <c r="C856" s="1">
        <f t="shared" si="27"/>
        <v>1.1737089201877935E-3</v>
      </c>
    </row>
    <row r="857" spans="1:3" x14ac:dyDescent="0.25">
      <c r="A857" s="1">
        <v>853</v>
      </c>
      <c r="B857" s="1">
        <f t="shared" si="26"/>
        <v>853</v>
      </c>
      <c r="C857" s="1">
        <f t="shared" si="27"/>
        <v>1.1723329425556857E-3</v>
      </c>
    </row>
    <row r="858" spans="1:3" x14ac:dyDescent="0.25">
      <c r="A858" s="1">
        <v>854</v>
      </c>
      <c r="B858" s="1">
        <f t="shared" si="26"/>
        <v>854</v>
      </c>
      <c r="C858" s="1">
        <f t="shared" si="27"/>
        <v>1.17096018735363E-3</v>
      </c>
    </row>
    <row r="859" spans="1:3" x14ac:dyDescent="0.25">
      <c r="A859" s="1">
        <v>855</v>
      </c>
      <c r="B859" s="1">
        <f t="shared" si="26"/>
        <v>855</v>
      </c>
      <c r="C859" s="1">
        <f t="shared" si="27"/>
        <v>1.1695906432748538E-3</v>
      </c>
    </row>
    <row r="860" spans="1:3" x14ac:dyDescent="0.25">
      <c r="A860" s="1">
        <v>856</v>
      </c>
      <c r="B860" s="1">
        <f t="shared" si="26"/>
        <v>856</v>
      </c>
      <c r="C860" s="1">
        <f t="shared" si="27"/>
        <v>1.1682242990654205E-3</v>
      </c>
    </row>
    <row r="861" spans="1:3" x14ac:dyDescent="0.25">
      <c r="A861" s="1">
        <v>857</v>
      </c>
      <c r="B861" s="1">
        <f t="shared" si="26"/>
        <v>857</v>
      </c>
      <c r="C861" s="1">
        <f t="shared" si="27"/>
        <v>1.1668611435239206E-3</v>
      </c>
    </row>
    <row r="862" spans="1:3" x14ac:dyDescent="0.25">
      <c r="A862" s="1">
        <v>858</v>
      </c>
      <c r="B862" s="1">
        <f t="shared" si="26"/>
        <v>858</v>
      </c>
      <c r="C862" s="1">
        <f t="shared" si="27"/>
        <v>1.1655011655011655E-3</v>
      </c>
    </row>
    <row r="863" spans="1:3" x14ac:dyDescent="0.25">
      <c r="A863" s="1">
        <v>859</v>
      </c>
      <c r="B863" s="1">
        <f t="shared" si="26"/>
        <v>859</v>
      </c>
      <c r="C863" s="1">
        <f t="shared" si="27"/>
        <v>1.1641443538998836E-3</v>
      </c>
    </row>
    <row r="864" spans="1:3" x14ac:dyDescent="0.25">
      <c r="A864" s="1">
        <v>860</v>
      </c>
      <c r="B864" s="1">
        <f t="shared" si="26"/>
        <v>860</v>
      </c>
      <c r="C864" s="1">
        <f t="shared" si="27"/>
        <v>1.1627906976744186E-3</v>
      </c>
    </row>
    <row r="865" spans="1:3" x14ac:dyDescent="0.25">
      <c r="A865" s="1">
        <v>861</v>
      </c>
      <c r="B865" s="1">
        <f t="shared" si="26"/>
        <v>861</v>
      </c>
      <c r="C865" s="1">
        <f t="shared" si="27"/>
        <v>1.1614401858304297E-3</v>
      </c>
    </row>
    <row r="866" spans="1:3" x14ac:dyDescent="0.25">
      <c r="A866" s="1">
        <v>862</v>
      </c>
      <c r="B866" s="1">
        <f t="shared" si="26"/>
        <v>862</v>
      </c>
      <c r="C866" s="1">
        <f t="shared" si="27"/>
        <v>1.1600928074245939E-3</v>
      </c>
    </row>
    <row r="867" spans="1:3" x14ac:dyDescent="0.25">
      <c r="A867" s="1">
        <v>863</v>
      </c>
      <c r="B867" s="1">
        <f t="shared" si="26"/>
        <v>863</v>
      </c>
      <c r="C867" s="1">
        <f t="shared" si="27"/>
        <v>1.1587485515643105E-3</v>
      </c>
    </row>
    <row r="868" spans="1:3" x14ac:dyDescent="0.25">
      <c r="A868" s="1">
        <v>864</v>
      </c>
      <c r="B868" s="1">
        <f t="shared" si="26"/>
        <v>864</v>
      </c>
      <c r="C868" s="1">
        <f t="shared" si="27"/>
        <v>1.1574074074074073E-3</v>
      </c>
    </row>
    <row r="869" spans="1:3" x14ac:dyDescent="0.25">
      <c r="A869" s="1">
        <v>865</v>
      </c>
      <c r="B869" s="1">
        <f t="shared" si="26"/>
        <v>865</v>
      </c>
      <c r="C869" s="1">
        <f t="shared" si="27"/>
        <v>1.1560693641618498E-3</v>
      </c>
    </row>
    <row r="870" spans="1:3" x14ac:dyDescent="0.25">
      <c r="A870" s="1">
        <v>866</v>
      </c>
      <c r="B870" s="1">
        <f t="shared" si="26"/>
        <v>866</v>
      </c>
      <c r="C870" s="1">
        <f t="shared" si="27"/>
        <v>1.1547344110854503E-3</v>
      </c>
    </row>
    <row r="871" spans="1:3" x14ac:dyDescent="0.25">
      <c r="A871" s="1">
        <v>867</v>
      </c>
      <c r="B871" s="1">
        <f t="shared" si="26"/>
        <v>867</v>
      </c>
      <c r="C871" s="1">
        <f t="shared" si="27"/>
        <v>1.1534025374855825E-3</v>
      </c>
    </row>
    <row r="872" spans="1:3" x14ac:dyDescent="0.25">
      <c r="A872" s="1">
        <v>868</v>
      </c>
      <c r="B872" s="1">
        <f t="shared" si="26"/>
        <v>868</v>
      </c>
      <c r="C872" s="1">
        <f t="shared" si="27"/>
        <v>1.152073732718894E-3</v>
      </c>
    </row>
    <row r="873" spans="1:3" x14ac:dyDescent="0.25">
      <c r="A873" s="1">
        <v>869</v>
      </c>
      <c r="B873" s="1">
        <f t="shared" si="26"/>
        <v>869</v>
      </c>
      <c r="C873" s="1">
        <f t="shared" si="27"/>
        <v>1.1507479861910242E-3</v>
      </c>
    </row>
    <row r="874" spans="1:3" x14ac:dyDescent="0.25">
      <c r="A874" s="1">
        <v>870</v>
      </c>
      <c r="B874" s="1">
        <f t="shared" si="26"/>
        <v>870</v>
      </c>
      <c r="C874" s="1">
        <f t="shared" si="27"/>
        <v>1.1494252873563218E-3</v>
      </c>
    </row>
    <row r="875" spans="1:3" x14ac:dyDescent="0.25">
      <c r="A875" s="1">
        <v>871</v>
      </c>
      <c r="B875" s="1">
        <f t="shared" si="26"/>
        <v>871</v>
      </c>
      <c r="C875" s="1">
        <f t="shared" si="27"/>
        <v>1.148105625717566E-3</v>
      </c>
    </row>
    <row r="876" spans="1:3" x14ac:dyDescent="0.25">
      <c r="A876" s="1">
        <v>872</v>
      </c>
      <c r="B876" s="1">
        <f t="shared" si="26"/>
        <v>872</v>
      </c>
      <c r="C876" s="1">
        <f t="shared" si="27"/>
        <v>1.1467889908256881E-3</v>
      </c>
    </row>
    <row r="877" spans="1:3" x14ac:dyDescent="0.25">
      <c r="A877" s="1">
        <v>873</v>
      </c>
      <c r="B877" s="1">
        <f t="shared" si="26"/>
        <v>873</v>
      </c>
      <c r="C877" s="1">
        <f t="shared" si="27"/>
        <v>1.145475372279496E-3</v>
      </c>
    </row>
    <row r="878" spans="1:3" x14ac:dyDescent="0.25">
      <c r="A878" s="1">
        <v>874</v>
      </c>
      <c r="B878" s="1">
        <f t="shared" si="26"/>
        <v>874</v>
      </c>
      <c r="C878" s="1">
        <f t="shared" si="27"/>
        <v>1.1441647597254005E-3</v>
      </c>
    </row>
    <row r="879" spans="1:3" x14ac:dyDescent="0.25">
      <c r="A879" s="1">
        <v>875</v>
      </c>
      <c r="B879" s="1">
        <f t="shared" si="26"/>
        <v>875</v>
      </c>
      <c r="C879" s="1">
        <f t="shared" si="27"/>
        <v>1.1428571428571429E-3</v>
      </c>
    </row>
    <row r="880" spans="1:3" x14ac:dyDescent="0.25">
      <c r="A880" s="1">
        <v>876</v>
      </c>
      <c r="B880" s="1">
        <f t="shared" si="26"/>
        <v>876</v>
      </c>
      <c r="C880" s="1">
        <f t="shared" si="27"/>
        <v>1.1415525114155251E-3</v>
      </c>
    </row>
    <row r="881" spans="1:3" x14ac:dyDescent="0.25">
      <c r="A881" s="1">
        <v>877</v>
      </c>
      <c r="B881" s="1">
        <f t="shared" si="26"/>
        <v>877</v>
      </c>
      <c r="C881" s="1">
        <f t="shared" si="27"/>
        <v>1.1402508551881414E-3</v>
      </c>
    </row>
    <row r="882" spans="1:3" x14ac:dyDescent="0.25">
      <c r="A882" s="1">
        <v>878</v>
      </c>
      <c r="B882" s="1">
        <f t="shared" si="26"/>
        <v>878</v>
      </c>
      <c r="C882" s="1">
        <f t="shared" si="27"/>
        <v>1.1389521640091116E-3</v>
      </c>
    </row>
    <row r="883" spans="1:3" x14ac:dyDescent="0.25">
      <c r="A883" s="1">
        <v>879</v>
      </c>
      <c r="B883" s="1">
        <f t="shared" si="26"/>
        <v>879</v>
      </c>
      <c r="C883" s="1">
        <f t="shared" si="27"/>
        <v>1.1376564277588168E-3</v>
      </c>
    </row>
    <row r="884" spans="1:3" x14ac:dyDescent="0.25">
      <c r="A884" s="1">
        <v>880</v>
      </c>
      <c r="B884" s="1">
        <f t="shared" si="26"/>
        <v>880</v>
      </c>
      <c r="C884" s="1">
        <f t="shared" si="27"/>
        <v>1.1363636363636363E-3</v>
      </c>
    </row>
    <row r="885" spans="1:3" x14ac:dyDescent="0.25">
      <c r="A885" s="1">
        <v>881</v>
      </c>
      <c r="B885" s="1">
        <f t="shared" si="26"/>
        <v>881</v>
      </c>
      <c r="C885" s="1">
        <f t="shared" si="27"/>
        <v>1.1350737797956867E-3</v>
      </c>
    </row>
    <row r="886" spans="1:3" x14ac:dyDescent="0.25">
      <c r="A886" s="1">
        <v>882</v>
      </c>
      <c r="B886" s="1">
        <f t="shared" si="26"/>
        <v>882</v>
      </c>
      <c r="C886" s="1">
        <f t="shared" si="27"/>
        <v>1.1337868480725624E-3</v>
      </c>
    </row>
    <row r="887" spans="1:3" x14ac:dyDescent="0.25">
      <c r="A887" s="1">
        <v>883</v>
      </c>
      <c r="B887" s="1">
        <f t="shared" si="26"/>
        <v>883</v>
      </c>
      <c r="C887" s="1">
        <f t="shared" si="27"/>
        <v>1.1325028312570782E-3</v>
      </c>
    </row>
    <row r="888" spans="1:3" x14ac:dyDescent="0.25">
      <c r="A888" s="1">
        <v>884</v>
      </c>
      <c r="B888" s="1">
        <f t="shared" si="26"/>
        <v>884</v>
      </c>
      <c r="C888" s="1">
        <f t="shared" si="27"/>
        <v>1.1312217194570137E-3</v>
      </c>
    </row>
    <row r="889" spans="1:3" x14ac:dyDescent="0.25">
      <c r="A889" s="1">
        <v>885</v>
      </c>
      <c r="B889" s="1">
        <f t="shared" si="26"/>
        <v>885</v>
      </c>
      <c r="C889" s="1">
        <f t="shared" si="27"/>
        <v>1.1299435028248588E-3</v>
      </c>
    </row>
    <row r="890" spans="1:3" x14ac:dyDescent="0.25">
      <c r="A890" s="1">
        <v>886</v>
      </c>
      <c r="B890" s="1">
        <f t="shared" si="26"/>
        <v>886</v>
      </c>
      <c r="C890" s="1">
        <f t="shared" si="27"/>
        <v>1.128668171557562E-3</v>
      </c>
    </row>
    <row r="891" spans="1:3" x14ac:dyDescent="0.25">
      <c r="A891" s="1">
        <v>887</v>
      </c>
      <c r="B891" s="1">
        <f t="shared" si="26"/>
        <v>887</v>
      </c>
      <c r="C891" s="1">
        <f t="shared" si="27"/>
        <v>1.1273957158962795E-3</v>
      </c>
    </row>
    <row r="892" spans="1:3" x14ac:dyDescent="0.25">
      <c r="A892" s="1">
        <v>888</v>
      </c>
      <c r="B892" s="1">
        <f t="shared" si="26"/>
        <v>888</v>
      </c>
      <c r="C892" s="1">
        <f t="shared" si="27"/>
        <v>1.1261261261261261E-3</v>
      </c>
    </row>
    <row r="893" spans="1:3" x14ac:dyDescent="0.25">
      <c r="A893" s="1">
        <v>889</v>
      </c>
      <c r="B893" s="1">
        <f t="shared" si="26"/>
        <v>889</v>
      </c>
      <c r="C893" s="1">
        <f t="shared" si="27"/>
        <v>1.1248593925759281E-3</v>
      </c>
    </row>
    <row r="894" spans="1:3" x14ac:dyDescent="0.25">
      <c r="A894" s="1">
        <v>890</v>
      </c>
      <c r="B894" s="1">
        <f t="shared" si="26"/>
        <v>890</v>
      </c>
      <c r="C894" s="1">
        <f t="shared" si="27"/>
        <v>1.1235955056179776E-3</v>
      </c>
    </row>
    <row r="895" spans="1:3" x14ac:dyDescent="0.25">
      <c r="A895" s="1">
        <v>891</v>
      </c>
      <c r="B895" s="1">
        <f t="shared" si="26"/>
        <v>891</v>
      </c>
      <c r="C895" s="1">
        <f t="shared" si="27"/>
        <v>1.1223344556677891E-3</v>
      </c>
    </row>
    <row r="896" spans="1:3" x14ac:dyDescent="0.25">
      <c r="A896" s="1">
        <v>892</v>
      </c>
      <c r="B896" s="1">
        <f t="shared" si="26"/>
        <v>892</v>
      </c>
      <c r="C896" s="1">
        <f t="shared" si="27"/>
        <v>1.1210762331838565E-3</v>
      </c>
    </row>
    <row r="897" spans="1:3" x14ac:dyDescent="0.25">
      <c r="A897" s="1">
        <v>893</v>
      </c>
      <c r="B897" s="1">
        <f t="shared" si="26"/>
        <v>893</v>
      </c>
      <c r="C897" s="1">
        <f t="shared" si="27"/>
        <v>1.1198208286674132E-3</v>
      </c>
    </row>
    <row r="898" spans="1:3" x14ac:dyDescent="0.25">
      <c r="A898" s="1">
        <v>894</v>
      </c>
      <c r="B898" s="1">
        <f t="shared" si="26"/>
        <v>894</v>
      </c>
      <c r="C898" s="1">
        <f t="shared" si="27"/>
        <v>1.1185682326621924E-3</v>
      </c>
    </row>
    <row r="899" spans="1:3" x14ac:dyDescent="0.25">
      <c r="A899" s="1">
        <v>895</v>
      </c>
      <c r="B899" s="1">
        <f t="shared" si="26"/>
        <v>895</v>
      </c>
      <c r="C899" s="1">
        <f t="shared" si="27"/>
        <v>1.1173184357541898E-3</v>
      </c>
    </row>
    <row r="900" spans="1:3" x14ac:dyDescent="0.25">
      <c r="A900" s="1">
        <v>896</v>
      </c>
      <c r="B900" s="1">
        <f t="shared" si="26"/>
        <v>896</v>
      </c>
      <c r="C900" s="1">
        <f t="shared" si="27"/>
        <v>1.1160714285714285E-3</v>
      </c>
    </row>
    <row r="901" spans="1:3" x14ac:dyDescent="0.25">
      <c r="A901" s="1">
        <v>897</v>
      </c>
      <c r="B901" s="1">
        <f t="shared" si="26"/>
        <v>897</v>
      </c>
      <c r="C901" s="1">
        <f t="shared" si="27"/>
        <v>1.1148272017837235E-3</v>
      </c>
    </row>
    <row r="902" spans="1:3" x14ac:dyDescent="0.25">
      <c r="A902" s="1">
        <v>898</v>
      </c>
      <c r="B902" s="1">
        <f t="shared" ref="B902:B965" si="28">$B$2*A902</f>
        <v>898</v>
      </c>
      <c r="C902" s="1">
        <f t="shared" ref="C902:C965" si="29">$B$2/A902</f>
        <v>1.1135857461024498E-3</v>
      </c>
    </row>
    <row r="903" spans="1:3" x14ac:dyDescent="0.25">
      <c r="A903" s="1">
        <v>899</v>
      </c>
      <c r="B903" s="1">
        <f t="shared" si="28"/>
        <v>899</v>
      </c>
      <c r="C903" s="1">
        <f t="shared" si="29"/>
        <v>1.1123470522803114E-3</v>
      </c>
    </row>
    <row r="904" spans="1:3" x14ac:dyDescent="0.25">
      <c r="A904" s="1">
        <v>900</v>
      </c>
      <c r="B904" s="1">
        <f t="shared" si="28"/>
        <v>900</v>
      </c>
      <c r="C904" s="1">
        <f t="shared" si="29"/>
        <v>1.1111111111111111E-3</v>
      </c>
    </row>
    <row r="905" spans="1:3" x14ac:dyDescent="0.25">
      <c r="A905" s="1">
        <v>901</v>
      </c>
      <c r="B905" s="1">
        <f t="shared" si="28"/>
        <v>901</v>
      </c>
      <c r="C905" s="1">
        <f t="shared" si="29"/>
        <v>1.1098779134295228E-3</v>
      </c>
    </row>
    <row r="906" spans="1:3" x14ac:dyDescent="0.25">
      <c r="A906" s="1">
        <v>902</v>
      </c>
      <c r="B906" s="1">
        <f t="shared" si="28"/>
        <v>902</v>
      </c>
      <c r="C906" s="1">
        <f t="shared" si="29"/>
        <v>1.1086474501108647E-3</v>
      </c>
    </row>
    <row r="907" spans="1:3" x14ac:dyDescent="0.25">
      <c r="A907" s="1">
        <v>903</v>
      </c>
      <c r="B907" s="1">
        <f t="shared" si="28"/>
        <v>903</v>
      </c>
      <c r="C907" s="1">
        <f t="shared" si="29"/>
        <v>1.1074197120708748E-3</v>
      </c>
    </row>
    <row r="908" spans="1:3" x14ac:dyDescent="0.25">
      <c r="A908" s="1">
        <v>904</v>
      </c>
      <c r="B908" s="1">
        <f t="shared" si="28"/>
        <v>904</v>
      </c>
      <c r="C908" s="1">
        <f t="shared" si="29"/>
        <v>1.1061946902654867E-3</v>
      </c>
    </row>
    <row r="909" spans="1:3" x14ac:dyDescent="0.25">
      <c r="A909" s="1">
        <v>905</v>
      </c>
      <c r="B909" s="1">
        <f t="shared" si="28"/>
        <v>905</v>
      </c>
      <c r="C909" s="1">
        <f t="shared" si="29"/>
        <v>1.1049723756906078E-3</v>
      </c>
    </row>
    <row r="910" spans="1:3" x14ac:dyDescent="0.25">
      <c r="A910" s="1">
        <v>906</v>
      </c>
      <c r="B910" s="1">
        <f t="shared" si="28"/>
        <v>906</v>
      </c>
      <c r="C910" s="1">
        <f t="shared" si="29"/>
        <v>1.1037527593818985E-3</v>
      </c>
    </row>
    <row r="911" spans="1:3" x14ac:dyDescent="0.25">
      <c r="A911" s="1">
        <v>907</v>
      </c>
      <c r="B911" s="1">
        <f t="shared" si="28"/>
        <v>907</v>
      </c>
      <c r="C911" s="1">
        <f t="shared" si="29"/>
        <v>1.1025358324145535E-3</v>
      </c>
    </row>
    <row r="912" spans="1:3" x14ac:dyDescent="0.25">
      <c r="A912" s="1">
        <v>908</v>
      </c>
      <c r="B912" s="1">
        <f t="shared" si="28"/>
        <v>908</v>
      </c>
      <c r="C912" s="1">
        <f t="shared" si="29"/>
        <v>1.1013215859030838E-3</v>
      </c>
    </row>
    <row r="913" spans="1:3" x14ac:dyDescent="0.25">
      <c r="A913" s="1">
        <v>909</v>
      </c>
      <c r="B913" s="1">
        <f t="shared" si="28"/>
        <v>909</v>
      </c>
      <c r="C913" s="1">
        <f t="shared" si="29"/>
        <v>1.1001100110011001E-3</v>
      </c>
    </row>
    <row r="914" spans="1:3" x14ac:dyDescent="0.25">
      <c r="A914" s="1">
        <v>910</v>
      </c>
      <c r="B914" s="1">
        <f t="shared" si="28"/>
        <v>910</v>
      </c>
      <c r="C914" s="1">
        <f t="shared" si="29"/>
        <v>1.0989010989010989E-3</v>
      </c>
    </row>
    <row r="915" spans="1:3" x14ac:dyDescent="0.25">
      <c r="A915" s="1">
        <v>911</v>
      </c>
      <c r="B915" s="1">
        <f t="shared" si="28"/>
        <v>911</v>
      </c>
      <c r="C915" s="1">
        <f t="shared" si="29"/>
        <v>1.0976948408342481E-3</v>
      </c>
    </row>
    <row r="916" spans="1:3" x14ac:dyDescent="0.25">
      <c r="A916" s="1">
        <v>912</v>
      </c>
      <c r="B916" s="1">
        <f t="shared" si="28"/>
        <v>912</v>
      </c>
      <c r="C916" s="1">
        <f t="shared" si="29"/>
        <v>1.0964912280701754E-3</v>
      </c>
    </row>
    <row r="917" spans="1:3" x14ac:dyDescent="0.25">
      <c r="A917" s="1">
        <v>913</v>
      </c>
      <c r="B917" s="1">
        <f t="shared" si="28"/>
        <v>913</v>
      </c>
      <c r="C917" s="1">
        <f t="shared" si="29"/>
        <v>1.0952902519167579E-3</v>
      </c>
    </row>
    <row r="918" spans="1:3" x14ac:dyDescent="0.25">
      <c r="A918" s="1">
        <v>914</v>
      </c>
      <c r="B918" s="1">
        <f t="shared" si="28"/>
        <v>914</v>
      </c>
      <c r="C918" s="1">
        <f t="shared" si="29"/>
        <v>1.0940919037199124E-3</v>
      </c>
    </row>
    <row r="919" spans="1:3" x14ac:dyDescent="0.25">
      <c r="A919" s="1">
        <v>915</v>
      </c>
      <c r="B919" s="1">
        <f t="shared" si="28"/>
        <v>915</v>
      </c>
      <c r="C919" s="1">
        <f t="shared" si="29"/>
        <v>1.092896174863388E-3</v>
      </c>
    </row>
    <row r="920" spans="1:3" x14ac:dyDescent="0.25">
      <c r="A920" s="1">
        <v>916</v>
      </c>
      <c r="B920" s="1">
        <f t="shared" si="28"/>
        <v>916</v>
      </c>
      <c r="C920" s="1">
        <f t="shared" si="29"/>
        <v>1.0917030567685589E-3</v>
      </c>
    </row>
    <row r="921" spans="1:3" x14ac:dyDescent="0.25">
      <c r="A921" s="1">
        <v>917</v>
      </c>
      <c r="B921" s="1">
        <f t="shared" si="28"/>
        <v>917</v>
      </c>
      <c r="C921" s="1">
        <f t="shared" si="29"/>
        <v>1.0905125408942203E-3</v>
      </c>
    </row>
    <row r="922" spans="1:3" x14ac:dyDescent="0.25">
      <c r="A922" s="1">
        <v>918</v>
      </c>
      <c r="B922" s="1">
        <f t="shared" si="28"/>
        <v>918</v>
      </c>
      <c r="C922" s="1">
        <f t="shared" si="29"/>
        <v>1.0893246187363835E-3</v>
      </c>
    </row>
    <row r="923" spans="1:3" x14ac:dyDescent="0.25">
      <c r="A923" s="1">
        <v>919</v>
      </c>
      <c r="B923" s="1">
        <f t="shared" si="28"/>
        <v>919</v>
      </c>
      <c r="C923" s="1">
        <f t="shared" si="29"/>
        <v>1.088139281828074E-3</v>
      </c>
    </row>
    <row r="924" spans="1:3" x14ac:dyDescent="0.25">
      <c r="A924" s="1">
        <v>920</v>
      </c>
      <c r="B924" s="1">
        <f t="shared" si="28"/>
        <v>920</v>
      </c>
      <c r="C924" s="1">
        <f t="shared" si="29"/>
        <v>1.0869565217391304E-3</v>
      </c>
    </row>
    <row r="925" spans="1:3" x14ac:dyDescent="0.25">
      <c r="A925" s="1">
        <v>921</v>
      </c>
      <c r="B925" s="1">
        <f t="shared" si="28"/>
        <v>921</v>
      </c>
      <c r="C925" s="1">
        <f t="shared" si="29"/>
        <v>1.0857763300760044E-3</v>
      </c>
    </row>
    <row r="926" spans="1:3" x14ac:dyDescent="0.25">
      <c r="A926" s="1">
        <v>922</v>
      </c>
      <c r="B926" s="1">
        <f t="shared" si="28"/>
        <v>922</v>
      </c>
      <c r="C926" s="1">
        <f t="shared" si="29"/>
        <v>1.0845986984815619E-3</v>
      </c>
    </row>
    <row r="927" spans="1:3" x14ac:dyDescent="0.25">
      <c r="A927" s="1">
        <v>923</v>
      </c>
      <c r="B927" s="1">
        <f t="shared" si="28"/>
        <v>923</v>
      </c>
      <c r="C927" s="1">
        <f t="shared" si="29"/>
        <v>1.0834236186348862E-3</v>
      </c>
    </row>
    <row r="928" spans="1:3" x14ac:dyDescent="0.25">
      <c r="A928" s="1">
        <v>924</v>
      </c>
      <c r="B928" s="1">
        <f t="shared" si="28"/>
        <v>924</v>
      </c>
      <c r="C928" s="1">
        <f t="shared" si="29"/>
        <v>1.0822510822510823E-3</v>
      </c>
    </row>
    <row r="929" spans="1:3" x14ac:dyDescent="0.25">
      <c r="A929" s="1">
        <v>925</v>
      </c>
      <c r="B929" s="1">
        <f t="shared" si="28"/>
        <v>925</v>
      </c>
      <c r="C929" s="1">
        <f t="shared" si="29"/>
        <v>1.0810810810810811E-3</v>
      </c>
    </row>
    <row r="930" spans="1:3" x14ac:dyDescent="0.25">
      <c r="A930" s="1">
        <v>926</v>
      </c>
      <c r="B930" s="1">
        <f t="shared" si="28"/>
        <v>926</v>
      </c>
      <c r="C930" s="1">
        <f t="shared" si="29"/>
        <v>1.0799136069114472E-3</v>
      </c>
    </row>
    <row r="931" spans="1:3" x14ac:dyDescent="0.25">
      <c r="A931" s="1">
        <v>927</v>
      </c>
      <c r="B931" s="1">
        <f t="shared" si="28"/>
        <v>927</v>
      </c>
      <c r="C931" s="1">
        <f t="shared" si="29"/>
        <v>1.0787486515641855E-3</v>
      </c>
    </row>
    <row r="932" spans="1:3" x14ac:dyDescent="0.25">
      <c r="A932" s="1">
        <v>928</v>
      </c>
      <c r="B932" s="1">
        <f t="shared" si="28"/>
        <v>928</v>
      </c>
      <c r="C932" s="1">
        <f t="shared" si="29"/>
        <v>1.0775862068965517E-3</v>
      </c>
    </row>
    <row r="933" spans="1:3" x14ac:dyDescent="0.25">
      <c r="A933" s="1">
        <v>929</v>
      </c>
      <c r="B933" s="1">
        <f t="shared" si="28"/>
        <v>929</v>
      </c>
      <c r="C933" s="1">
        <f t="shared" si="29"/>
        <v>1.076426264800861E-3</v>
      </c>
    </row>
    <row r="934" spans="1:3" x14ac:dyDescent="0.25">
      <c r="A934" s="1">
        <v>930</v>
      </c>
      <c r="B934" s="1">
        <f t="shared" si="28"/>
        <v>930</v>
      </c>
      <c r="C934" s="1">
        <f t="shared" si="29"/>
        <v>1.0752688172043011E-3</v>
      </c>
    </row>
    <row r="935" spans="1:3" x14ac:dyDescent="0.25">
      <c r="A935" s="1">
        <v>931</v>
      </c>
      <c r="B935" s="1">
        <f t="shared" si="28"/>
        <v>931</v>
      </c>
      <c r="C935" s="1">
        <f t="shared" si="29"/>
        <v>1.0741138560687433E-3</v>
      </c>
    </row>
    <row r="936" spans="1:3" x14ac:dyDescent="0.25">
      <c r="A936" s="1">
        <v>932</v>
      </c>
      <c r="B936" s="1">
        <f t="shared" si="28"/>
        <v>932</v>
      </c>
      <c r="C936" s="1">
        <f t="shared" si="29"/>
        <v>1.0729613733905579E-3</v>
      </c>
    </row>
    <row r="937" spans="1:3" x14ac:dyDescent="0.25">
      <c r="A937" s="1">
        <v>933</v>
      </c>
      <c r="B937" s="1">
        <f t="shared" si="28"/>
        <v>933</v>
      </c>
      <c r="C937" s="1">
        <f t="shared" si="29"/>
        <v>1.0718113612004287E-3</v>
      </c>
    </row>
    <row r="938" spans="1:3" x14ac:dyDescent="0.25">
      <c r="A938" s="1">
        <v>934</v>
      </c>
      <c r="B938" s="1">
        <f t="shared" si="28"/>
        <v>934</v>
      </c>
      <c r="C938" s="1">
        <f t="shared" si="29"/>
        <v>1.0706638115631692E-3</v>
      </c>
    </row>
    <row r="939" spans="1:3" x14ac:dyDescent="0.25">
      <c r="A939" s="1">
        <v>935</v>
      </c>
      <c r="B939" s="1">
        <f t="shared" si="28"/>
        <v>935</v>
      </c>
      <c r="C939" s="1">
        <f t="shared" si="29"/>
        <v>1.0695187165775401E-3</v>
      </c>
    </row>
    <row r="940" spans="1:3" x14ac:dyDescent="0.25">
      <c r="A940" s="1">
        <v>936</v>
      </c>
      <c r="B940" s="1">
        <f t="shared" si="28"/>
        <v>936</v>
      </c>
      <c r="C940" s="1">
        <f t="shared" si="29"/>
        <v>1.0683760683760685E-3</v>
      </c>
    </row>
    <row r="941" spans="1:3" x14ac:dyDescent="0.25">
      <c r="A941" s="1">
        <v>937</v>
      </c>
      <c r="B941" s="1">
        <f t="shared" si="28"/>
        <v>937</v>
      </c>
      <c r="C941" s="1">
        <f t="shared" si="29"/>
        <v>1.0672358591248667E-3</v>
      </c>
    </row>
    <row r="942" spans="1:3" x14ac:dyDescent="0.25">
      <c r="A942" s="1">
        <v>938</v>
      </c>
      <c r="B942" s="1">
        <f t="shared" si="28"/>
        <v>938</v>
      </c>
      <c r="C942" s="1">
        <f t="shared" si="29"/>
        <v>1.0660980810234541E-3</v>
      </c>
    </row>
    <row r="943" spans="1:3" x14ac:dyDescent="0.25">
      <c r="A943" s="1">
        <v>939</v>
      </c>
      <c r="B943" s="1">
        <f t="shared" si="28"/>
        <v>939</v>
      </c>
      <c r="C943" s="1">
        <f t="shared" si="29"/>
        <v>1.0649627263045794E-3</v>
      </c>
    </row>
    <row r="944" spans="1:3" x14ac:dyDescent="0.25">
      <c r="A944" s="1">
        <v>940</v>
      </c>
      <c r="B944" s="1">
        <f t="shared" si="28"/>
        <v>940</v>
      </c>
      <c r="C944" s="1">
        <f t="shared" si="29"/>
        <v>1.0638297872340426E-3</v>
      </c>
    </row>
    <row r="945" spans="1:3" x14ac:dyDescent="0.25">
      <c r="A945" s="1">
        <v>941</v>
      </c>
      <c r="B945" s="1">
        <f t="shared" si="28"/>
        <v>941</v>
      </c>
      <c r="C945" s="1">
        <f t="shared" si="29"/>
        <v>1.0626992561105207E-3</v>
      </c>
    </row>
    <row r="946" spans="1:3" x14ac:dyDescent="0.25">
      <c r="A946" s="1">
        <v>942</v>
      </c>
      <c r="B946" s="1">
        <f t="shared" si="28"/>
        <v>942</v>
      </c>
      <c r="C946" s="1">
        <f t="shared" si="29"/>
        <v>1.0615711252653928E-3</v>
      </c>
    </row>
    <row r="947" spans="1:3" x14ac:dyDescent="0.25">
      <c r="A947" s="1">
        <v>943</v>
      </c>
      <c r="B947" s="1">
        <f t="shared" si="28"/>
        <v>943</v>
      </c>
      <c r="C947" s="1">
        <f t="shared" si="29"/>
        <v>1.0604453870625664E-3</v>
      </c>
    </row>
    <row r="948" spans="1:3" x14ac:dyDescent="0.25">
      <c r="A948" s="1">
        <v>944</v>
      </c>
      <c r="B948" s="1">
        <f t="shared" si="28"/>
        <v>944</v>
      </c>
      <c r="C948" s="1">
        <f t="shared" si="29"/>
        <v>1.0593220338983051E-3</v>
      </c>
    </row>
    <row r="949" spans="1:3" x14ac:dyDescent="0.25">
      <c r="A949" s="1">
        <v>945</v>
      </c>
      <c r="B949" s="1">
        <f t="shared" si="28"/>
        <v>945</v>
      </c>
      <c r="C949" s="1">
        <f t="shared" si="29"/>
        <v>1.0582010582010583E-3</v>
      </c>
    </row>
    <row r="950" spans="1:3" x14ac:dyDescent="0.25">
      <c r="A950" s="1">
        <v>946</v>
      </c>
      <c r="B950" s="1">
        <f t="shared" si="28"/>
        <v>946</v>
      </c>
      <c r="C950" s="1">
        <f t="shared" si="29"/>
        <v>1.0570824524312897E-3</v>
      </c>
    </row>
    <row r="951" spans="1:3" x14ac:dyDescent="0.25">
      <c r="A951" s="1">
        <v>947</v>
      </c>
      <c r="B951" s="1">
        <f t="shared" si="28"/>
        <v>947</v>
      </c>
      <c r="C951" s="1">
        <f t="shared" si="29"/>
        <v>1.0559662090813093E-3</v>
      </c>
    </row>
    <row r="952" spans="1:3" x14ac:dyDescent="0.25">
      <c r="A952" s="1">
        <v>948</v>
      </c>
      <c r="B952" s="1">
        <f t="shared" si="28"/>
        <v>948</v>
      </c>
      <c r="C952" s="1">
        <f t="shared" si="29"/>
        <v>1.0548523206751054E-3</v>
      </c>
    </row>
    <row r="953" spans="1:3" x14ac:dyDescent="0.25">
      <c r="A953" s="1">
        <v>949</v>
      </c>
      <c r="B953" s="1">
        <f t="shared" si="28"/>
        <v>949</v>
      </c>
      <c r="C953" s="1">
        <f t="shared" si="29"/>
        <v>1.053740779768177E-3</v>
      </c>
    </row>
    <row r="954" spans="1:3" x14ac:dyDescent="0.25">
      <c r="A954" s="1">
        <v>950</v>
      </c>
      <c r="B954" s="1">
        <f t="shared" si="28"/>
        <v>950</v>
      </c>
      <c r="C954" s="1">
        <f t="shared" si="29"/>
        <v>1.0526315789473684E-3</v>
      </c>
    </row>
    <row r="955" spans="1:3" x14ac:dyDescent="0.25">
      <c r="A955" s="1">
        <v>951</v>
      </c>
      <c r="B955" s="1">
        <f t="shared" si="28"/>
        <v>951</v>
      </c>
      <c r="C955" s="1">
        <f t="shared" si="29"/>
        <v>1.0515247108307045E-3</v>
      </c>
    </row>
    <row r="956" spans="1:3" x14ac:dyDescent="0.25">
      <c r="A956" s="1">
        <v>952</v>
      </c>
      <c r="B956" s="1">
        <f t="shared" si="28"/>
        <v>952</v>
      </c>
      <c r="C956" s="1">
        <f t="shared" si="29"/>
        <v>1.0504201680672268E-3</v>
      </c>
    </row>
    <row r="957" spans="1:3" x14ac:dyDescent="0.25">
      <c r="A957" s="1">
        <v>953</v>
      </c>
      <c r="B957" s="1">
        <f t="shared" si="28"/>
        <v>953</v>
      </c>
      <c r="C957" s="1">
        <f t="shared" si="29"/>
        <v>1.0493179433368311E-3</v>
      </c>
    </row>
    <row r="958" spans="1:3" x14ac:dyDescent="0.25">
      <c r="A958" s="1">
        <v>954</v>
      </c>
      <c r="B958" s="1">
        <f t="shared" si="28"/>
        <v>954</v>
      </c>
      <c r="C958" s="1">
        <f t="shared" si="29"/>
        <v>1.0482180293501049E-3</v>
      </c>
    </row>
    <row r="959" spans="1:3" x14ac:dyDescent="0.25">
      <c r="A959" s="1">
        <v>955</v>
      </c>
      <c r="B959" s="1">
        <f t="shared" si="28"/>
        <v>955</v>
      </c>
      <c r="C959" s="1">
        <f t="shared" si="29"/>
        <v>1.0471204188481676E-3</v>
      </c>
    </row>
    <row r="960" spans="1:3" x14ac:dyDescent="0.25">
      <c r="A960" s="1">
        <v>956</v>
      </c>
      <c r="B960" s="1">
        <f t="shared" si="28"/>
        <v>956</v>
      </c>
      <c r="C960" s="1">
        <f t="shared" si="29"/>
        <v>1.0460251046025104E-3</v>
      </c>
    </row>
    <row r="961" spans="1:3" x14ac:dyDescent="0.25">
      <c r="A961" s="1">
        <v>957</v>
      </c>
      <c r="B961" s="1">
        <f t="shared" si="28"/>
        <v>957</v>
      </c>
      <c r="C961" s="1">
        <f t="shared" si="29"/>
        <v>1.0449320794148381E-3</v>
      </c>
    </row>
    <row r="962" spans="1:3" x14ac:dyDescent="0.25">
      <c r="A962" s="1">
        <v>958</v>
      </c>
      <c r="B962" s="1">
        <f t="shared" si="28"/>
        <v>958</v>
      </c>
      <c r="C962" s="1">
        <f t="shared" si="29"/>
        <v>1.0438413361169101E-3</v>
      </c>
    </row>
    <row r="963" spans="1:3" x14ac:dyDescent="0.25">
      <c r="A963" s="1">
        <v>959</v>
      </c>
      <c r="B963" s="1">
        <f t="shared" si="28"/>
        <v>959</v>
      </c>
      <c r="C963" s="1">
        <f t="shared" si="29"/>
        <v>1.0427528675703858E-3</v>
      </c>
    </row>
    <row r="964" spans="1:3" x14ac:dyDescent="0.25">
      <c r="A964" s="1">
        <v>960</v>
      </c>
      <c r="B964" s="1">
        <f t="shared" si="28"/>
        <v>960</v>
      </c>
      <c r="C964" s="1">
        <f t="shared" si="29"/>
        <v>1.0416666666666667E-3</v>
      </c>
    </row>
    <row r="965" spans="1:3" x14ac:dyDescent="0.25">
      <c r="A965" s="1">
        <v>961</v>
      </c>
      <c r="B965" s="1">
        <f t="shared" si="28"/>
        <v>961</v>
      </c>
      <c r="C965" s="1">
        <f t="shared" si="29"/>
        <v>1.0405827263267431E-3</v>
      </c>
    </row>
    <row r="966" spans="1:3" x14ac:dyDescent="0.25">
      <c r="A966" s="1">
        <v>962</v>
      </c>
      <c r="B966" s="1">
        <f t="shared" ref="B966:B1004" si="30">$B$2*A966</f>
        <v>962</v>
      </c>
      <c r="C966" s="1">
        <f t="shared" ref="C966:C1004" si="31">$B$2/A966</f>
        <v>1.0395010395010396E-3</v>
      </c>
    </row>
    <row r="967" spans="1:3" x14ac:dyDescent="0.25">
      <c r="A967" s="1">
        <v>963</v>
      </c>
      <c r="B967" s="1">
        <f t="shared" si="30"/>
        <v>963</v>
      </c>
      <c r="C967" s="1">
        <f t="shared" si="31"/>
        <v>1.0384215991692627E-3</v>
      </c>
    </row>
    <row r="968" spans="1:3" x14ac:dyDescent="0.25">
      <c r="A968" s="1">
        <v>964</v>
      </c>
      <c r="B968" s="1">
        <f t="shared" si="30"/>
        <v>964</v>
      </c>
      <c r="C968" s="1">
        <f t="shared" si="31"/>
        <v>1.037344398340249E-3</v>
      </c>
    </row>
    <row r="969" spans="1:3" x14ac:dyDescent="0.25">
      <c r="A969" s="1">
        <v>965</v>
      </c>
      <c r="B969" s="1">
        <f t="shared" si="30"/>
        <v>965</v>
      </c>
      <c r="C969" s="1">
        <f t="shared" si="31"/>
        <v>1.0362694300518134E-3</v>
      </c>
    </row>
    <row r="970" spans="1:3" x14ac:dyDescent="0.25">
      <c r="A970" s="1">
        <v>966</v>
      </c>
      <c r="B970" s="1">
        <f t="shared" si="30"/>
        <v>966</v>
      </c>
      <c r="C970" s="1">
        <f t="shared" si="31"/>
        <v>1.0351966873706005E-3</v>
      </c>
    </row>
    <row r="971" spans="1:3" x14ac:dyDescent="0.25">
      <c r="A971" s="1">
        <v>967</v>
      </c>
      <c r="B971" s="1">
        <f t="shared" si="30"/>
        <v>967</v>
      </c>
      <c r="C971" s="1">
        <f t="shared" si="31"/>
        <v>1.0341261633919339E-3</v>
      </c>
    </row>
    <row r="972" spans="1:3" x14ac:dyDescent="0.25">
      <c r="A972" s="1">
        <v>968</v>
      </c>
      <c r="B972" s="1">
        <f t="shared" si="30"/>
        <v>968</v>
      </c>
      <c r="C972" s="1">
        <f t="shared" si="31"/>
        <v>1.0330578512396695E-3</v>
      </c>
    </row>
    <row r="973" spans="1:3" x14ac:dyDescent="0.25">
      <c r="A973" s="1">
        <v>969</v>
      </c>
      <c r="B973" s="1">
        <f t="shared" si="30"/>
        <v>969</v>
      </c>
      <c r="C973" s="1">
        <f t="shared" si="31"/>
        <v>1.0319917440660474E-3</v>
      </c>
    </row>
    <row r="974" spans="1:3" x14ac:dyDescent="0.25">
      <c r="A974" s="1">
        <v>970</v>
      </c>
      <c r="B974" s="1">
        <f t="shared" si="30"/>
        <v>970</v>
      </c>
      <c r="C974" s="1">
        <f t="shared" si="31"/>
        <v>1.0309278350515464E-3</v>
      </c>
    </row>
    <row r="975" spans="1:3" x14ac:dyDescent="0.25">
      <c r="A975" s="1">
        <v>971</v>
      </c>
      <c r="B975" s="1">
        <f t="shared" si="30"/>
        <v>971</v>
      </c>
      <c r="C975" s="1">
        <f t="shared" si="31"/>
        <v>1.0298661174047373E-3</v>
      </c>
    </row>
    <row r="976" spans="1:3" x14ac:dyDescent="0.25">
      <c r="A976" s="1">
        <v>972</v>
      </c>
      <c r="B976" s="1">
        <f t="shared" si="30"/>
        <v>972</v>
      </c>
      <c r="C976" s="1">
        <f t="shared" si="31"/>
        <v>1.02880658436214E-3</v>
      </c>
    </row>
    <row r="977" spans="1:3" x14ac:dyDescent="0.25">
      <c r="A977" s="1">
        <v>973</v>
      </c>
      <c r="B977" s="1">
        <f t="shared" si="30"/>
        <v>973</v>
      </c>
      <c r="C977" s="1">
        <f t="shared" si="31"/>
        <v>1.0277492291880781E-3</v>
      </c>
    </row>
    <row r="978" spans="1:3" x14ac:dyDescent="0.25">
      <c r="A978" s="1">
        <v>974</v>
      </c>
      <c r="B978" s="1">
        <f t="shared" si="30"/>
        <v>974</v>
      </c>
      <c r="C978" s="1">
        <f t="shared" si="31"/>
        <v>1.026694045174538E-3</v>
      </c>
    </row>
    <row r="979" spans="1:3" x14ac:dyDescent="0.25">
      <c r="A979" s="1">
        <v>975</v>
      </c>
      <c r="B979" s="1">
        <f t="shared" si="30"/>
        <v>975</v>
      </c>
      <c r="C979" s="1">
        <f t="shared" si="31"/>
        <v>1.0256410256410256E-3</v>
      </c>
    </row>
    <row r="980" spans="1:3" x14ac:dyDescent="0.25">
      <c r="A980" s="1">
        <v>976</v>
      </c>
      <c r="B980" s="1">
        <f t="shared" si="30"/>
        <v>976</v>
      </c>
      <c r="C980" s="1">
        <f t="shared" si="31"/>
        <v>1.0245901639344263E-3</v>
      </c>
    </row>
    <row r="981" spans="1:3" x14ac:dyDescent="0.25">
      <c r="A981" s="1">
        <v>977</v>
      </c>
      <c r="B981" s="1">
        <f t="shared" si="30"/>
        <v>977</v>
      </c>
      <c r="C981" s="1">
        <f t="shared" si="31"/>
        <v>1.0235414534288639E-3</v>
      </c>
    </row>
    <row r="982" spans="1:3" x14ac:dyDescent="0.25">
      <c r="A982" s="1">
        <v>978</v>
      </c>
      <c r="B982" s="1">
        <f t="shared" si="30"/>
        <v>978</v>
      </c>
      <c r="C982" s="1">
        <f t="shared" si="31"/>
        <v>1.0224948875255625E-3</v>
      </c>
    </row>
    <row r="983" spans="1:3" x14ac:dyDescent="0.25">
      <c r="A983" s="1">
        <v>979</v>
      </c>
      <c r="B983" s="1">
        <f t="shared" si="30"/>
        <v>979</v>
      </c>
      <c r="C983" s="1">
        <f t="shared" si="31"/>
        <v>1.0214504596527069E-3</v>
      </c>
    </row>
    <row r="984" spans="1:3" x14ac:dyDescent="0.25">
      <c r="A984" s="1">
        <v>980</v>
      </c>
      <c r="B984" s="1">
        <f t="shared" si="30"/>
        <v>980</v>
      </c>
      <c r="C984" s="1">
        <f t="shared" si="31"/>
        <v>1.0204081632653062E-3</v>
      </c>
    </row>
    <row r="985" spans="1:3" x14ac:dyDescent="0.25">
      <c r="A985" s="1">
        <v>981</v>
      </c>
      <c r="B985" s="1">
        <f t="shared" si="30"/>
        <v>981</v>
      </c>
      <c r="C985" s="1">
        <f t="shared" si="31"/>
        <v>1.0193679918450561E-3</v>
      </c>
    </row>
    <row r="986" spans="1:3" x14ac:dyDescent="0.25">
      <c r="A986" s="1">
        <v>982</v>
      </c>
      <c r="B986" s="1">
        <f t="shared" si="30"/>
        <v>982</v>
      </c>
      <c r="C986" s="1">
        <f t="shared" si="31"/>
        <v>1.0183299389002036E-3</v>
      </c>
    </row>
    <row r="987" spans="1:3" x14ac:dyDescent="0.25">
      <c r="A987" s="1">
        <v>983</v>
      </c>
      <c r="B987" s="1">
        <f t="shared" si="30"/>
        <v>983</v>
      </c>
      <c r="C987" s="1">
        <f t="shared" si="31"/>
        <v>1.017293997965412E-3</v>
      </c>
    </row>
    <row r="988" spans="1:3" x14ac:dyDescent="0.25">
      <c r="A988" s="1">
        <v>984</v>
      </c>
      <c r="B988" s="1">
        <f t="shared" si="30"/>
        <v>984</v>
      </c>
      <c r="C988" s="1">
        <f t="shared" si="31"/>
        <v>1.0162601626016261E-3</v>
      </c>
    </row>
    <row r="989" spans="1:3" x14ac:dyDescent="0.25">
      <c r="A989" s="1">
        <v>985</v>
      </c>
      <c r="B989" s="1">
        <f t="shared" si="30"/>
        <v>985</v>
      </c>
      <c r="C989" s="1">
        <f t="shared" si="31"/>
        <v>1.0152284263959391E-3</v>
      </c>
    </row>
    <row r="990" spans="1:3" x14ac:dyDescent="0.25">
      <c r="A990" s="1">
        <v>986</v>
      </c>
      <c r="B990" s="1">
        <f t="shared" si="30"/>
        <v>986</v>
      </c>
      <c r="C990" s="1">
        <f t="shared" si="31"/>
        <v>1.0141987829614604E-3</v>
      </c>
    </row>
    <row r="991" spans="1:3" x14ac:dyDescent="0.25">
      <c r="A991" s="1">
        <v>987</v>
      </c>
      <c r="B991" s="1">
        <f t="shared" si="30"/>
        <v>987</v>
      </c>
      <c r="C991" s="1">
        <f t="shared" si="31"/>
        <v>1.0131712259371835E-3</v>
      </c>
    </row>
    <row r="992" spans="1:3" x14ac:dyDescent="0.25">
      <c r="A992" s="1">
        <v>988</v>
      </c>
      <c r="B992" s="1">
        <f t="shared" si="30"/>
        <v>988</v>
      </c>
      <c r="C992" s="1">
        <f t="shared" si="31"/>
        <v>1.0121457489878543E-3</v>
      </c>
    </row>
    <row r="993" spans="1:3" x14ac:dyDescent="0.25">
      <c r="A993" s="1">
        <v>989</v>
      </c>
      <c r="B993" s="1">
        <f t="shared" si="30"/>
        <v>989</v>
      </c>
      <c r="C993" s="1">
        <f t="shared" si="31"/>
        <v>1.0111223458038423E-3</v>
      </c>
    </row>
    <row r="994" spans="1:3" x14ac:dyDescent="0.25">
      <c r="A994" s="1">
        <v>990</v>
      </c>
      <c r="B994" s="1">
        <f t="shared" si="30"/>
        <v>990</v>
      </c>
      <c r="C994" s="1">
        <f t="shared" si="31"/>
        <v>1.0101010101010101E-3</v>
      </c>
    </row>
    <row r="995" spans="1:3" x14ac:dyDescent="0.25">
      <c r="A995" s="1">
        <v>991</v>
      </c>
      <c r="B995" s="1">
        <f t="shared" si="30"/>
        <v>991</v>
      </c>
      <c r="C995" s="1">
        <f t="shared" si="31"/>
        <v>1.0090817356205853E-3</v>
      </c>
    </row>
    <row r="996" spans="1:3" x14ac:dyDescent="0.25">
      <c r="A996" s="1">
        <v>992</v>
      </c>
      <c r="B996" s="1">
        <f t="shared" si="30"/>
        <v>992</v>
      </c>
      <c r="C996" s="1">
        <f t="shared" si="31"/>
        <v>1.0080645161290322E-3</v>
      </c>
    </row>
    <row r="997" spans="1:3" x14ac:dyDescent="0.25">
      <c r="A997" s="1">
        <v>993</v>
      </c>
      <c r="B997" s="1">
        <f t="shared" si="30"/>
        <v>993</v>
      </c>
      <c r="C997" s="1">
        <f t="shared" si="31"/>
        <v>1.0070493454179255E-3</v>
      </c>
    </row>
    <row r="998" spans="1:3" x14ac:dyDescent="0.25">
      <c r="A998" s="1">
        <v>994</v>
      </c>
      <c r="B998" s="1">
        <f t="shared" si="30"/>
        <v>994</v>
      </c>
      <c r="C998" s="1">
        <f t="shared" si="31"/>
        <v>1.006036217303823E-3</v>
      </c>
    </row>
    <row r="999" spans="1:3" x14ac:dyDescent="0.25">
      <c r="A999" s="1">
        <v>995</v>
      </c>
      <c r="B999" s="1">
        <f t="shared" si="30"/>
        <v>995</v>
      </c>
      <c r="C999" s="1">
        <f t="shared" si="31"/>
        <v>1.0050251256281408E-3</v>
      </c>
    </row>
    <row r="1000" spans="1:3" x14ac:dyDescent="0.25">
      <c r="A1000" s="1">
        <v>996</v>
      </c>
      <c r="B1000" s="1">
        <f t="shared" si="30"/>
        <v>996</v>
      </c>
      <c r="C1000" s="1">
        <f t="shared" si="31"/>
        <v>1.004016064257028E-3</v>
      </c>
    </row>
    <row r="1001" spans="1:3" x14ac:dyDescent="0.25">
      <c r="A1001" s="1">
        <v>997</v>
      </c>
      <c r="B1001" s="1">
        <f t="shared" si="30"/>
        <v>997</v>
      </c>
      <c r="C1001" s="1">
        <f t="shared" si="31"/>
        <v>1.0030090270812437E-3</v>
      </c>
    </row>
    <row r="1002" spans="1:3" x14ac:dyDescent="0.25">
      <c r="A1002" s="1">
        <v>998</v>
      </c>
      <c r="B1002" s="1">
        <f t="shared" si="30"/>
        <v>998</v>
      </c>
      <c r="C1002" s="1">
        <f t="shared" si="31"/>
        <v>1.002004008016032E-3</v>
      </c>
    </row>
    <row r="1003" spans="1:3" x14ac:dyDescent="0.25">
      <c r="A1003" s="1">
        <v>999</v>
      </c>
      <c r="B1003" s="1">
        <f t="shared" si="30"/>
        <v>999</v>
      </c>
      <c r="C1003" s="1">
        <f t="shared" si="31"/>
        <v>1.001001001001001E-3</v>
      </c>
    </row>
    <row r="1004" spans="1:3" x14ac:dyDescent="0.25">
      <c r="A1004" s="1">
        <v>1000</v>
      </c>
      <c r="B1004" s="1">
        <f t="shared" si="30"/>
        <v>1000</v>
      </c>
      <c r="C1004" s="1">
        <f t="shared" si="31"/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9162-60A7-443C-A042-4EC580D3FB8F}">
  <dimension ref="A1:C1005"/>
  <sheetViews>
    <sheetView tabSelected="1" workbookViewId="0">
      <selection activeCell="B10" sqref="B10"/>
    </sheetView>
  </sheetViews>
  <sheetFormatPr defaultRowHeight="15" x14ac:dyDescent="0.25"/>
  <cols>
    <col min="1" max="1" width="9.140625" style="1"/>
    <col min="2" max="2" width="33.7109375" style="1" customWidth="1"/>
    <col min="3" max="3" width="29.28515625" style="1" customWidth="1"/>
  </cols>
  <sheetData>
    <row r="1" spans="1:3" x14ac:dyDescent="0.25">
      <c r="A1" s="2" t="s">
        <v>0</v>
      </c>
      <c r="B1" s="1">
        <v>1</v>
      </c>
    </row>
    <row r="2" spans="1:3" x14ac:dyDescent="0.25">
      <c r="A2" s="2" t="s">
        <v>4</v>
      </c>
      <c r="B2" s="1">
        <v>1</v>
      </c>
    </row>
    <row r="3" spans="1:3" x14ac:dyDescent="0.25">
      <c r="A3" s="2" t="s">
        <v>5</v>
      </c>
      <c r="B3" s="1">
        <v>1</v>
      </c>
    </row>
    <row r="4" spans="1:3" x14ac:dyDescent="0.25">
      <c r="A4" s="2"/>
    </row>
    <row r="5" spans="1:3" x14ac:dyDescent="0.25">
      <c r="A5" s="2" t="s">
        <v>1</v>
      </c>
      <c r="B5" s="1" t="s">
        <v>6</v>
      </c>
      <c r="C5" s="1" t="s">
        <v>7</v>
      </c>
    </row>
    <row r="6" spans="1:3" x14ac:dyDescent="0.25">
      <c r="A6" s="1">
        <v>1</v>
      </c>
      <c r="B6" s="1">
        <f>(1/A6)*(1-(EXP(-(($B$1*$B$3)/$B$2))))</f>
        <v>0.63212055882855767</v>
      </c>
      <c r="C6" s="1">
        <f>B6*10</f>
        <v>6.3212055882855767</v>
      </c>
    </row>
    <row r="7" spans="1:3" x14ac:dyDescent="0.25">
      <c r="A7" s="1">
        <v>2</v>
      </c>
      <c r="B7" s="1">
        <f t="shared" ref="B7:B70" si="0">(1/A7)*(1-(EXP(-(($B$1*$B$3)/$B$2))))</f>
        <v>0.31606027941427883</v>
      </c>
      <c r="C7" s="1">
        <f t="shared" ref="C7:C70" si="1">B7*10</f>
        <v>3.1606027941427883</v>
      </c>
    </row>
    <row r="8" spans="1:3" x14ac:dyDescent="0.25">
      <c r="A8" s="1">
        <v>3</v>
      </c>
      <c r="B8" s="1">
        <f t="shared" si="0"/>
        <v>0.21070685294285255</v>
      </c>
      <c r="C8" s="1">
        <f t="shared" si="1"/>
        <v>2.1070685294285254</v>
      </c>
    </row>
    <row r="9" spans="1:3" x14ac:dyDescent="0.25">
      <c r="A9" s="1">
        <v>4</v>
      </c>
      <c r="B9" s="1">
        <f t="shared" si="0"/>
        <v>0.15803013970713942</v>
      </c>
      <c r="C9" s="1">
        <f t="shared" si="1"/>
        <v>1.5803013970713942</v>
      </c>
    </row>
    <row r="10" spans="1:3" x14ac:dyDescent="0.25">
      <c r="A10" s="1">
        <v>5</v>
      </c>
      <c r="B10" s="1">
        <f t="shared" si="0"/>
        <v>0.12642411176571153</v>
      </c>
      <c r="C10" s="1">
        <f t="shared" si="1"/>
        <v>1.2642411176571153</v>
      </c>
    </row>
    <row r="11" spans="1:3" x14ac:dyDescent="0.25">
      <c r="A11" s="1">
        <v>6</v>
      </c>
      <c r="B11" s="1">
        <f t="shared" si="0"/>
        <v>0.10535342647142627</v>
      </c>
      <c r="C11" s="1">
        <f t="shared" si="1"/>
        <v>1.0535342647142627</v>
      </c>
    </row>
    <row r="12" spans="1:3" x14ac:dyDescent="0.25">
      <c r="A12" s="1">
        <v>7</v>
      </c>
      <c r="B12" s="1">
        <f t="shared" si="0"/>
        <v>9.030293697550823E-2</v>
      </c>
      <c r="C12" s="1">
        <f t="shared" si="1"/>
        <v>0.9030293697550823</v>
      </c>
    </row>
    <row r="13" spans="1:3" x14ac:dyDescent="0.25">
      <c r="A13" s="1">
        <v>8</v>
      </c>
      <c r="B13" s="1">
        <f t="shared" si="0"/>
        <v>7.9015069853569708E-2</v>
      </c>
      <c r="C13" s="1">
        <f t="shared" si="1"/>
        <v>0.79015069853569708</v>
      </c>
    </row>
    <row r="14" spans="1:3" x14ac:dyDescent="0.25">
      <c r="A14" s="1">
        <v>9</v>
      </c>
      <c r="B14" s="1">
        <f t="shared" si="0"/>
        <v>7.0235617647617515E-2</v>
      </c>
      <c r="C14" s="1">
        <f t="shared" si="1"/>
        <v>0.70235617647617521</v>
      </c>
    </row>
    <row r="15" spans="1:3" x14ac:dyDescent="0.25">
      <c r="A15" s="1">
        <v>10</v>
      </c>
      <c r="B15" s="1">
        <f t="shared" si="0"/>
        <v>6.3212055882855764E-2</v>
      </c>
      <c r="C15" s="1">
        <f t="shared" si="1"/>
        <v>0.63212055882855767</v>
      </c>
    </row>
    <row r="16" spans="1:3" x14ac:dyDescent="0.25">
      <c r="A16" s="1">
        <v>11</v>
      </c>
      <c r="B16" s="1">
        <f t="shared" si="0"/>
        <v>5.7465505348050699E-2</v>
      </c>
      <c r="C16" s="1">
        <f t="shared" si="1"/>
        <v>0.57465505348050705</v>
      </c>
    </row>
    <row r="17" spans="1:3" x14ac:dyDescent="0.25">
      <c r="A17" s="1">
        <v>12</v>
      </c>
      <c r="B17" s="1">
        <f t="shared" si="0"/>
        <v>5.2676713235713137E-2</v>
      </c>
      <c r="C17" s="1">
        <f t="shared" si="1"/>
        <v>0.52676713235713135</v>
      </c>
    </row>
    <row r="18" spans="1:3" x14ac:dyDescent="0.25">
      <c r="A18" s="1">
        <v>13</v>
      </c>
      <c r="B18" s="1">
        <f t="shared" si="0"/>
        <v>4.8624658371427515E-2</v>
      </c>
      <c r="C18" s="1">
        <f t="shared" si="1"/>
        <v>0.48624658371427515</v>
      </c>
    </row>
    <row r="19" spans="1:3" x14ac:dyDescent="0.25">
      <c r="A19" s="1">
        <v>14</v>
      </c>
      <c r="B19" s="1">
        <f t="shared" si="0"/>
        <v>4.5151468487754115E-2</v>
      </c>
      <c r="C19" s="1">
        <f t="shared" si="1"/>
        <v>0.45151468487754115</v>
      </c>
    </row>
    <row r="20" spans="1:3" x14ac:dyDescent="0.25">
      <c r="A20" s="1">
        <v>15</v>
      </c>
      <c r="B20" s="1">
        <f t="shared" si="0"/>
        <v>4.2141370588570509E-2</v>
      </c>
      <c r="C20" s="1">
        <f t="shared" si="1"/>
        <v>0.42141370588570509</v>
      </c>
    </row>
    <row r="21" spans="1:3" x14ac:dyDescent="0.25">
      <c r="A21" s="1">
        <v>16</v>
      </c>
      <c r="B21" s="1">
        <f t="shared" si="0"/>
        <v>3.9507534926784854E-2</v>
      </c>
      <c r="C21" s="1">
        <f t="shared" si="1"/>
        <v>0.39507534926784854</v>
      </c>
    </row>
    <row r="22" spans="1:3" x14ac:dyDescent="0.25">
      <c r="A22" s="1">
        <v>17</v>
      </c>
      <c r="B22" s="1">
        <f t="shared" si="0"/>
        <v>3.7183562284032801E-2</v>
      </c>
      <c r="C22" s="1">
        <f t="shared" si="1"/>
        <v>0.37183562284032801</v>
      </c>
    </row>
    <row r="23" spans="1:3" x14ac:dyDescent="0.25">
      <c r="A23" s="1">
        <v>18</v>
      </c>
      <c r="B23" s="1">
        <f t="shared" si="0"/>
        <v>3.5117808823808758E-2</v>
      </c>
      <c r="C23" s="1">
        <f t="shared" si="1"/>
        <v>0.3511780882380876</v>
      </c>
    </row>
    <row r="24" spans="1:3" x14ac:dyDescent="0.25">
      <c r="A24" s="1">
        <v>19</v>
      </c>
      <c r="B24" s="1">
        <f t="shared" si="0"/>
        <v>3.3269503096239876E-2</v>
      </c>
      <c r="C24" s="1">
        <f t="shared" si="1"/>
        <v>0.33269503096239877</v>
      </c>
    </row>
    <row r="25" spans="1:3" x14ac:dyDescent="0.25">
      <c r="A25" s="1">
        <v>20</v>
      </c>
      <c r="B25" s="1">
        <f t="shared" si="0"/>
        <v>3.1606027941427882E-2</v>
      </c>
      <c r="C25" s="1">
        <f t="shared" si="1"/>
        <v>0.31606027941427883</v>
      </c>
    </row>
    <row r="26" spans="1:3" x14ac:dyDescent="0.25">
      <c r="A26" s="1">
        <v>21</v>
      </c>
      <c r="B26" s="1">
        <f t="shared" si="0"/>
        <v>3.0100978991836079E-2</v>
      </c>
      <c r="C26" s="1">
        <f t="shared" si="1"/>
        <v>0.3010097899183608</v>
      </c>
    </row>
    <row r="27" spans="1:3" x14ac:dyDescent="0.25">
      <c r="A27" s="1">
        <v>22</v>
      </c>
      <c r="B27" s="1">
        <f t="shared" si="0"/>
        <v>2.873275267402535E-2</v>
      </c>
      <c r="C27" s="1">
        <f t="shared" si="1"/>
        <v>0.28732752674025352</v>
      </c>
    </row>
    <row r="28" spans="1:3" x14ac:dyDescent="0.25">
      <c r="A28" s="1">
        <v>23</v>
      </c>
      <c r="B28" s="1">
        <f t="shared" si="0"/>
        <v>2.7483502557763377E-2</v>
      </c>
      <c r="C28" s="1">
        <f t="shared" si="1"/>
        <v>0.27483502557763378</v>
      </c>
    </row>
    <row r="29" spans="1:3" x14ac:dyDescent="0.25">
      <c r="A29" s="1">
        <v>24</v>
      </c>
      <c r="B29" s="1">
        <f t="shared" si="0"/>
        <v>2.6338356617856568E-2</v>
      </c>
      <c r="C29" s="1">
        <f t="shared" si="1"/>
        <v>0.26338356617856568</v>
      </c>
    </row>
    <row r="30" spans="1:3" x14ac:dyDescent="0.25">
      <c r="A30" s="1">
        <v>25</v>
      </c>
      <c r="B30" s="1">
        <f t="shared" si="0"/>
        <v>2.5284822353142306E-2</v>
      </c>
      <c r="C30" s="1">
        <f t="shared" si="1"/>
        <v>0.25284822353142306</v>
      </c>
    </row>
    <row r="31" spans="1:3" x14ac:dyDescent="0.25">
      <c r="A31" s="1">
        <v>26</v>
      </c>
      <c r="B31" s="1">
        <f t="shared" si="0"/>
        <v>2.4312329185713757E-2</v>
      </c>
      <c r="C31" s="1">
        <f t="shared" si="1"/>
        <v>0.24312329185713757</v>
      </c>
    </row>
    <row r="32" spans="1:3" x14ac:dyDescent="0.25">
      <c r="A32" s="1">
        <v>27</v>
      </c>
      <c r="B32" s="1">
        <f t="shared" si="0"/>
        <v>2.3411872549205837E-2</v>
      </c>
      <c r="C32" s="1">
        <f t="shared" si="1"/>
        <v>0.23411872549205837</v>
      </c>
    </row>
    <row r="33" spans="1:3" x14ac:dyDescent="0.25">
      <c r="A33" s="1">
        <v>28</v>
      </c>
      <c r="B33" s="1">
        <f t="shared" si="0"/>
        <v>2.2575734243877058E-2</v>
      </c>
      <c r="C33" s="1">
        <f t="shared" si="1"/>
        <v>0.22575734243877058</v>
      </c>
    </row>
    <row r="34" spans="1:3" x14ac:dyDescent="0.25">
      <c r="A34" s="1">
        <v>29</v>
      </c>
      <c r="B34" s="1">
        <f t="shared" si="0"/>
        <v>2.1797260649260609E-2</v>
      </c>
      <c r="C34" s="1">
        <f t="shared" si="1"/>
        <v>0.21797260649260608</v>
      </c>
    </row>
    <row r="35" spans="1:3" x14ac:dyDescent="0.25">
      <c r="A35" s="1">
        <v>30</v>
      </c>
      <c r="B35" s="1">
        <f t="shared" si="0"/>
        <v>2.1070685294285255E-2</v>
      </c>
      <c r="C35" s="1">
        <f t="shared" si="1"/>
        <v>0.21070685294285255</v>
      </c>
    </row>
    <row r="36" spans="1:3" x14ac:dyDescent="0.25">
      <c r="A36" s="1">
        <v>31</v>
      </c>
      <c r="B36" s="1">
        <f t="shared" si="0"/>
        <v>2.0390985768663151E-2</v>
      </c>
      <c r="C36" s="1">
        <f t="shared" si="1"/>
        <v>0.2039098576866315</v>
      </c>
    </row>
    <row r="37" spans="1:3" x14ac:dyDescent="0.25">
      <c r="A37" s="1">
        <v>32</v>
      </c>
      <c r="B37" s="1">
        <f t="shared" si="0"/>
        <v>1.9753767463392427E-2</v>
      </c>
      <c r="C37" s="1">
        <f t="shared" si="1"/>
        <v>0.19753767463392427</v>
      </c>
    </row>
    <row r="38" spans="1:3" x14ac:dyDescent="0.25">
      <c r="A38" s="1">
        <v>33</v>
      </c>
      <c r="B38" s="1">
        <f t="shared" si="0"/>
        <v>1.9155168449350234E-2</v>
      </c>
      <c r="C38" s="1">
        <f t="shared" si="1"/>
        <v>0.19155168449350235</v>
      </c>
    </row>
    <row r="39" spans="1:3" x14ac:dyDescent="0.25">
      <c r="A39" s="1">
        <v>34</v>
      </c>
      <c r="B39" s="1">
        <f t="shared" si="0"/>
        <v>1.85917811420164E-2</v>
      </c>
      <c r="C39" s="1">
        <f t="shared" si="1"/>
        <v>0.185917811420164</v>
      </c>
    </row>
    <row r="40" spans="1:3" x14ac:dyDescent="0.25">
      <c r="A40" s="1">
        <v>35</v>
      </c>
      <c r="B40" s="1">
        <f t="shared" si="0"/>
        <v>1.8060587395101645E-2</v>
      </c>
      <c r="C40" s="1">
        <f t="shared" si="1"/>
        <v>0.18060587395101646</v>
      </c>
    </row>
    <row r="41" spans="1:3" x14ac:dyDescent="0.25">
      <c r="A41" s="1">
        <v>36</v>
      </c>
      <c r="B41" s="1">
        <f t="shared" si="0"/>
        <v>1.7558904411904379E-2</v>
      </c>
      <c r="C41" s="1">
        <f t="shared" si="1"/>
        <v>0.1755890441190438</v>
      </c>
    </row>
    <row r="42" spans="1:3" x14ac:dyDescent="0.25">
      <c r="A42" s="1">
        <v>37</v>
      </c>
      <c r="B42" s="1">
        <f t="shared" si="0"/>
        <v>1.7084339427798856E-2</v>
      </c>
      <c r="C42" s="1">
        <f t="shared" si="1"/>
        <v>0.17084339427798856</v>
      </c>
    </row>
    <row r="43" spans="1:3" x14ac:dyDescent="0.25">
      <c r="A43" s="1">
        <v>38</v>
      </c>
      <c r="B43" s="1">
        <f t="shared" si="0"/>
        <v>1.6634751548119938E-2</v>
      </c>
      <c r="C43" s="1">
        <f t="shared" si="1"/>
        <v>0.16634751548119939</v>
      </c>
    </row>
    <row r="44" spans="1:3" x14ac:dyDescent="0.25">
      <c r="A44" s="1">
        <v>39</v>
      </c>
      <c r="B44" s="1">
        <f t="shared" si="0"/>
        <v>1.6208219457142504E-2</v>
      </c>
      <c r="C44" s="1">
        <f t="shared" si="1"/>
        <v>0.16208219457142503</v>
      </c>
    </row>
    <row r="45" spans="1:3" x14ac:dyDescent="0.25">
      <c r="A45" s="1">
        <v>40</v>
      </c>
      <c r="B45" s="1">
        <f t="shared" si="0"/>
        <v>1.5803013970713941E-2</v>
      </c>
      <c r="C45" s="1">
        <f t="shared" si="1"/>
        <v>0.15803013970713942</v>
      </c>
    </row>
    <row r="46" spans="1:3" x14ac:dyDescent="0.25">
      <c r="A46" s="1">
        <v>41</v>
      </c>
      <c r="B46" s="1">
        <f t="shared" si="0"/>
        <v>1.5417574605574578E-2</v>
      </c>
      <c r="C46" s="1">
        <f t="shared" si="1"/>
        <v>0.15417574605574577</v>
      </c>
    </row>
    <row r="47" spans="1:3" x14ac:dyDescent="0.25">
      <c r="A47" s="1">
        <v>42</v>
      </c>
      <c r="B47" s="1">
        <f t="shared" si="0"/>
        <v>1.505048949591804E-2</v>
      </c>
      <c r="C47" s="1">
        <f t="shared" si="1"/>
        <v>0.1505048949591804</v>
      </c>
    </row>
    <row r="48" spans="1:3" x14ac:dyDescent="0.25">
      <c r="A48" s="1">
        <v>43</v>
      </c>
      <c r="B48" s="1">
        <f t="shared" si="0"/>
        <v>1.4700478112292038E-2</v>
      </c>
      <c r="C48" s="1">
        <f t="shared" si="1"/>
        <v>0.14700478112292037</v>
      </c>
    </row>
    <row r="49" spans="1:3" x14ac:dyDescent="0.25">
      <c r="A49" s="1">
        <v>44</v>
      </c>
      <c r="B49" s="1">
        <f t="shared" si="0"/>
        <v>1.4366376337012675E-2</v>
      </c>
      <c r="C49" s="1">
        <f t="shared" si="1"/>
        <v>0.14366376337012676</v>
      </c>
    </row>
    <row r="50" spans="1:3" x14ac:dyDescent="0.25">
      <c r="A50" s="1">
        <v>45</v>
      </c>
      <c r="B50" s="1">
        <f t="shared" si="0"/>
        <v>1.4047123529523505E-2</v>
      </c>
      <c r="C50" s="1">
        <f t="shared" si="1"/>
        <v>0.14047123529523506</v>
      </c>
    </row>
    <row r="51" spans="1:3" x14ac:dyDescent="0.25">
      <c r="A51" s="1">
        <v>46</v>
      </c>
      <c r="B51" s="1">
        <f t="shared" si="0"/>
        <v>1.3741751278881689E-2</v>
      </c>
      <c r="C51" s="1">
        <f t="shared" si="1"/>
        <v>0.13741751278881689</v>
      </c>
    </row>
    <row r="52" spans="1:3" x14ac:dyDescent="0.25">
      <c r="A52" s="1">
        <v>47</v>
      </c>
      <c r="B52" s="1">
        <f t="shared" si="0"/>
        <v>1.3449373592096971E-2</v>
      </c>
      <c r="C52" s="1">
        <f t="shared" si="1"/>
        <v>0.13449373592096972</v>
      </c>
    </row>
    <row r="53" spans="1:3" x14ac:dyDescent="0.25">
      <c r="A53" s="1">
        <v>48</v>
      </c>
      <c r="B53" s="1">
        <f t="shared" si="0"/>
        <v>1.3169178308928284E-2</v>
      </c>
      <c r="C53" s="1">
        <f t="shared" si="1"/>
        <v>0.13169178308928284</v>
      </c>
    </row>
    <row r="54" spans="1:3" x14ac:dyDescent="0.25">
      <c r="A54" s="1">
        <v>49</v>
      </c>
      <c r="B54" s="1">
        <f t="shared" si="0"/>
        <v>1.2900419567929746E-2</v>
      </c>
      <c r="C54" s="1">
        <f t="shared" si="1"/>
        <v>0.12900419567929747</v>
      </c>
    </row>
    <row r="55" spans="1:3" x14ac:dyDescent="0.25">
      <c r="A55" s="1">
        <v>50</v>
      </c>
      <c r="B55" s="1">
        <f t="shared" si="0"/>
        <v>1.2642411176571153E-2</v>
      </c>
      <c r="C55" s="1">
        <f t="shared" si="1"/>
        <v>0.12642411176571153</v>
      </c>
    </row>
    <row r="56" spans="1:3" x14ac:dyDescent="0.25">
      <c r="A56" s="1">
        <v>51</v>
      </c>
      <c r="B56" s="1">
        <f t="shared" si="0"/>
        <v>1.2394520761344268E-2</v>
      </c>
      <c r="C56" s="1">
        <f t="shared" si="1"/>
        <v>0.12394520761344269</v>
      </c>
    </row>
    <row r="57" spans="1:3" x14ac:dyDescent="0.25">
      <c r="A57" s="1">
        <v>52</v>
      </c>
      <c r="B57" s="1">
        <f t="shared" si="0"/>
        <v>1.2156164592856879E-2</v>
      </c>
      <c r="C57" s="1">
        <f t="shared" si="1"/>
        <v>0.12156164592856879</v>
      </c>
    </row>
    <row r="58" spans="1:3" x14ac:dyDescent="0.25">
      <c r="A58" s="1">
        <v>53</v>
      </c>
      <c r="B58" s="1">
        <f t="shared" si="0"/>
        <v>1.1926802996765238E-2</v>
      </c>
      <c r="C58" s="1">
        <f t="shared" si="1"/>
        <v>0.11926802996765239</v>
      </c>
    </row>
    <row r="59" spans="1:3" x14ac:dyDescent="0.25">
      <c r="A59" s="1">
        <v>54</v>
      </c>
      <c r="B59" s="1">
        <f t="shared" si="0"/>
        <v>1.1705936274602919E-2</v>
      </c>
      <c r="C59" s="1">
        <f t="shared" si="1"/>
        <v>0.11705936274602918</v>
      </c>
    </row>
    <row r="60" spans="1:3" x14ac:dyDescent="0.25">
      <c r="A60" s="1">
        <v>55</v>
      </c>
      <c r="B60" s="1">
        <f t="shared" si="0"/>
        <v>1.1493101069610139E-2</v>
      </c>
      <c r="C60" s="1">
        <f t="shared" si="1"/>
        <v>0.1149310106961014</v>
      </c>
    </row>
    <row r="61" spans="1:3" x14ac:dyDescent="0.25">
      <c r="A61" s="1">
        <v>56</v>
      </c>
      <c r="B61" s="1">
        <f t="shared" si="0"/>
        <v>1.1287867121938529E-2</v>
      </c>
      <c r="C61" s="1">
        <f t="shared" si="1"/>
        <v>0.11287867121938529</v>
      </c>
    </row>
    <row r="62" spans="1:3" x14ac:dyDescent="0.25">
      <c r="A62" s="1">
        <v>57</v>
      </c>
      <c r="B62" s="1">
        <f t="shared" si="0"/>
        <v>1.1089834365413291E-2</v>
      </c>
      <c r="C62" s="1">
        <f t="shared" si="1"/>
        <v>0.11089834365413291</v>
      </c>
    </row>
    <row r="63" spans="1:3" x14ac:dyDescent="0.25">
      <c r="A63" s="1">
        <v>58</v>
      </c>
      <c r="B63" s="1">
        <f t="shared" si="0"/>
        <v>1.0898630324630305E-2</v>
      </c>
      <c r="C63" s="1">
        <f t="shared" si="1"/>
        <v>0.10898630324630304</v>
      </c>
    </row>
    <row r="64" spans="1:3" x14ac:dyDescent="0.25">
      <c r="A64" s="1">
        <v>59</v>
      </c>
      <c r="B64" s="1">
        <f t="shared" si="0"/>
        <v>1.0713907776755214E-2</v>
      </c>
      <c r="C64" s="1">
        <f t="shared" si="1"/>
        <v>0.10713907776755213</v>
      </c>
    </row>
    <row r="65" spans="1:3" x14ac:dyDescent="0.25">
      <c r="A65" s="1">
        <v>60</v>
      </c>
      <c r="B65" s="1">
        <f t="shared" si="0"/>
        <v>1.0535342647142627E-2</v>
      </c>
      <c r="C65" s="1">
        <f t="shared" si="1"/>
        <v>0.10535342647142627</v>
      </c>
    </row>
    <row r="66" spans="1:3" x14ac:dyDescent="0.25">
      <c r="A66" s="1">
        <v>61</v>
      </c>
      <c r="B66" s="1">
        <f t="shared" si="0"/>
        <v>1.0362632111943569E-2</v>
      </c>
      <c r="C66" s="1">
        <f t="shared" si="1"/>
        <v>0.10362632111943569</v>
      </c>
    </row>
    <row r="67" spans="1:3" x14ac:dyDescent="0.25">
      <c r="A67" s="1">
        <v>62</v>
      </c>
      <c r="B67" s="1">
        <f t="shared" si="0"/>
        <v>1.0195492884331575E-2</v>
      </c>
      <c r="C67" s="1">
        <f t="shared" si="1"/>
        <v>0.10195492884331575</v>
      </c>
    </row>
    <row r="68" spans="1:3" x14ac:dyDescent="0.25">
      <c r="A68" s="1">
        <v>63</v>
      </c>
      <c r="B68" s="1">
        <f t="shared" si="0"/>
        <v>1.0033659663945359E-2</v>
      </c>
      <c r="C68" s="1">
        <f t="shared" si="1"/>
        <v>0.10033659663945359</v>
      </c>
    </row>
    <row r="69" spans="1:3" x14ac:dyDescent="0.25">
      <c r="A69" s="1">
        <v>64</v>
      </c>
      <c r="B69" s="1">
        <f t="shared" si="0"/>
        <v>9.8768837316962135E-3</v>
      </c>
      <c r="C69" s="1">
        <f t="shared" si="1"/>
        <v>9.8768837316962135E-2</v>
      </c>
    </row>
    <row r="70" spans="1:3" x14ac:dyDescent="0.25">
      <c r="A70" s="1">
        <v>65</v>
      </c>
      <c r="B70" s="1">
        <f t="shared" si="0"/>
        <v>9.7249316742855033E-3</v>
      </c>
      <c r="C70" s="1">
        <f t="shared" si="1"/>
        <v>9.724931674285503E-2</v>
      </c>
    </row>
    <row r="71" spans="1:3" x14ac:dyDescent="0.25">
      <c r="A71" s="1">
        <v>66</v>
      </c>
      <c r="B71" s="1">
        <f t="shared" ref="B71:B134" si="2">(1/A71)*(1-(EXP(-(($B$1*$B$3)/$B$2))))</f>
        <v>9.5775842246751171E-3</v>
      </c>
      <c r="C71" s="1">
        <f t="shared" ref="C71:C134" si="3">B71*10</f>
        <v>9.5775842246751175E-2</v>
      </c>
    </row>
    <row r="72" spans="1:3" x14ac:dyDescent="0.25">
      <c r="A72" s="1">
        <v>67</v>
      </c>
      <c r="B72" s="1">
        <f t="shared" si="2"/>
        <v>9.4346352063963829E-3</v>
      </c>
      <c r="C72" s="1">
        <f t="shared" si="3"/>
        <v>9.4346352063963829E-2</v>
      </c>
    </row>
    <row r="73" spans="1:3" x14ac:dyDescent="0.25">
      <c r="A73" s="1">
        <v>68</v>
      </c>
      <c r="B73" s="1">
        <f t="shared" si="2"/>
        <v>9.2958905710082002E-3</v>
      </c>
      <c r="C73" s="1">
        <f t="shared" si="3"/>
        <v>9.2958905710082002E-2</v>
      </c>
    </row>
    <row r="74" spans="1:3" x14ac:dyDescent="0.25">
      <c r="A74" s="1">
        <v>69</v>
      </c>
      <c r="B74" s="1">
        <f t="shared" si="2"/>
        <v>9.1611675192544584E-3</v>
      </c>
      <c r="C74" s="1">
        <f t="shared" si="3"/>
        <v>9.1611675192544581E-2</v>
      </c>
    </row>
    <row r="75" spans="1:3" x14ac:dyDescent="0.25">
      <c r="A75" s="1">
        <v>70</v>
      </c>
      <c r="B75" s="1">
        <f t="shared" si="2"/>
        <v>9.0302936975508227E-3</v>
      </c>
      <c r="C75" s="1">
        <f t="shared" si="3"/>
        <v>9.030293697550823E-2</v>
      </c>
    </row>
    <row r="76" spans="1:3" x14ac:dyDescent="0.25">
      <c r="A76" s="1">
        <v>71</v>
      </c>
      <c r="B76" s="1">
        <f t="shared" si="2"/>
        <v>8.9031064623740514E-3</v>
      </c>
      <c r="C76" s="1">
        <f t="shared" si="3"/>
        <v>8.9031064623740511E-2</v>
      </c>
    </row>
    <row r="77" spans="1:3" x14ac:dyDescent="0.25">
      <c r="A77" s="1">
        <v>72</v>
      </c>
      <c r="B77" s="1">
        <f t="shared" si="2"/>
        <v>8.7794522059521894E-3</v>
      </c>
      <c r="C77" s="1">
        <f t="shared" si="3"/>
        <v>8.7794522059521901E-2</v>
      </c>
    </row>
    <row r="78" spans="1:3" x14ac:dyDescent="0.25">
      <c r="A78" s="1">
        <v>73</v>
      </c>
      <c r="B78" s="1">
        <f t="shared" si="2"/>
        <v>8.6591857373775026E-3</v>
      </c>
      <c r="C78" s="1">
        <f t="shared" si="3"/>
        <v>8.6591857373775033E-2</v>
      </c>
    </row>
    <row r="79" spans="1:3" x14ac:dyDescent="0.25">
      <c r="A79" s="1">
        <v>74</v>
      </c>
      <c r="B79" s="1">
        <f t="shared" si="2"/>
        <v>8.5421697138994279E-3</v>
      </c>
      <c r="C79" s="1">
        <f t="shared" si="3"/>
        <v>8.5421697138994279E-2</v>
      </c>
    </row>
    <row r="80" spans="1:3" x14ac:dyDescent="0.25">
      <c r="A80" s="1">
        <v>75</v>
      </c>
      <c r="B80" s="1">
        <f t="shared" si="2"/>
        <v>8.4282741177141036E-3</v>
      </c>
      <c r="C80" s="1">
        <f t="shared" si="3"/>
        <v>8.4282741177141032E-2</v>
      </c>
    </row>
    <row r="81" spans="1:3" x14ac:dyDescent="0.25">
      <c r="A81" s="1">
        <v>76</v>
      </c>
      <c r="B81" s="1">
        <f t="shared" si="2"/>
        <v>8.317375774059969E-3</v>
      </c>
      <c r="C81" s="1">
        <f t="shared" si="3"/>
        <v>8.3173757740599694E-2</v>
      </c>
    </row>
    <row r="82" spans="1:3" x14ac:dyDescent="0.25">
      <c r="A82" s="1">
        <v>77</v>
      </c>
      <c r="B82" s="1">
        <f t="shared" si="2"/>
        <v>8.2093579068643861E-3</v>
      </c>
      <c r="C82" s="1">
        <f t="shared" si="3"/>
        <v>8.2093579068643868E-2</v>
      </c>
    </row>
    <row r="83" spans="1:3" x14ac:dyDescent="0.25">
      <c r="A83" s="1">
        <v>78</v>
      </c>
      <c r="B83" s="1">
        <f t="shared" si="2"/>
        <v>8.1041097285712519E-3</v>
      </c>
      <c r="C83" s="1">
        <f t="shared" si="3"/>
        <v>8.1041097285712516E-2</v>
      </c>
    </row>
    <row r="84" spans="1:3" x14ac:dyDescent="0.25">
      <c r="A84" s="1">
        <v>79</v>
      </c>
      <c r="B84" s="1">
        <f t="shared" si="2"/>
        <v>8.0015260611209834E-3</v>
      </c>
      <c r="C84" s="1">
        <f t="shared" si="3"/>
        <v>8.0015260611209837E-2</v>
      </c>
    </row>
    <row r="85" spans="1:3" x14ac:dyDescent="0.25">
      <c r="A85" s="1">
        <v>80</v>
      </c>
      <c r="B85" s="1">
        <f t="shared" si="2"/>
        <v>7.9015069853569705E-3</v>
      </c>
      <c r="C85" s="1">
        <f t="shared" si="3"/>
        <v>7.9015069853569708E-2</v>
      </c>
    </row>
    <row r="86" spans="1:3" x14ac:dyDescent="0.25">
      <c r="A86" s="1">
        <v>81</v>
      </c>
      <c r="B86" s="1">
        <f t="shared" si="2"/>
        <v>7.8039575164019458E-3</v>
      </c>
      <c r="C86" s="1">
        <f t="shared" si="3"/>
        <v>7.8039575164019465E-2</v>
      </c>
    </row>
    <row r="87" spans="1:3" x14ac:dyDescent="0.25">
      <c r="A87" s="1">
        <v>82</v>
      </c>
      <c r="B87" s="1">
        <f t="shared" si="2"/>
        <v>7.7087873027872891E-3</v>
      </c>
      <c r="C87" s="1">
        <f t="shared" si="3"/>
        <v>7.7087873027872886E-2</v>
      </c>
    </row>
    <row r="88" spans="1:3" x14ac:dyDescent="0.25">
      <c r="A88" s="1">
        <v>83</v>
      </c>
      <c r="B88" s="1">
        <f t="shared" si="2"/>
        <v>7.6159103473320208E-3</v>
      </c>
      <c r="C88" s="1">
        <f t="shared" si="3"/>
        <v>7.6159103473320208E-2</v>
      </c>
    </row>
    <row r="89" spans="1:3" x14ac:dyDescent="0.25">
      <c r="A89" s="1">
        <v>84</v>
      </c>
      <c r="B89" s="1">
        <f t="shared" si="2"/>
        <v>7.5252447479590198E-3</v>
      </c>
      <c r="C89" s="1">
        <f t="shared" si="3"/>
        <v>7.5252447479590201E-2</v>
      </c>
    </row>
    <row r="90" spans="1:3" x14ac:dyDescent="0.25">
      <c r="A90" s="1">
        <v>85</v>
      </c>
      <c r="B90" s="1">
        <f t="shared" si="2"/>
        <v>7.4367124568065603E-3</v>
      </c>
      <c r="C90" s="1">
        <f t="shared" si="3"/>
        <v>7.4367124568065601E-2</v>
      </c>
    </row>
    <row r="91" spans="1:3" x14ac:dyDescent="0.25">
      <c r="A91" s="1">
        <v>86</v>
      </c>
      <c r="B91" s="1">
        <f t="shared" si="2"/>
        <v>7.350239056146019E-3</v>
      </c>
      <c r="C91" s="1">
        <f t="shared" si="3"/>
        <v>7.3502390561460185E-2</v>
      </c>
    </row>
    <row r="92" spans="1:3" x14ac:dyDescent="0.25">
      <c r="A92" s="1">
        <v>87</v>
      </c>
      <c r="B92" s="1">
        <f t="shared" si="2"/>
        <v>7.2657535497535359E-3</v>
      </c>
      <c r="C92" s="1">
        <f t="shared" si="3"/>
        <v>7.2657535497535355E-2</v>
      </c>
    </row>
    <row r="93" spans="1:3" x14ac:dyDescent="0.25">
      <c r="A93" s="1">
        <v>88</v>
      </c>
      <c r="B93" s="1">
        <f t="shared" si="2"/>
        <v>7.1831881685063374E-3</v>
      </c>
      <c r="C93" s="1">
        <f t="shared" si="3"/>
        <v>7.1831881685063381E-2</v>
      </c>
    </row>
    <row r="94" spans="1:3" x14ac:dyDescent="0.25">
      <c r="A94" s="1">
        <v>89</v>
      </c>
      <c r="B94" s="1">
        <f t="shared" si="2"/>
        <v>7.1024781890849176E-3</v>
      </c>
      <c r="C94" s="1">
        <f t="shared" si="3"/>
        <v>7.1024781890849181E-2</v>
      </c>
    </row>
    <row r="95" spans="1:3" x14ac:dyDescent="0.25">
      <c r="A95" s="1">
        <v>90</v>
      </c>
      <c r="B95" s="1">
        <f t="shared" si="2"/>
        <v>7.0235617647617524E-3</v>
      </c>
      <c r="C95" s="1">
        <f t="shared" si="3"/>
        <v>7.0235617647617529E-2</v>
      </c>
    </row>
    <row r="96" spans="1:3" x14ac:dyDescent="0.25">
      <c r="A96" s="1">
        <v>91</v>
      </c>
      <c r="B96" s="1">
        <f t="shared" si="2"/>
        <v>6.9463797673467885E-3</v>
      </c>
      <c r="C96" s="1">
        <f t="shared" si="3"/>
        <v>6.9463797673467886E-2</v>
      </c>
    </row>
    <row r="97" spans="1:3" x14ac:dyDescent="0.25">
      <c r="A97" s="1">
        <v>92</v>
      </c>
      <c r="B97" s="1">
        <f t="shared" si="2"/>
        <v>6.8708756394408443E-3</v>
      </c>
      <c r="C97" s="1">
        <f t="shared" si="3"/>
        <v>6.8708756394408446E-2</v>
      </c>
    </row>
    <row r="98" spans="1:3" x14ac:dyDescent="0.25">
      <c r="A98" s="1">
        <v>93</v>
      </c>
      <c r="B98" s="1">
        <f t="shared" si="2"/>
        <v>6.7969952562210506E-3</v>
      </c>
      <c r="C98" s="1">
        <f t="shared" si="3"/>
        <v>6.7969952562210501E-2</v>
      </c>
    </row>
    <row r="99" spans="1:3" x14ac:dyDescent="0.25">
      <c r="A99" s="1">
        <v>94</v>
      </c>
      <c r="B99" s="1">
        <f t="shared" si="2"/>
        <v>6.7246867960484855E-3</v>
      </c>
      <c r="C99" s="1">
        <f t="shared" si="3"/>
        <v>6.724686796048486E-2</v>
      </c>
    </row>
    <row r="100" spans="1:3" x14ac:dyDescent="0.25">
      <c r="A100" s="1">
        <v>95</v>
      </c>
      <c r="B100" s="1">
        <f t="shared" si="2"/>
        <v>6.6539006192479749E-3</v>
      </c>
      <c r="C100" s="1">
        <f t="shared" si="3"/>
        <v>6.6539006192479752E-2</v>
      </c>
    </row>
    <row r="101" spans="1:3" x14ac:dyDescent="0.25">
      <c r="A101" s="1">
        <v>96</v>
      </c>
      <c r="B101" s="1">
        <f t="shared" si="2"/>
        <v>6.5845891544641421E-3</v>
      </c>
      <c r="C101" s="1">
        <f t="shared" si="3"/>
        <v>6.5845891544641419E-2</v>
      </c>
    </row>
    <row r="102" spans="1:3" x14ac:dyDescent="0.25">
      <c r="A102" s="1">
        <v>97</v>
      </c>
      <c r="B102" s="1">
        <f t="shared" si="2"/>
        <v>6.5167067920469859E-3</v>
      </c>
      <c r="C102" s="1">
        <f t="shared" si="3"/>
        <v>6.5167067920469862E-2</v>
      </c>
    </row>
    <row r="103" spans="1:3" x14ac:dyDescent="0.25">
      <c r="A103" s="1">
        <v>98</v>
      </c>
      <c r="B103" s="1">
        <f t="shared" si="2"/>
        <v>6.4502097839648732E-3</v>
      </c>
      <c r="C103" s="1">
        <f t="shared" si="3"/>
        <v>6.4502097839648734E-2</v>
      </c>
    </row>
    <row r="104" spans="1:3" x14ac:dyDescent="0.25">
      <c r="A104" s="1">
        <v>99</v>
      </c>
      <c r="B104" s="1">
        <f t="shared" si="2"/>
        <v>6.3850561497834114E-3</v>
      </c>
      <c r="C104" s="1">
        <f t="shared" si="3"/>
        <v>6.3850561497834107E-2</v>
      </c>
    </row>
    <row r="105" spans="1:3" x14ac:dyDescent="0.25">
      <c r="A105" s="1">
        <v>100</v>
      </c>
      <c r="B105" s="1">
        <f t="shared" si="2"/>
        <v>6.3212055882855764E-3</v>
      </c>
      <c r="C105" s="1">
        <f t="shared" si="3"/>
        <v>6.3212055882855764E-2</v>
      </c>
    </row>
    <row r="106" spans="1:3" x14ac:dyDescent="0.25">
      <c r="A106" s="1">
        <v>101</v>
      </c>
      <c r="B106" s="1">
        <f t="shared" si="2"/>
        <v>6.2586193943421553E-3</v>
      </c>
      <c r="C106" s="1">
        <f t="shared" si="3"/>
        <v>6.2586193943421548E-2</v>
      </c>
    </row>
    <row r="107" spans="1:3" x14ac:dyDescent="0.25">
      <c r="A107" s="1">
        <v>102</v>
      </c>
      <c r="B107" s="1">
        <f t="shared" si="2"/>
        <v>6.197260380672134E-3</v>
      </c>
      <c r="C107" s="1">
        <f t="shared" si="3"/>
        <v>6.1972603806721344E-2</v>
      </c>
    </row>
    <row r="108" spans="1:3" x14ac:dyDescent="0.25">
      <c r="A108" s="1">
        <v>103</v>
      </c>
      <c r="B108" s="1">
        <f t="shared" si="2"/>
        <v>6.1370928041607539E-3</v>
      </c>
      <c r="C108" s="1">
        <f t="shared" si="3"/>
        <v>6.1370928041607542E-2</v>
      </c>
    </row>
    <row r="109" spans="1:3" x14ac:dyDescent="0.25">
      <c r="A109" s="1">
        <v>104</v>
      </c>
      <c r="B109" s="1">
        <f t="shared" si="2"/>
        <v>6.0780822964284394E-3</v>
      </c>
      <c r="C109" s="1">
        <f t="shared" si="3"/>
        <v>6.0780822964284394E-2</v>
      </c>
    </row>
    <row r="110" spans="1:3" x14ac:dyDescent="0.25">
      <c r="A110" s="1">
        <v>105</v>
      </c>
      <c r="B110" s="1">
        <f t="shared" si="2"/>
        <v>6.0201957983672168E-3</v>
      </c>
      <c r="C110" s="1">
        <f t="shared" si="3"/>
        <v>6.0201957983672172E-2</v>
      </c>
    </row>
    <row r="111" spans="1:3" x14ac:dyDescent="0.25">
      <c r="A111" s="1">
        <v>106</v>
      </c>
      <c r="B111" s="1">
        <f t="shared" si="2"/>
        <v>5.9634014983826191E-3</v>
      </c>
      <c r="C111" s="1">
        <f t="shared" si="3"/>
        <v>5.9634014983826193E-2</v>
      </c>
    </row>
    <row r="112" spans="1:3" x14ac:dyDescent="0.25">
      <c r="A112" s="1">
        <v>107</v>
      </c>
      <c r="B112" s="1">
        <f t="shared" si="2"/>
        <v>5.9076687740986693E-3</v>
      </c>
      <c r="C112" s="1">
        <f t="shared" si="3"/>
        <v>5.9076687740986691E-2</v>
      </c>
    </row>
    <row r="113" spans="1:3" x14ac:dyDescent="0.25">
      <c r="A113" s="1">
        <v>108</v>
      </c>
      <c r="B113" s="1">
        <f t="shared" si="2"/>
        <v>5.8529681373014593E-3</v>
      </c>
      <c r="C113" s="1">
        <f t="shared" si="3"/>
        <v>5.8529681373014592E-2</v>
      </c>
    </row>
    <row r="114" spans="1:3" x14ac:dyDescent="0.25">
      <c r="A114" s="1">
        <v>109</v>
      </c>
      <c r="B114" s="1">
        <f t="shared" si="2"/>
        <v>5.7992711819133732E-3</v>
      </c>
      <c r="C114" s="1">
        <f t="shared" si="3"/>
        <v>5.7992711819133735E-2</v>
      </c>
    </row>
    <row r="115" spans="1:3" x14ac:dyDescent="0.25">
      <c r="A115" s="1">
        <v>110</v>
      </c>
      <c r="B115" s="1">
        <f t="shared" si="2"/>
        <v>5.7465505348050696E-3</v>
      </c>
      <c r="C115" s="1">
        <f t="shared" si="3"/>
        <v>5.7465505348050699E-2</v>
      </c>
    </row>
    <row r="116" spans="1:3" x14ac:dyDescent="0.25">
      <c r="A116" s="1">
        <v>111</v>
      </c>
      <c r="B116" s="1">
        <f t="shared" si="2"/>
        <v>5.6947798092662856E-3</v>
      </c>
      <c r="C116" s="1">
        <f t="shared" si="3"/>
        <v>5.6947798092662857E-2</v>
      </c>
    </row>
    <row r="117" spans="1:3" x14ac:dyDescent="0.25">
      <c r="A117" s="1">
        <v>112</v>
      </c>
      <c r="B117" s="1">
        <f t="shared" si="2"/>
        <v>5.6439335609692644E-3</v>
      </c>
      <c r="C117" s="1">
        <f t="shared" si="3"/>
        <v>5.6439335609692644E-2</v>
      </c>
    </row>
    <row r="118" spans="1:3" x14ac:dyDescent="0.25">
      <c r="A118" s="1">
        <v>113</v>
      </c>
      <c r="B118" s="1">
        <f t="shared" si="2"/>
        <v>5.5939872462704215E-3</v>
      </c>
      <c r="C118" s="1">
        <f t="shared" si="3"/>
        <v>5.5939872462704217E-2</v>
      </c>
    </row>
    <row r="119" spans="1:3" x14ac:dyDescent="0.25">
      <c r="A119" s="1">
        <v>114</v>
      </c>
      <c r="B119" s="1">
        <f t="shared" si="2"/>
        <v>5.5449171827066457E-3</v>
      </c>
      <c r="C119" s="1">
        <f t="shared" si="3"/>
        <v>5.5449171827066455E-2</v>
      </c>
    </row>
    <row r="120" spans="1:3" x14ac:dyDescent="0.25">
      <c r="A120" s="1">
        <v>115</v>
      </c>
      <c r="B120" s="1">
        <f t="shared" si="2"/>
        <v>5.4967005115526754E-3</v>
      </c>
      <c r="C120" s="1">
        <f t="shared" si="3"/>
        <v>5.4967005115526754E-2</v>
      </c>
    </row>
    <row r="121" spans="1:3" x14ac:dyDescent="0.25">
      <c r="A121" s="1">
        <v>116</v>
      </c>
      <c r="B121" s="1">
        <f t="shared" si="2"/>
        <v>5.4493151623151524E-3</v>
      </c>
      <c r="C121" s="1">
        <f t="shared" si="3"/>
        <v>5.449315162315152E-2</v>
      </c>
    </row>
    <row r="122" spans="1:3" x14ac:dyDescent="0.25">
      <c r="A122" s="1">
        <v>117</v>
      </c>
      <c r="B122" s="1">
        <f t="shared" si="2"/>
        <v>5.4027398190475018E-3</v>
      </c>
      <c r="C122" s="1">
        <f t="shared" si="3"/>
        <v>5.4027398190475015E-2</v>
      </c>
    </row>
    <row r="123" spans="1:3" x14ac:dyDescent="0.25">
      <c r="A123" s="1">
        <v>118</v>
      </c>
      <c r="B123" s="1">
        <f t="shared" si="2"/>
        <v>5.356953888377607E-3</v>
      </c>
      <c r="C123" s="1">
        <f t="shared" si="3"/>
        <v>5.3569538883776066E-2</v>
      </c>
    </row>
    <row r="124" spans="1:3" x14ac:dyDescent="0.25">
      <c r="A124" s="1">
        <v>119</v>
      </c>
      <c r="B124" s="1">
        <f t="shared" si="2"/>
        <v>5.3119374691475429E-3</v>
      </c>
      <c r="C124" s="1">
        <f t="shared" si="3"/>
        <v>5.3119374691475429E-2</v>
      </c>
    </row>
    <row r="125" spans="1:3" x14ac:dyDescent="0.25">
      <c r="A125" s="1">
        <v>120</v>
      </c>
      <c r="B125" s="1">
        <f t="shared" si="2"/>
        <v>5.2676713235713137E-3</v>
      </c>
      <c r="C125" s="1">
        <f t="shared" si="3"/>
        <v>5.2676713235713137E-2</v>
      </c>
    </row>
    <row r="126" spans="1:3" x14ac:dyDescent="0.25">
      <c r="A126" s="1">
        <v>121</v>
      </c>
      <c r="B126" s="1">
        <f t="shared" si="2"/>
        <v>5.224136849822791E-3</v>
      </c>
      <c r="C126" s="1">
        <f t="shared" si="3"/>
        <v>5.2241368498227914E-2</v>
      </c>
    </row>
    <row r="127" spans="1:3" x14ac:dyDescent="0.25">
      <c r="A127" s="1">
        <v>122</v>
      </c>
      <c r="B127" s="1">
        <f t="shared" si="2"/>
        <v>5.1813160559717845E-3</v>
      </c>
      <c r="C127" s="1">
        <f t="shared" si="3"/>
        <v>5.1813160559717845E-2</v>
      </c>
    </row>
    <row r="128" spans="1:3" x14ac:dyDescent="0.25">
      <c r="A128" s="1">
        <v>123</v>
      </c>
      <c r="B128" s="1">
        <f t="shared" si="2"/>
        <v>5.1391915351915261E-3</v>
      </c>
      <c r="C128" s="1">
        <f t="shared" si="3"/>
        <v>5.1391915351915257E-2</v>
      </c>
    </row>
    <row r="129" spans="1:3" x14ac:dyDescent="0.25">
      <c r="A129" s="1">
        <v>124</v>
      </c>
      <c r="B129" s="1">
        <f t="shared" si="2"/>
        <v>5.0977464421657877E-3</v>
      </c>
      <c r="C129" s="1">
        <f t="shared" si="3"/>
        <v>5.0977464421657875E-2</v>
      </c>
    </row>
    <row r="130" spans="1:3" x14ac:dyDescent="0.25">
      <c r="A130" s="1">
        <v>125</v>
      </c>
      <c r="B130" s="1">
        <f t="shared" si="2"/>
        <v>5.0569644706284613E-3</v>
      </c>
      <c r="C130" s="1">
        <f t="shared" si="3"/>
        <v>5.0569644706284611E-2</v>
      </c>
    </row>
    <row r="131" spans="1:3" x14ac:dyDescent="0.25">
      <c r="A131" s="1">
        <v>126</v>
      </c>
      <c r="B131" s="1">
        <f t="shared" si="2"/>
        <v>5.0168298319726795E-3</v>
      </c>
      <c r="C131" s="1">
        <f t="shared" si="3"/>
        <v>5.0168298319726794E-2</v>
      </c>
    </row>
    <row r="132" spans="1:3" x14ac:dyDescent="0.25">
      <c r="A132" s="1">
        <v>127</v>
      </c>
      <c r="B132" s="1">
        <f t="shared" si="2"/>
        <v>4.9773272348705329E-3</v>
      </c>
      <c r="C132" s="1">
        <f t="shared" si="3"/>
        <v>4.9773272348705329E-2</v>
      </c>
    </row>
    <row r="133" spans="1:3" x14ac:dyDescent="0.25">
      <c r="A133" s="1">
        <v>128</v>
      </c>
      <c r="B133" s="1">
        <f t="shared" si="2"/>
        <v>4.9384418658481068E-3</v>
      </c>
      <c r="C133" s="1">
        <f t="shared" si="3"/>
        <v>4.9384418658481068E-2</v>
      </c>
    </row>
    <row r="134" spans="1:3" x14ac:dyDescent="0.25">
      <c r="A134" s="1">
        <v>129</v>
      </c>
      <c r="B134" s="1">
        <f t="shared" si="2"/>
        <v>4.9001593707640127E-3</v>
      </c>
      <c r="C134" s="1">
        <f t="shared" si="3"/>
        <v>4.9001593707640123E-2</v>
      </c>
    </row>
    <row r="135" spans="1:3" x14ac:dyDescent="0.25">
      <c r="A135" s="1">
        <v>130</v>
      </c>
      <c r="B135" s="1">
        <f t="shared" ref="B135:B198" si="4">(1/A135)*(1-(EXP(-(($B$1*$B$3)/$B$2))))</f>
        <v>4.8624658371427517E-3</v>
      </c>
      <c r="C135" s="1">
        <f t="shared" ref="C135:C198" si="5">B135*10</f>
        <v>4.8624658371427515E-2</v>
      </c>
    </row>
    <row r="136" spans="1:3" x14ac:dyDescent="0.25">
      <c r="A136" s="1">
        <v>131</v>
      </c>
      <c r="B136" s="1">
        <f t="shared" si="4"/>
        <v>4.8253477773172338E-3</v>
      </c>
      <c r="C136" s="1">
        <f t="shared" si="5"/>
        <v>4.8253477773172335E-2</v>
      </c>
    </row>
    <row r="137" spans="1:3" x14ac:dyDescent="0.25">
      <c r="A137" s="1">
        <v>132</v>
      </c>
      <c r="B137" s="1">
        <f t="shared" si="4"/>
        <v>4.7887921123375586E-3</v>
      </c>
      <c r="C137" s="1">
        <f t="shared" si="5"/>
        <v>4.7887921123375587E-2</v>
      </c>
    </row>
    <row r="138" spans="1:3" x14ac:dyDescent="0.25">
      <c r="A138" s="1">
        <v>133</v>
      </c>
      <c r="B138" s="1">
        <f t="shared" si="4"/>
        <v>4.7527861566056965E-3</v>
      </c>
      <c r="C138" s="1">
        <f t="shared" si="5"/>
        <v>4.7527861566056963E-2</v>
      </c>
    </row>
    <row r="139" spans="1:3" x14ac:dyDescent="0.25">
      <c r="A139" s="1">
        <v>134</v>
      </c>
      <c r="B139" s="1">
        <f t="shared" si="4"/>
        <v>4.7173176031981914E-3</v>
      </c>
      <c r="C139" s="1">
        <f t="shared" si="5"/>
        <v>4.7173176031981914E-2</v>
      </c>
    </row>
    <row r="140" spans="1:3" x14ac:dyDescent="0.25">
      <c r="A140" s="1">
        <v>135</v>
      </c>
      <c r="B140" s="1">
        <f t="shared" si="4"/>
        <v>4.682374509841168E-3</v>
      </c>
      <c r="C140" s="1">
        <f t="shared" si="5"/>
        <v>4.6823745098411682E-2</v>
      </c>
    </row>
    <row r="141" spans="1:3" x14ac:dyDescent="0.25">
      <c r="A141" s="1">
        <v>136</v>
      </c>
      <c r="B141" s="1">
        <f t="shared" si="4"/>
        <v>4.6479452855041001E-3</v>
      </c>
      <c r="C141" s="1">
        <f t="shared" si="5"/>
        <v>4.6479452855041001E-2</v>
      </c>
    </row>
    <row r="142" spans="1:3" x14ac:dyDescent="0.25">
      <c r="A142" s="1">
        <v>137</v>
      </c>
      <c r="B142" s="1">
        <f t="shared" si="4"/>
        <v>4.614018677580713E-3</v>
      </c>
      <c r="C142" s="1">
        <f t="shared" si="5"/>
        <v>4.6140186775807127E-2</v>
      </c>
    </row>
    <row r="143" spans="1:3" x14ac:dyDescent="0.25">
      <c r="A143" s="1">
        <v>138</v>
      </c>
      <c r="B143" s="1">
        <f t="shared" si="4"/>
        <v>4.5805837596272292E-3</v>
      </c>
      <c r="C143" s="1">
        <f t="shared" si="5"/>
        <v>4.5805837596272291E-2</v>
      </c>
    </row>
    <row r="144" spans="1:3" x14ac:dyDescent="0.25">
      <c r="A144" s="1">
        <v>139</v>
      </c>
      <c r="B144" s="1">
        <f t="shared" si="4"/>
        <v>4.5476299196299114E-3</v>
      </c>
      <c r="C144" s="1">
        <f t="shared" si="5"/>
        <v>4.5476299196299114E-2</v>
      </c>
    </row>
    <row r="145" spans="1:3" x14ac:dyDescent="0.25">
      <c r="A145" s="1">
        <v>140</v>
      </c>
      <c r="B145" s="1">
        <f t="shared" si="4"/>
        <v>4.5151468487754113E-3</v>
      </c>
      <c r="C145" s="1">
        <f t="shared" si="5"/>
        <v>4.5151468487754115E-2</v>
      </c>
    </row>
    <row r="146" spans="1:3" x14ac:dyDescent="0.25">
      <c r="A146" s="1">
        <v>141</v>
      </c>
      <c r="B146" s="1">
        <f t="shared" si="4"/>
        <v>4.4831245306989906E-3</v>
      </c>
      <c r="C146" s="1">
        <f t="shared" si="5"/>
        <v>4.4831245306989904E-2</v>
      </c>
    </row>
    <row r="147" spans="1:3" x14ac:dyDescent="0.25">
      <c r="A147" s="1">
        <v>142</v>
      </c>
      <c r="B147" s="1">
        <f t="shared" si="4"/>
        <v>4.4515532311870257E-3</v>
      </c>
      <c r="C147" s="1">
        <f t="shared" si="5"/>
        <v>4.4515532311870255E-2</v>
      </c>
    </row>
    <row r="148" spans="1:3" x14ac:dyDescent="0.25">
      <c r="A148" s="1">
        <v>143</v>
      </c>
      <c r="B148" s="1">
        <f t="shared" si="4"/>
        <v>4.4204234883115923E-3</v>
      </c>
      <c r="C148" s="1">
        <f t="shared" si="5"/>
        <v>4.4204234883115923E-2</v>
      </c>
    </row>
    <row r="149" spans="1:3" x14ac:dyDescent="0.25">
      <c r="A149" s="1">
        <v>144</v>
      </c>
      <c r="B149" s="1">
        <f t="shared" si="4"/>
        <v>4.3897261029760947E-3</v>
      </c>
      <c r="C149" s="1">
        <f t="shared" si="5"/>
        <v>4.3897261029760951E-2</v>
      </c>
    </row>
    <row r="150" spans="1:3" x14ac:dyDescent="0.25">
      <c r="A150" s="1">
        <v>145</v>
      </c>
      <c r="B150" s="1">
        <f t="shared" si="4"/>
        <v>4.3594521298521219E-3</v>
      </c>
      <c r="C150" s="1">
        <f t="shared" si="5"/>
        <v>4.3594521298521219E-2</v>
      </c>
    </row>
    <row r="151" spans="1:3" x14ac:dyDescent="0.25">
      <c r="A151" s="1">
        <v>146</v>
      </c>
      <c r="B151" s="1">
        <f t="shared" si="4"/>
        <v>4.3295928686887513E-3</v>
      </c>
      <c r="C151" s="1">
        <f t="shared" si="5"/>
        <v>4.3295928686887517E-2</v>
      </c>
    </row>
    <row r="152" spans="1:3" x14ac:dyDescent="0.25">
      <c r="A152" s="1">
        <v>147</v>
      </c>
      <c r="B152" s="1">
        <f t="shared" si="4"/>
        <v>4.3001398559765827E-3</v>
      </c>
      <c r="C152" s="1">
        <f t="shared" si="5"/>
        <v>4.3001398559765827E-2</v>
      </c>
    </row>
    <row r="153" spans="1:3" x14ac:dyDescent="0.25">
      <c r="A153" s="1">
        <v>148</v>
      </c>
      <c r="B153" s="1">
        <f t="shared" si="4"/>
        <v>4.271084856949714E-3</v>
      </c>
      <c r="C153" s="1">
        <f t="shared" si="5"/>
        <v>4.271084856949714E-2</v>
      </c>
    </row>
    <row r="154" spans="1:3" x14ac:dyDescent="0.25">
      <c r="A154" s="1">
        <v>149</v>
      </c>
      <c r="B154" s="1">
        <f t="shared" si="4"/>
        <v>4.242419857909783E-3</v>
      </c>
      <c r="C154" s="1">
        <f t="shared" si="5"/>
        <v>4.2424198579097828E-2</v>
      </c>
    </row>
    <row r="155" spans="1:3" x14ac:dyDescent="0.25">
      <c r="A155" s="1">
        <v>150</v>
      </c>
      <c r="B155" s="1">
        <f t="shared" si="4"/>
        <v>4.2141370588570518E-3</v>
      </c>
      <c r="C155" s="1">
        <f t="shared" si="5"/>
        <v>4.2141370588570516E-2</v>
      </c>
    </row>
    <row r="156" spans="1:3" x14ac:dyDescent="0.25">
      <c r="A156" s="1">
        <v>151</v>
      </c>
      <c r="B156" s="1">
        <f t="shared" si="4"/>
        <v>4.1862288664142894E-3</v>
      </c>
      <c r="C156" s="1">
        <f t="shared" si="5"/>
        <v>4.1862288664142891E-2</v>
      </c>
    </row>
    <row r="157" spans="1:3" x14ac:dyDescent="0.25">
      <c r="A157" s="1">
        <v>152</v>
      </c>
      <c r="B157" s="1">
        <f t="shared" si="4"/>
        <v>4.1586878870299845E-3</v>
      </c>
      <c r="C157" s="1">
        <f t="shared" si="5"/>
        <v>4.1586878870299847E-2</v>
      </c>
    </row>
    <row r="158" spans="1:3" x14ac:dyDescent="0.25">
      <c r="A158" s="1">
        <v>153</v>
      </c>
      <c r="B158" s="1">
        <f t="shared" si="4"/>
        <v>4.1315069204480893E-3</v>
      </c>
      <c r="C158" s="1">
        <f t="shared" si="5"/>
        <v>4.1315069204480893E-2</v>
      </c>
    </row>
    <row r="159" spans="1:3" x14ac:dyDescent="0.25">
      <c r="A159" s="1">
        <v>154</v>
      </c>
      <c r="B159" s="1">
        <f t="shared" si="4"/>
        <v>4.1046789534321931E-3</v>
      </c>
      <c r="C159" s="1">
        <f t="shared" si="5"/>
        <v>4.1046789534321934E-2</v>
      </c>
    </row>
    <row r="160" spans="1:3" x14ac:dyDescent="0.25">
      <c r="A160" s="1">
        <v>155</v>
      </c>
      <c r="B160" s="1">
        <f t="shared" si="4"/>
        <v>4.0781971537326303E-3</v>
      </c>
      <c r="C160" s="1">
        <f t="shared" si="5"/>
        <v>4.0781971537326302E-2</v>
      </c>
    </row>
    <row r="161" spans="1:3" x14ac:dyDescent="0.25">
      <c r="A161" s="1">
        <v>156</v>
      </c>
      <c r="B161" s="1">
        <f t="shared" si="4"/>
        <v>4.052054864285626E-3</v>
      </c>
      <c r="C161" s="1">
        <f t="shared" si="5"/>
        <v>4.0520548642856258E-2</v>
      </c>
    </row>
    <row r="162" spans="1:3" x14ac:dyDescent="0.25">
      <c r="A162" s="1">
        <v>157</v>
      </c>
      <c r="B162" s="1">
        <f t="shared" si="4"/>
        <v>4.0262455976341257E-3</v>
      </c>
      <c r="C162" s="1">
        <f t="shared" si="5"/>
        <v>4.026245597634126E-2</v>
      </c>
    </row>
    <row r="163" spans="1:3" x14ac:dyDescent="0.25">
      <c r="A163" s="1">
        <v>158</v>
      </c>
      <c r="B163" s="1">
        <f t="shared" si="4"/>
        <v>4.0007630305604917E-3</v>
      </c>
      <c r="C163" s="1">
        <f t="shared" si="5"/>
        <v>4.0007630305604919E-2</v>
      </c>
    </row>
    <row r="164" spans="1:3" x14ac:dyDescent="0.25">
      <c r="A164" s="1">
        <v>159</v>
      </c>
      <c r="B164" s="1">
        <f t="shared" si="4"/>
        <v>3.9756009989217467E-3</v>
      </c>
      <c r="C164" s="1">
        <f t="shared" si="5"/>
        <v>3.9756009989217467E-2</v>
      </c>
    </row>
    <row r="165" spans="1:3" x14ac:dyDescent="0.25">
      <c r="A165" s="1">
        <v>160</v>
      </c>
      <c r="B165" s="1">
        <f t="shared" si="4"/>
        <v>3.9507534926784852E-3</v>
      </c>
      <c r="C165" s="1">
        <f t="shared" si="5"/>
        <v>3.9507534926784854E-2</v>
      </c>
    </row>
    <row r="166" spans="1:3" x14ac:dyDescent="0.25">
      <c r="A166" s="1">
        <v>161</v>
      </c>
      <c r="B166" s="1">
        <f t="shared" si="4"/>
        <v>3.9262146511090537E-3</v>
      </c>
      <c r="C166" s="1">
        <f t="shared" si="5"/>
        <v>3.9262146511090536E-2</v>
      </c>
    </row>
    <row r="167" spans="1:3" x14ac:dyDescent="0.25">
      <c r="A167" s="1">
        <v>162</v>
      </c>
      <c r="B167" s="1">
        <f t="shared" si="4"/>
        <v>3.9019787582009729E-3</v>
      </c>
      <c r="C167" s="1">
        <f t="shared" si="5"/>
        <v>3.9019787582009732E-2</v>
      </c>
    </row>
    <row r="168" spans="1:3" x14ac:dyDescent="0.25">
      <c r="A168" s="1">
        <v>163</v>
      </c>
      <c r="B168" s="1">
        <f t="shared" si="4"/>
        <v>3.8780402382120101E-3</v>
      </c>
      <c r="C168" s="1">
        <f t="shared" si="5"/>
        <v>3.8780402382120105E-2</v>
      </c>
    </row>
    <row r="169" spans="1:3" x14ac:dyDescent="0.25">
      <c r="A169" s="1">
        <v>164</v>
      </c>
      <c r="B169" s="1">
        <f t="shared" si="4"/>
        <v>3.8543936513936445E-3</v>
      </c>
      <c r="C169" s="1">
        <f t="shared" si="5"/>
        <v>3.8543936513936443E-2</v>
      </c>
    </row>
    <row r="170" spans="1:3" x14ac:dyDescent="0.25">
      <c r="A170" s="1">
        <v>165</v>
      </c>
      <c r="B170" s="1">
        <f t="shared" si="4"/>
        <v>3.8310336898700463E-3</v>
      </c>
      <c r="C170" s="1">
        <f t="shared" si="5"/>
        <v>3.8310336898700462E-2</v>
      </c>
    </row>
    <row r="171" spans="1:3" x14ac:dyDescent="0.25">
      <c r="A171" s="1">
        <v>166</v>
      </c>
      <c r="B171" s="1">
        <f t="shared" si="4"/>
        <v>3.8079551736660104E-3</v>
      </c>
      <c r="C171" s="1">
        <f t="shared" si="5"/>
        <v>3.8079551736660104E-2</v>
      </c>
    </row>
    <row r="172" spans="1:3" x14ac:dyDescent="0.25">
      <c r="A172" s="1">
        <v>167</v>
      </c>
      <c r="B172" s="1">
        <f t="shared" si="4"/>
        <v>3.7851530468775911E-3</v>
      </c>
      <c r="C172" s="1">
        <f t="shared" si="5"/>
        <v>3.7851530468775908E-2</v>
      </c>
    </row>
    <row r="173" spans="1:3" x14ac:dyDescent="0.25">
      <c r="A173" s="1">
        <v>168</v>
      </c>
      <c r="B173" s="1">
        <f t="shared" si="4"/>
        <v>3.7626223739795099E-3</v>
      </c>
      <c r="C173" s="1">
        <f t="shared" si="5"/>
        <v>3.76262237397951E-2</v>
      </c>
    </row>
    <row r="174" spans="1:3" x14ac:dyDescent="0.25">
      <c r="A174" s="1">
        <v>169</v>
      </c>
      <c r="B174" s="1">
        <f t="shared" si="4"/>
        <v>3.7403583362636546E-3</v>
      </c>
      <c r="C174" s="1">
        <f t="shared" si="5"/>
        <v>3.7403583362636543E-2</v>
      </c>
    </row>
    <row r="175" spans="1:3" x14ac:dyDescent="0.25">
      <c r="A175" s="1">
        <v>170</v>
      </c>
      <c r="B175" s="1">
        <f t="shared" si="4"/>
        <v>3.7183562284032801E-3</v>
      </c>
      <c r="C175" s="1">
        <f t="shared" si="5"/>
        <v>3.7183562284032801E-2</v>
      </c>
    </row>
    <row r="176" spans="1:3" x14ac:dyDescent="0.25">
      <c r="A176" s="1">
        <v>171</v>
      </c>
      <c r="B176" s="1">
        <f t="shared" si="4"/>
        <v>3.6966114551377641E-3</v>
      </c>
      <c r="C176" s="1">
        <f t="shared" si="5"/>
        <v>3.6966114551377639E-2</v>
      </c>
    </row>
    <row r="177" spans="1:3" x14ac:dyDescent="0.25">
      <c r="A177" s="1">
        <v>172</v>
      </c>
      <c r="B177" s="1">
        <f t="shared" si="4"/>
        <v>3.6751195280730095E-3</v>
      </c>
      <c r="C177" s="1">
        <f t="shared" si="5"/>
        <v>3.6751195280730092E-2</v>
      </c>
    </row>
    <row r="178" spans="1:3" x14ac:dyDescent="0.25">
      <c r="A178" s="1">
        <v>173</v>
      </c>
      <c r="B178" s="1">
        <f t="shared" si="4"/>
        <v>3.6538760625928189E-3</v>
      </c>
      <c r="C178" s="1">
        <f t="shared" si="5"/>
        <v>3.6538760625928188E-2</v>
      </c>
    </row>
    <row r="179" spans="1:3" x14ac:dyDescent="0.25">
      <c r="A179" s="1">
        <v>174</v>
      </c>
      <c r="B179" s="1">
        <f t="shared" si="4"/>
        <v>3.6328767748767679E-3</v>
      </c>
      <c r="C179" s="1">
        <f t="shared" si="5"/>
        <v>3.6328767748767678E-2</v>
      </c>
    </row>
    <row r="180" spans="1:3" x14ac:dyDescent="0.25">
      <c r="A180" s="1">
        <v>175</v>
      </c>
      <c r="B180" s="1">
        <f t="shared" si="4"/>
        <v>3.6121174790203297E-3</v>
      </c>
      <c r="C180" s="1">
        <f t="shared" si="5"/>
        <v>3.6121174790203298E-2</v>
      </c>
    </row>
    <row r="181" spans="1:3" x14ac:dyDescent="0.25">
      <c r="A181" s="1">
        <v>176</v>
      </c>
      <c r="B181" s="1">
        <f t="shared" si="4"/>
        <v>3.5915940842531687E-3</v>
      </c>
      <c r="C181" s="1">
        <f t="shared" si="5"/>
        <v>3.5915940842531691E-2</v>
      </c>
    </row>
    <row r="182" spans="1:3" x14ac:dyDescent="0.25">
      <c r="A182" s="1">
        <v>177</v>
      </c>
      <c r="B182" s="1">
        <f t="shared" si="4"/>
        <v>3.5713025922517383E-3</v>
      </c>
      <c r="C182" s="1">
        <f t="shared" si="5"/>
        <v>3.5713025922517384E-2</v>
      </c>
    </row>
    <row r="183" spans="1:3" x14ac:dyDescent="0.25">
      <c r="A183" s="1">
        <v>178</v>
      </c>
      <c r="B183" s="1">
        <f t="shared" si="4"/>
        <v>3.5512390945424588E-3</v>
      </c>
      <c r="C183" s="1">
        <f t="shared" si="5"/>
        <v>3.5512390945424591E-2</v>
      </c>
    </row>
    <row r="184" spans="1:3" x14ac:dyDescent="0.25">
      <c r="A184" s="1">
        <v>179</v>
      </c>
      <c r="B184" s="1">
        <f t="shared" si="4"/>
        <v>3.5313997699919423E-3</v>
      </c>
      <c r="C184" s="1">
        <f t="shared" si="5"/>
        <v>3.5313997699919421E-2</v>
      </c>
    </row>
    <row r="185" spans="1:3" x14ac:dyDescent="0.25">
      <c r="A185" s="1">
        <v>180</v>
      </c>
      <c r="B185" s="1">
        <f t="shared" si="4"/>
        <v>3.5117808823808762E-3</v>
      </c>
      <c r="C185" s="1">
        <f t="shared" si="5"/>
        <v>3.5117808823808765E-2</v>
      </c>
    </row>
    <row r="186" spans="1:3" x14ac:dyDescent="0.25">
      <c r="A186" s="1">
        <v>181</v>
      </c>
      <c r="B186" s="1">
        <f t="shared" si="4"/>
        <v>3.4923787780583295E-3</v>
      </c>
      <c r="C186" s="1">
        <f t="shared" si="5"/>
        <v>3.4923787780583297E-2</v>
      </c>
    </row>
    <row r="187" spans="1:3" x14ac:dyDescent="0.25">
      <c r="A187" s="1">
        <v>182</v>
      </c>
      <c r="B187" s="1">
        <f t="shared" si="4"/>
        <v>3.4731898836733942E-3</v>
      </c>
      <c r="C187" s="1">
        <f t="shared" si="5"/>
        <v>3.4731898836733943E-2</v>
      </c>
    </row>
    <row r="188" spans="1:3" x14ac:dyDescent="0.25">
      <c r="A188" s="1">
        <v>183</v>
      </c>
      <c r="B188" s="1">
        <f t="shared" si="4"/>
        <v>3.4542107039811894E-3</v>
      </c>
      <c r="C188" s="1">
        <f t="shared" si="5"/>
        <v>3.4542107039811892E-2</v>
      </c>
    </row>
    <row r="189" spans="1:3" x14ac:dyDescent="0.25">
      <c r="A189" s="1">
        <v>184</v>
      </c>
      <c r="B189" s="1">
        <f t="shared" si="4"/>
        <v>3.4354378197204221E-3</v>
      </c>
      <c r="C189" s="1">
        <f t="shared" si="5"/>
        <v>3.4354378197204223E-2</v>
      </c>
    </row>
    <row r="190" spans="1:3" x14ac:dyDescent="0.25">
      <c r="A190" s="1">
        <v>185</v>
      </c>
      <c r="B190" s="1">
        <f t="shared" si="4"/>
        <v>3.4168678855597714E-3</v>
      </c>
      <c r="C190" s="1">
        <f t="shared" si="5"/>
        <v>3.4168678855597712E-2</v>
      </c>
    </row>
    <row r="191" spans="1:3" x14ac:dyDescent="0.25">
      <c r="A191" s="1">
        <v>186</v>
      </c>
      <c r="B191" s="1">
        <f t="shared" si="4"/>
        <v>3.3984976281105253E-3</v>
      </c>
      <c r="C191" s="1">
        <f t="shared" si="5"/>
        <v>3.398497628110525E-2</v>
      </c>
    </row>
    <row r="192" spans="1:3" x14ac:dyDescent="0.25">
      <c r="A192" s="1">
        <v>187</v>
      </c>
      <c r="B192" s="1">
        <f t="shared" si="4"/>
        <v>3.3803238440029818E-3</v>
      </c>
      <c r="C192" s="1">
        <f t="shared" si="5"/>
        <v>3.3803238440029817E-2</v>
      </c>
    </row>
    <row r="193" spans="1:3" x14ac:dyDescent="0.25">
      <c r="A193" s="1">
        <v>188</v>
      </c>
      <c r="B193" s="1">
        <f t="shared" si="4"/>
        <v>3.3623433980242427E-3</v>
      </c>
      <c r="C193" s="1">
        <f t="shared" si="5"/>
        <v>3.362343398024243E-2</v>
      </c>
    </row>
    <row r="194" spans="1:3" x14ac:dyDescent="0.25">
      <c r="A194" s="1">
        <v>189</v>
      </c>
      <c r="B194" s="1">
        <f t="shared" si="4"/>
        <v>3.3445532213151196E-3</v>
      </c>
      <c r="C194" s="1">
        <f t="shared" si="5"/>
        <v>3.3445532213151198E-2</v>
      </c>
    </row>
    <row r="195" spans="1:3" x14ac:dyDescent="0.25">
      <c r="A195" s="1">
        <v>190</v>
      </c>
      <c r="B195" s="1">
        <f t="shared" si="4"/>
        <v>3.3269503096239874E-3</v>
      </c>
      <c r="C195" s="1">
        <f t="shared" si="5"/>
        <v>3.3269503096239876E-2</v>
      </c>
    </row>
    <row r="196" spans="1:3" x14ac:dyDescent="0.25">
      <c r="A196" s="1">
        <v>191</v>
      </c>
      <c r="B196" s="1">
        <f t="shared" si="4"/>
        <v>3.3095317216154854E-3</v>
      </c>
      <c r="C196" s="1">
        <f t="shared" si="5"/>
        <v>3.3095317216154857E-2</v>
      </c>
    </row>
    <row r="197" spans="1:3" x14ac:dyDescent="0.25">
      <c r="A197" s="1">
        <v>192</v>
      </c>
      <c r="B197" s="1">
        <f t="shared" si="4"/>
        <v>3.292294577232071E-3</v>
      </c>
      <c r="C197" s="1">
        <f t="shared" si="5"/>
        <v>3.2922945772320709E-2</v>
      </c>
    </row>
    <row r="198" spans="1:3" x14ac:dyDescent="0.25">
      <c r="A198" s="1">
        <v>193</v>
      </c>
      <c r="B198" s="1">
        <f t="shared" si="4"/>
        <v>3.2752360561065165E-3</v>
      </c>
      <c r="C198" s="1">
        <f t="shared" si="5"/>
        <v>3.2752360561065168E-2</v>
      </c>
    </row>
    <row r="199" spans="1:3" x14ac:dyDescent="0.25">
      <c r="A199" s="1">
        <v>194</v>
      </c>
      <c r="B199" s="1">
        <f t="shared" ref="B199:B262" si="6">(1/A199)*(1-(EXP(-(($B$1*$B$3)/$B$2))))</f>
        <v>3.2583533960234929E-3</v>
      </c>
      <c r="C199" s="1">
        <f t="shared" ref="C199:C262" si="7">B199*10</f>
        <v>3.2583533960234931E-2</v>
      </c>
    </row>
    <row r="200" spans="1:3" x14ac:dyDescent="0.25">
      <c r="A200" s="1">
        <v>195</v>
      </c>
      <c r="B200" s="1">
        <f t="shared" si="6"/>
        <v>3.2416438914285007E-3</v>
      </c>
      <c r="C200" s="1">
        <f t="shared" si="7"/>
        <v>3.2416438914285008E-2</v>
      </c>
    </row>
    <row r="201" spans="1:3" x14ac:dyDescent="0.25">
      <c r="A201" s="1">
        <v>196</v>
      </c>
      <c r="B201" s="1">
        <f t="shared" si="6"/>
        <v>3.2251048919824366E-3</v>
      </c>
      <c r="C201" s="1">
        <f t="shared" si="7"/>
        <v>3.2251048919824367E-2</v>
      </c>
    </row>
    <row r="202" spans="1:3" x14ac:dyDescent="0.25">
      <c r="A202" s="1">
        <v>197</v>
      </c>
      <c r="B202" s="1">
        <f t="shared" si="6"/>
        <v>3.2087338011601908E-3</v>
      </c>
      <c r="C202" s="1">
        <f t="shared" si="7"/>
        <v>3.2087338011601907E-2</v>
      </c>
    </row>
    <row r="203" spans="1:3" x14ac:dyDescent="0.25">
      <c r="A203" s="1">
        <v>198</v>
      </c>
      <c r="B203" s="1">
        <f t="shared" si="6"/>
        <v>3.1925280748917057E-3</v>
      </c>
      <c r="C203" s="1">
        <f t="shared" si="7"/>
        <v>3.1925280748917054E-2</v>
      </c>
    </row>
    <row r="204" spans="1:3" x14ac:dyDescent="0.25">
      <c r="A204" s="1">
        <v>199</v>
      </c>
      <c r="B204" s="1">
        <f t="shared" si="6"/>
        <v>3.1764852202440085E-3</v>
      </c>
      <c r="C204" s="1">
        <f t="shared" si="7"/>
        <v>3.1764852202440089E-2</v>
      </c>
    </row>
    <row r="205" spans="1:3" x14ac:dyDescent="0.25">
      <c r="A205" s="1">
        <v>200</v>
      </c>
      <c r="B205" s="1">
        <f t="shared" si="6"/>
        <v>3.1606027941427882E-3</v>
      </c>
      <c r="C205" s="1">
        <f t="shared" si="7"/>
        <v>3.1606027941427882E-2</v>
      </c>
    </row>
    <row r="206" spans="1:3" x14ac:dyDescent="0.25">
      <c r="A206" s="1">
        <v>201</v>
      </c>
      <c r="B206" s="1">
        <f t="shared" si="6"/>
        <v>3.1448784021321278E-3</v>
      </c>
      <c r="C206" s="1">
        <f t="shared" si="7"/>
        <v>3.1448784021321279E-2</v>
      </c>
    </row>
    <row r="207" spans="1:3" x14ac:dyDescent="0.25">
      <c r="A207" s="1">
        <v>202</v>
      </c>
      <c r="B207" s="1">
        <f t="shared" si="6"/>
        <v>3.1293096971710776E-3</v>
      </c>
      <c r="C207" s="1">
        <f t="shared" si="7"/>
        <v>3.1293096971710774E-2</v>
      </c>
    </row>
    <row r="208" spans="1:3" x14ac:dyDescent="0.25">
      <c r="A208" s="1">
        <v>203</v>
      </c>
      <c r="B208" s="1">
        <f t="shared" si="6"/>
        <v>3.1138943784658015E-3</v>
      </c>
      <c r="C208" s="1">
        <f t="shared" si="7"/>
        <v>3.1138943784658014E-2</v>
      </c>
    </row>
    <row r="209" spans="1:3" x14ac:dyDescent="0.25">
      <c r="A209" s="1">
        <v>204</v>
      </c>
      <c r="B209" s="1">
        <f t="shared" si="6"/>
        <v>3.098630190336067E-3</v>
      </c>
      <c r="C209" s="1">
        <f t="shared" si="7"/>
        <v>3.0986301903360672E-2</v>
      </c>
    </row>
    <row r="210" spans="1:3" x14ac:dyDescent="0.25">
      <c r="A210" s="1">
        <v>205</v>
      </c>
      <c r="B210" s="1">
        <f t="shared" si="6"/>
        <v>3.0835149211149156E-3</v>
      </c>
      <c r="C210" s="1">
        <f t="shared" si="7"/>
        <v>3.0835149211149156E-2</v>
      </c>
    </row>
    <row r="211" spans="1:3" x14ac:dyDescent="0.25">
      <c r="A211" s="1">
        <v>206</v>
      </c>
      <c r="B211" s="1">
        <f t="shared" si="6"/>
        <v>3.0685464020803769E-3</v>
      </c>
      <c r="C211" s="1">
        <f t="shared" si="7"/>
        <v>3.0685464020803771E-2</v>
      </c>
    </row>
    <row r="212" spans="1:3" x14ac:dyDescent="0.25">
      <c r="A212" s="1">
        <v>207</v>
      </c>
      <c r="B212" s="1">
        <f t="shared" si="6"/>
        <v>3.0537225064181527E-3</v>
      </c>
      <c r="C212" s="1">
        <f t="shared" si="7"/>
        <v>3.0537225064181526E-2</v>
      </c>
    </row>
    <row r="213" spans="1:3" x14ac:dyDescent="0.25">
      <c r="A213" s="1">
        <v>208</v>
      </c>
      <c r="B213" s="1">
        <f t="shared" si="6"/>
        <v>3.0390411482142197E-3</v>
      </c>
      <c r="C213" s="1">
        <f t="shared" si="7"/>
        <v>3.0390411482142197E-2</v>
      </c>
    </row>
    <row r="214" spans="1:3" x14ac:dyDescent="0.25">
      <c r="A214" s="1">
        <v>209</v>
      </c>
      <c r="B214" s="1">
        <f t="shared" si="6"/>
        <v>3.0245002814763525E-3</v>
      </c>
      <c r="C214" s="1">
        <f t="shared" si="7"/>
        <v>3.0245002814763524E-2</v>
      </c>
    </row>
    <row r="215" spans="1:3" x14ac:dyDescent="0.25">
      <c r="A215" s="1">
        <v>210</v>
      </c>
      <c r="B215" s="1">
        <f t="shared" si="6"/>
        <v>3.0100978991836084E-3</v>
      </c>
      <c r="C215" s="1">
        <f t="shared" si="7"/>
        <v>3.0100978991836086E-2</v>
      </c>
    </row>
    <row r="216" spans="1:3" x14ac:dyDescent="0.25">
      <c r="A216" s="1">
        <v>211</v>
      </c>
      <c r="B216" s="1">
        <f t="shared" si="6"/>
        <v>2.9958320323628328E-3</v>
      </c>
      <c r="C216" s="1">
        <f t="shared" si="7"/>
        <v>2.9958320323628329E-2</v>
      </c>
    </row>
    <row r="217" spans="1:3" x14ac:dyDescent="0.25">
      <c r="A217" s="1">
        <v>212</v>
      </c>
      <c r="B217" s="1">
        <f t="shared" si="6"/>
        <v>2.9817007491913096E-3</v>
      </c>
      <c r="C217" s="1">
        <f t="shared" si="7"/>
        <v>2.9817007491913097E-2</v>
      </c>
    </row>
    <row r="218" spans="1:3" x14ac:dyDescent="0.25">
      <c r="A218" s="1">
        <v>213</v>
      </c>
      <c r="B218" s="1">
        <f t="shared" si="6"/>
        <v>2.9677021541246839E-3</v>
      </c>
      <c r="C218" s="1">
        <f t="shared" si="7"/>
        <v>2.967702154124684E-2</v>
      </c>
    </row>
    <row r="219" spans="1:3" x14ac:dyDescent="0.25">
      <c r="A219" s="1">
        <v>214</v>
      </c>
      <c r="B219" s="1">
        <f t="shared" si="6"/>
        <v>2.9538343870493347E-3</v>
      </c>
      <c r="C219" s="1">
        <f t="shared" si="7"/>
        <v>2.9538343870493346E-2</v>
      </c>
    </row>
    <row r="220" spans="1:3" x14ac:dyDescent="0.25">
      <c r="A220" s="1">
        <v>215</v>
      </c>
      <c r="B220" s="1">
        <f t="shared" si="6"/>
        <v>2.9400956224584075E-3</v>
      </c>
      <c r="C220" s="1">
        <f t="shared" si="7"/>
        <v>2.9400956224584076E-2</v>
      </c>
    </row>
    <row r="221" spans="1:3" x14ac:dyDescent="0.25">
      <c r="A221" s="1">
        <v>216</v>
      </c>
      <c r="B221" s="1">
        <f t="shared" si="6"/>
        <v>2.9264840686507297E-3</v>
      </c>
      <c r="C221" s="1">
        <f t="shared" si="7"/>
        <v>2.9264840686507296E-2</v>
      </c>
    </row>
    <row r="222" spans="1:3" x14ac:dyDescent="0.25">
      <c r="A222" s="1">
        <v>217</v>
      </c>
      <c r="B222" s="1">
        <f t="shared" si="6"/>
        <v>2.9129979669518784E-3</v>
      </c>
      <c r="C222" s="1">
        <f t="shared" si="7"/>
        <v>2.9129979669518784E-2</v>
      </c>
    </row>
    <row r="223" spans="1:3" x14ac:dyDescent="0.25">
      <c r="A223" s="1">
        <v>218</v>
      </c>
      <c r="B223" s="1">
        <f t="shared" si="6"/>
        <v>2.8996355909566866E-3</v>
      </c>
      <c r="C223" s="1">
        <f t="shared" si="7"/>
        <v>2.8996355909566868E-2</v>
      </c>
    </row>
    <row r="224" spans="1:3" x14ac:dyDescent="0.25">
      <c r="A224" s="1">
        <v>219</v>
      </c>
      <c r="B224" s="1">
        <f t="shared" si="6"/>
        <v>2.8863952457925004E-3</v>
      </c>
      <c r="C224" s="1">
        <f t="shared" si="7"/>
        <v>2.8863952457925005E-2</v>
      </c>
    </row>
    <row r="225" spans="1:3" x14ac:dyDescent="0.25">
      <c r="A225" s="1">
        <v>220</v>
      </c>
      <c r="B225" s="1">
        <f t="shared" si="6"/>
        <v>2.8732752674025348E-3</v>
      </c>
      <c r="C225" s="1">
        <f t="shared" si="7"/>
        <v>2.873275267402535E-2</v>
      </c>
    </row>
    <row r="226" spans="1:3" x14ac:dyDescent="0.25">
      <c r="A226" s="1">
        <v>221</v>
      </c>
      <c r="B226" s="1">
        <f t="shared" si="6"/>
        <v>2.8602740218486773E-3</v>
      </c>
      <c r="C226" s="1">
        <f t="shared" si="7"/>
        <v>2.8602740218486772E-2</v>
      </c>
    </row>
    <row r="227" spans="1:3" x14ac:dyDescent="0.25">
      <c r="A227" s="1">
        <v>222</v>
      </c>
      <c r="B227" s="1">
        <f t="shared" si="6"/>
        <v>2.8473899046331428E-3</v>
      </c>
      <c r="C227" s="1">
        <f t="shared" si="7"/>
        <v>2.8473899046331429E-2</v>
      </c>
    </row>
    <row r="228" spans="1:3" x14ac:dyDescent="0.25">
      <c r="A228" s="1">
        <v>223</v>
      </c>
      <c r="B228" s="1">
        <f t="shared" si="6"/>
        <v>2.8346213400383753E-3</v>
      </c>
      <c r="C228" s="1">
        <f t="shared" si="7"/>
        <v>2.8346213400383753E-2</v>
      </c>
    </row>
    <row r="229" spans="1:3" x14ac:dyDescent="0.25">
      <c r="A229" s="1">
        <v>224</v>
      </c>
      <c r="B229" s="1">
        <f t="shared" si="6"/>
        <v>2.8219667804846322E-3</v>
      </c>
      <c r="C229" s="1">
        <f t="shared" si="7"/>
        <v>2.8219667804846322E-2</v>
      </c>
    </row>
    <row r="230" spans="1:3" x14ac:dyDescent="0.25">
      <c r="A230" s="1">
        <v>225</v>
      </c>
      <c r="B230" s="1">
        <f t="shared" si="6"/>
        <v>2.8094247059047006E-3</v>
      </c>
      <c r="C230" s="1">
        <f t="shared" si="7"/>
        <v>2.8094247059047006E-2</v>
      </c>
    </row>
    <row r="231" spans="1:3" x14ac:dyDescent="0.25">
      <c r="A231" s="1">
        <v>226</v>
      </c>
      <c r="B231" s="1">
        <f t="shared" si="6"/>
        <v>2.7969936231352108E-3</v>
      </c>
      <c r="C231" s="1">
        <f t="shared" si="7"/>
        <v>2.7969936231352108E-2</v>
      </c>
    </row>
    <row r="232" spans="1:3" x14ac:dyDescent="0.25">
      <c r="A232" s="1">
        <v>227</v>
      </c>
      <c r="B232" s="1">
        <f t="shared" si="6"/>
        <v>2.7846720653240428E-3</v>
      </c>
      <c r="C232" s="1">
        <f t="shared" si="7"/>
        <v>2.7846720653240429E-2</v>
      </c>
    </row>
    <row r="233" spans="1:3" x14ac:dyDescent="0.25">
      <c r="A233" s="1">
        <v>228</v>
      </c>
      <c r="B233" s="1">
        <f t="shared" si="6"/>
        <v>2.7724585913533229E-3</v>
      </c>
      <c r="C233" s="1">
        <f t="shared" si="7"/>
        <v>2.7724585913533228E-2</v>
      </c>
    </row>
    <row r="234" spans="1:3" x14ac:dyDescent="0.25">
      <c r="A234" s="1">
        <v>229</v>
      </c>
      <c r="B234" s="1">
        <f t="shared" si="6"/>
        <v>2.7603517852775442E-3</v>
      </c>
      <c r="C234" s="1">
        <f t="shared" si="7"/>
        <v>2.7603517852775442E-2</v>
      </c>
    </row>
    <row r="235" spans="1:3" x14ac:dyDescent="0.25">
      <c r="A235" s="1">
        <v>230</v>
      </c>
      <c r="B235" s="1">
        <f t="shared" si="6"/>
        <v>2.7483502557763377E-3</v>
      </c>
      <c r="C235" s="1">
        <f t="shared" si="7"/>
        <v>2.7483502557763377E-2</v>
      </c>
    </row>
    <row r="236" spans="1:3" x14ac:dyDescent="0.25">
      <c r="A236" s="1">
        <v>231</v>
      </c>
      <c r="B236" s="1">
        <f t="shared" si="6"/>
        <v>2.7364526356214616E-3</v>
      </c>
      <c r="C236" s="1">
        <f t="shared" si="7"/>
        <v>2.7364526356214617E-2</v>
      </c>
    </row>
    <row r="237" spans="1:3" x14ac:dyDescent="0.25">
      <c r="A237" s="1">
        <v>232</v>
      </c>
      <c r="B237" s="1">
        <f t="shared" si="6"/>
        <v>2.7246575811575762E-3</v>
      </c>
      <c r="C237" s="1">
        <f t="shared" si="7"/>
        <v>2.724657581157576E-2</v>
      </c>
    </row>
    <row r="238" spans="1:3" x14ac:dyDescent="0.25">
      <c r="A238" s="1">
        <v>233</v>
      </c>
      <c r="B238" s="1">
        <f t="shared" si="6"/>
        <v>2.7129637717963847E-3</v>
      </c>
      <c r="C238" s="1">
        <f t="shared" si="7"/>
        <v>2.7129637717963846E-2</v>
      </c>
    </row>
    <row r="239" spans="1:3" x14ac:dyDescent="0.25">
      <c r="A239" s="1">
        <v>234</v>
      </c>
      <c r="B239" s="1">
        <f t="shared" si="6"/>
        <v>2.7013699095237509E-3</v>
      </c>
      <c r="C239" s="1">
        <f t="shared" si="7"/>
        <v>2.7013699095237508E-2</v>
      </c>
    </row>
    <row r="240" spans="1:3" x14ac:dyDescent="0.25">
      <c r="A240" s="1">
        <v>235</v>
      </c>
      <c r="B240" s="1">
        <f t="shared" si="6"/>
        <v>2.6898747184193944E-3</v>
      </c>
      <c r="C240" s="1">
        <f t="shared" si="7"/>
        <v>2.6898747184193945E-2</v>
      </c>
    </row>
    <row r="241" spans="1:3" x14ac:dyDescent="0.25">
      <c r="A241" s="1">
        <v>236</v>
      </c>
      <c r="B241" s="1">
        <f t="shared" si="6"/>
        <v>2.6784769441888035E-3</v>
      </c>
      <c r="C241" s="1">
        <f t="shared" si="7"/>
        <v>2.6784769441888033E-2</v>
      </c>
    </row>
    <row r="242" spans="1:3" x14ac:dyDescent="0.25">
      <c r="A242" s="1">
        <v>237</v>
      </c>
      <c r="B242" s="1">
        <f t="shared" si="6"/>
        <v>2.6671753537069942E-3</v>
      </c>
      <c r="C242" s="1">
        <f t="shared" si="7"/>
        <v>2.6671753537069944E-2</v>
      </c>
    </row>
    <row r="243" spans="1:3" x14ac:dyDescent="0.25">
      <c r="A243" s="1">
        <v>238</v>
      </c>
      <c r="B243" s="1">
        <f t="shared" si="6"/>
        <v>2.6559687345737715E-3</v>
      </c>
      <c r="C243" s="1">
        <f t="shared" si="7"/>
        <v>2.6559687345737715E-2</v>
      </c>
    </row>
    <row r="244" spans="1:3" x14ac:dyDescent="0.25">
      <c r="A244" s="1">
        <v>239</v>
      </c>
      <c r="B244" s="1">
        <f t="shared" si="6"/>
        <v>2.6448558946801574E-3</v>
      </c>
      <c r="C244" s="1">
        <f t="shared" si="7"/>
        <v>2.6448558946801575E-2</v>
      </c>
    </row>
    <row r="245" spans="1:3" x14ac:dyDescent="0.25">
      <c r="A245" s="1">
        <v>240</v>
      </c>
      <c r="B245" s="1">
        <f t="shared" si="6"/>
        <v>2.6338356617856568E-3</v>
      </c>
      <c r="C245" s="1">
        <f t="shared" si="7"/>
        <v>2.6338356617856568E-2</v>
      </c>
    </row>
    <row r="246" spans="1:3" x14ac:dyDescent="0.25">
      <c r="A246" s="1">
        <v>241</v>
      </c>
      <c r="B246" s="1">
        <f t="shared" si="6"/>
        <v>2.6229068831060483E-3</v>
      </c>
      <c r="C246" s="1">
        <f t="shared" si="7"/>
        <v>2.6229068831060482E-2</v>
      </c>
    </row>
    <row r="247" spans="1:3" x14ac:dyDescent="0.25">
      <c r="A247" s="1">
        <v>242</v>
      </c>
      <c r="B247" s="1">
        <f t="shared" si="6"/>
        <v>2.6120684249113955E-3</v>
      </c>
      <c r="C247" s="1">
        <f t="shared" si="7"/>
        <v>2.6120684249113957E-2</v>
      </c>
    </row>
    <row r="248" spans="1:3" x14ac:dyDescent="0.25">
      <c r="A248" s="1">
        <v>243</v>
      </c>
      <c r="B248" s="1">
        <f t="shared" si="6"/>
        <v>2.6013191721339824E-3</v>
      </c>
      <c r="C248" s="1">
        <f t="shared" si="7"/>
        <v>2.6013191721339823E-2</v>
      </c>
    </row>
    <row r="249" spans="1:3" x14ac:dyDescent="0.25">
      <c r="A249" s="1">
        <v>244</v>
      </c>
      <c r="B249" s="1">
        <f t="shared" si="6"/>
        <v>2.5906580279858923E-3</v>
      </c>
      <c r="C249" s="1">
        <f t="shared" si="7"/>
        <v>2.5906580279858923E-2</v>
      </c>
    </row>
    <row r="250" spans="1:3" x14ac:dyDescent="0.25">
      <c r="A250" s="1">
        <v>245</v>
      </c>
      <c r="B250" s="1">
        <f t="shared" si="6"/>
        <v>2.5800839135859499E-3</v>
      </c>
      <c r="C250" s="1">
        <f t="shared" si="7"/>
        <v>2.58008391358595E-2</v>
      </c>
    </row>
    <row r="251" spans="1:3" x14ac:dyDescent="0.25">
      <c r="A251" s="1">
        <v>246</v>
      </c>
      <c r="B251" s="1">
        <f t="shared" si="6"/>
        <v>2.569595767595763E-3</v>
      </c>
      <c r="C251" s="1">
        <f t="shared" si="7"/>
        <v>2.5695957675957629E-2</v>
      </c>
    </row>
    <row r="252" spans="1:3" x14ac:dyDescent="0.25">
      <c r="A252" s="1">
        <v>247</v>
      </c>
      <c r="B252" s="1">
        <f t="shared" si="6"/>
        <v>2.5591925458646058E-3</v>
      </c>
      <c r="C252" s="1">
        <f t="shared" si="7"/>
        <v>2.5591925458646057E-2</v>
      </c>
    </row>
    <row r="253" spans="1:3" x14ac:dyDescent="0.25">
      <c r="A253" s="1">
        <v>248</v>
      </c>
      <c r="B253" s="1">
        <f t="shared" si="6"/>
        <v>2.5488732210828939E-3</v>
      </c>
      <c r="C253" s="1">
        <f t="shared" si="7"/>
        <v>2.5488732210828938E-2</v>
      </c>
    </row>
    <row r="254" spans="1:3" x14ac:dyDescent="0.25">
      <c r="A254" s="1">
        <v>249</v>
      </c>
      <c r="B254" s="1">
        <f t="shared" si="6"/>
        <v>2.5386367824440067E-3</v>
      </c>
      <c r="C254" s="1">
        <f t="shared" si="7"/>
        <v>2.5386367824440065E-2</v>
      </c>
    </row>
    <row r="255" spans="1:3" x14ac:dyDescent="0.25">
      <c r="A255" s="1">
        <v>250</v>
      </c>
      <c r="B255" s="1">
        <f t="shared" si="6"/>
        <v>2.5284822353142306E-3</v>
      </c>
      <c r="C255" s="1">
        <f t="shared" si="7"/>
        <v>2.5284822353142306E-2</v>
      </c>
    </row>
    <row r="256" spans="1:3" x14ac:dyDescent="0.25">
      <c r="A256" s="1">
        <v>251</v>
      </c>
      <c r="B256" s="1">
        <f t="shared" si="6"/>
        <v>2.5184086009105884E-3</v>
      </c>
      <c r="C256" s="1">
        <f t="shared" si="7"/>
        <v>2.5184086009105884E-2</v>
      </c>
    </row>
    <row r="257" spans="1:3" x14ac:dyDescent="0.25">
      <c r="A257" s="1">
        <v>252</v>
      </c>
      <c r="B257" s="1">
        <f t="shared" si="6"/>
        <v>2.5084149159863398E-3</v>
      </c>
      <c r="C257" s="1">
        <f t="shared" si="7"/>
        <v>2.5084149159863397E-2</v>
      </c>
    </row>
    <row r="258" spans="1:3" x14ac:dyDescent="0.25">
      <c r="A258" s="1">
        <v>253</v>
      </c>
      <c r="B258" s="1">
        <f t="shared" si="6"/>
        <v>2.4985002325239431E-3</v>
      </c>
      <c r="C258" s="1">
        <f t="shared" si="7"/>
        <v>2.4985002325239432E-2</v>
      </c>
    </row>
    <row r="259" spans="1:3" x14ac:dyDescent="0.25">
      <c r="A259" s="1">
        <v>254</v>
      </c>
      <c r="B259" s="1">
        <f t="shared" si="6"/>
        <v>2.4886636174352664E-3</v>
      </c>
      <c r="C259" s="1">
        <f t="shared" si="7"/>
        <v>2.4886636174352664E-2</v>
      </c>
    </row>
    <row r="260" spans="1:3" x14ac:dyDescent="0.25">
      <c r="A260" s="1">
        <v>255</v>
      </c>
      <c r="B260" s="1">
        <f t="shared" si="6"/>
        <v>2.4789041522688534E-3</v>
      </c>
      <c r="C260" s="1">
        <f t="shared" si="7"/>
        <v>2.4789041522688536E-2</v>
      </c>
    </row>
    <row r="261" spans="1:3" x14ac:dyDescent="0.25">
      <c r="A261" s="1">
        <v>256</v>
      </c>
      <c r="B261" s="1">
        <f t="shared" si="6"/>
        <v>2.4692209329240534E-3</v>
      </c>
      <c r="C261" s="1">
        <f t="shared" si="7"/>
        <v>2.4692209329240534E-2</v>
      </c>
    </row>
    <row r="262" spans="1:3" x14ac:dyDescent="0.25">
      <c r="A262" s="1">
        <v>257</v>
      </c>
      <c r="B262" s="1">
        <f t="shared" si="6"/>
        <v>2.4596130693718197E-3</v>
      </c>
      <c r="C262" s="1">
        <f t="shared" si="7"/>
        <v>2.4596130693718198E-2</v>
      </c>
    </row>
    <row r="263" spans="1:3" x14ac:dyDescent="0.25">
      <c r="A263" s="1">
        <v>258</v>
      </c>
      <c r="B263" s="1">
        <f t="shared" ref="B263:B326" si="8">(1/A263)*(1-(EXP(-(($B$1*$B$3)/$B$2))))</f>
        <v>2.4500796853820063E-3</v>
      </c>
      <c r="C263" s="1">
        <f t="shared" ref="C263:C326" si="9">B263*10</f>
        <v>2.4500796853820062E-2</v>
      </c>
    </row>
    <row r="264" spans="1:3" x14ac:dyDescent="0.25">
      <c r="A264" s="1">
        <v>259</v>
      </c>
      <c r="B264" s="1">
        <f t="shared" si="8"/>
        <v>2.4406199182569793E-3</v>
      </c>
      <c r="C264" s="1">
        <f t="shared" si="9"/>
        <v>2.4406199182569793E-2</v>
      </c>
    </row>
    <row r="265" spans="1:3" x14ac:dyDescent="0.25">
      <c r="A265" s="1">
        <v>260</v>
      </c>
      <c r="B265" s="1">
        <f t="shared" si="8"/>
        <v>2.4312329185713758E-3</v>
      </c>
      <c r="C265" s="1">
        <f t="shared" si="9"/>
        <v>2.4312329185713757E-2</v>
      </c>
    </row>
    <row r="266" spans="1:3" x14ac:dyDescent="0.25">
      <c r="A266" s="1">
        <v>261</v>
      </c>
      <c r="B266" s="1">
        <f t="shared" si="8"/>
        <v>2.4219178499178453E-3</v>
      </c>
      <c r="C266" s="1">
        <f t="shared" si="9"/>
        <v>2.4219178499178453E-2</v>
      </c>
    </row>
    <row r="267" spans="1:3" x14ac:dyDescent="0.25">
      <c r="A267" s="1">
        <v>262</v>
      </c>
      <c r="B267" s="1">
        <f t="shared" si="8"/>
        <v>2.4126738886586169E-3</v>
      </c>
      <c r="C267" s="1">
        <f t="shared" si="9"/>
        <v>2.4126738886586167E-2</v>
      </c>
    </row>
    <row r="268" spans="1:3" x14ac:dyDescent="0.25">
      <c r="A268" s="1">
        <v>263</v>
      </c>
      <c r="B268" s="1">
        <f t="shared" si="8"/>
        <v>2.4035002236827288E-3</v>
      </c>
      <c r="C268" s="1">
        <f t="shared" si="9"/>
        <v>2.4035002236827287E-2</v>
      </c>
    </row>
    <row r="269" spans="1:3" x14ac:dyDescent="0.25">
      <c r="A269" s="1">
        <v>264</v>
      </c>
      <c r="B269" s="1">
        <f t="shared" si="8"/>
        <v>2.3943960561687793E-3</v>
      </c>
      <c r="C269" s="1">
        <f t="shared" si="9"/>
        <v>2.3943960561687794E-2</v>
      </c>
    </row>
    <row r="270" spans="1:3" x14ac:dyDescent="0.25">
      <c r="A270" s="1">
        <v>265</v>
      </c>
      <c r="B270" s="1">
        <f t="shared" si="8"/>
        <v>2.3853605993530477E-3</v>
      </c>
      <c r="C270" s="1">
        <f t="shared" si="9"/>
        <v>2.3853605993530477E-2</v>
      </c>
    </row>
    <row r="271" spans="1:3" x14ac:dyDescent="0.25">
      <c r="A271" s="1">
        <v>266</v>
      </c>
      <c r="B271" s="1">
        <f t="shared" si="8"/>
        <v>2.3763930783028482E-3</v>
      </c>
      <c r="C271" s="1">
        <f t="shared" si="9"/>
        <v>2.3763930783028481E-2</v>
      </c>
    </row>
    <row r="272" spans="1:3" x14ac:dyDescent="0.25">
      <c r="A272" s="1">
        <v>267</v>
      </c>
      <c r="B272" s="1">
        <f t="shared" si="8"/>
        <v>2.3674927296949725E-3</v>
      </c>
      <c r="C272" s="1">
        <f t="shared" si="9"/>
        <v>2.3674927296949727E-2</v>
      </c>
    </row>
    <row r="273" spans="1:3" x14ac:dyDescent="0.25">
      <c r="A273" s="1">
        <v>268</v>
      </c>
      <c r="B273" s="1">
        <f t="shared" si="8"/>
        <v>2.3586588015990957E-3</v>
      </c>
      <c r="C273" s="1">
        <f t="shared" si="9"/>
        <v>2.3586588015990957E-2</v>
      </c>
    </row>
    <row r="274" spans="1:3" x14ac:dyDescent="0.25">
      <c r="A274" s="1">
        <v>269</v>
      </c>
      <c r="B274" s="1">
        <f t="shared" si="8"/>
        <v>2.3498905532660136E-3</v>
      </c>
      <c r="C274" s="1">
        <f t="shared" si="9"/>
        <v>2.3498905532660135E-2</v>
      </c>
    </row>
    <row r="275" spans="1:3" x14ac:dyDescent="0.25">
      <c r="A275" s="1">
        <v>270</v>
      </c>
      <c r="B275" s="1">
        <f t="shared" si="8"/>
        <v>2.341187254920584E-3</v>
      </c>
      <c r="C275" s="1">
        <f t="shared" si="9"/>
        <v>2.3411872549205841E-2</v>
      </c>
    </row>
    <row r="276" spans="1:3" x14ac:dyDescent="0.25">
      <c r="A276" s="1">
        <v>271</v>
      </c>
      <c r="B276" s="1">
        <f t="shared" si="8"/>
        <v>2.3325481875592531E-3</v>
      </c>
      <c r="C276" s="1">
        <f t="shared" si="9"/>
        <v>2.3325481875592531E-2</v>
      </c>
    </row>
    <row r="277" spans="1:3" x14ac:dyDescent="0.25">
      <c r="A277" s="1">
        <v>272</v>
      </c>
      <c r="B277" s="1">
        <f t="shared" si="8"/>
        <v>2.32397264275205E-3</v>
      </c>
      <c r="C277" s="1">
        <f t="shared" si="9"/>
        <v>2.32397264275205E-2</v>
      </c>
    </row>
    <row r="278" spans="1:3" x14ac:dyDescent="0.25">
      <c r="A278" s="1">
        <v>273</v>
      </c>
      <c r="B278" s="1">
        <f t="shared" si="8"/>
        <v>2.3154599224489291E-3</v>
      </c>
      <c r="C278" s="1">
        <f t="shared" si="9"/>
        <v>2.315459922448929E-2</v>
      </c>
    </row>
    <row r="279" spans="1:3" x14ac:dyDescent="0.25">
      <c r="A279" s="1">
        <v>274</v>
      </c>
      <c r="B279" s="1">
        <f t="shared" si="8"/>
        <v>2.3070093387903565E-3</v>
      </c>
      <c r="C279" s="1">
        <f t="shared" si="9"/>
        <v>2.3070093387903563E-2</v>
      </c>
    </row>
    <row r="280" spans="1:3" x14ac:dyDescent="0.25">
      <c r="A280" s="1">
        <v>275</v>
      </c>
      <c r="B280" s="1">
        <f t="shared" si="8"/>
        <v>2.298620213922028E-3</v>
      </c>
      <c r="C280" s="1">
        <f t="shared" si="9"/>
        <v>2.2986202139220278E-2</v>
      </c>
    </row>
    <row r="281" spans="1:3" x14ac:dyDescent="0.25">
      <c r="A281" s="1">
        <v>276</v>
      </c>
      <c r="B281" s="1">
        <f t="shared" si="8"/>
        <v>2.2902918798136146E-3</v>
      </c>
      <c r="C281" s="1">
        <f t="shared" si="9"/>
        <v>2.2902918798136145E-2</v>
      </c>
    </row>
    <row r="282" spans="1:3" x14ac:dyDescent="0.25">
      <c r="A282" s="1">
        <v>277</v>
      </c>
      <c r="B282" s="1">
        <f t="shared" si="8"/>
        <v>2.2820236780814358E-3</v>
      </c>
      <c r="C282" s="1">
        <f t="shared" si="9"/>
        <v>2.2820236780814358E-2</v>
      </c>
    </row>
    <row r="283" spans="1:3" x14ac:dyDescent="0.25">
      <c r="A283" s="1">
        <v>278</v>
      </c>
      <c r="B283" s="1">
        <f t="shared" si="8"/>
        <v>2.2738149598149557E-3</v>
      </c>
      <c r="C283" s="1">
        <f t="shared" si="9"/>
        <v>2.2738149598149557E-2</v>
      </c>
    </row>
    <row r="284" spans="1:3" x14ac:dyDescent="0.25">
      <c r="A284" s="1">
        <v>279</v>
      </c>
      <c r="B284" s="1">
        <f t="shared" si="8"/>
        <v>2.2656650854070166E-3</v>
      </c>
      <c r="C284" s="1">
        <f t="shared" si="9"/>
        <v>2.2656650854070166E-2</v>
      </c>
    </row>
    <row r="285" spans="1:3" x14ac:dyDescent="0.25">
      <c r="A285" s="1">
        <v>280</v>
      </c>
      <c r="B285" s="1">
        <f t="shared" si="8"/>
        <v>2.2575734243877057E-3</v>
      </c>
      <c r="C285" s="1">
        <f t="shared" si="9"/>
        <v>2.2575734243877058E-2</v>
      </c>
    </row>
    <row r="286" spans="1:3" x14ac:dyDescent="0.25">
      <c r="A286" s="1">
        <v>281</v>
      </c>
      <c r="B286" s="1">
        <f t="shared" si="8"/>
        <v>2.249539355261771E-3</v>
      </c>
      <c r="C286" s="1">
        <f t="shared" si="9"/>
        <v>2.2495393552617711E-2</v>
      </c>
    </row>
    <row r="287" spans="1:3" x14ac:dyDescent="0.25">
      <c r="A287" s="1">
        <v>282</v>
      </c>
      <c r="B287" s="1">
        <f t="shared" si="8"/>
        <v>2.2415622653494953E-3</v>
      </c>
      <c r="C287" s="1">
        <f t="shared" si="9"/>
        <v>2.2415622653494952E-2</v>
      </c>
    </row>
    <row r="288" spans="1:3" x14ac:dyDescent="0.25">
      <c r="A288" s="1">
        <v>283</v>
      </c>
      <c r="B288" s="1">
        <f t="shared" si="8"/>
        <v>2.233641550630946E-3</v>
      </c>
      <c r="C288" s="1">
        <f t="shared" si="9"/>
        <v>2.2336415506309458E-2</v>
      </c>
    </row>
    <row r="289" spans="1:3" x14ac:dyDescent="0.25">
      <c r="A289" s="1">
        <v>284</v>
      </c>
      <c r="B289" s="1">
        <f t="shared" si="8"/>
        <v>2.2257766155935129E-3</v>
      </c>
      <c r="C289" s="1">
        <f t="shared" si="9"/>
        <v>2.2257766155935128E-2</v>
      </c>
    </row>
    <row r="290" spans="1:3" x14ac:dyDescent="0.25">
      <c r="A290" s="1">
        <v>285</v>
      </c>
      <c r="B290" s="1">
        <f t="shared" si="8"/>
        <v>2.2179668730826587E-3</v>
      </c>
      <c r="C290" s="1">
        <f t="shared" si="9"/>
        <v>2.2179668730826586E-2</v>
      </c>
    </row>
    <row r="291" spans="1:3" x14ac:dyDescent="0.25">
      <c r="A291" s="1">
        <v>286</v>
      </c>
      <c r="B291" s="1">
        <f t="shared" si="8"/>
        <v>2.2102117441557961E-3</v>
      </c>
      <c r="C291" s="1">
        <f t="shared" si="9"/>
        <v>2.2102117441557961E-2</v>
      </c>
    </row>
    <row r="292" spans="1:3" x14ac:dyDescent="0.25">
      <c r="A292" s="1">
        <v>287</v>
      </c>
      <c r="B292" s="1">
        <f t="shared" si="8"/>
        <v>2.2025106579392252E-3</v>
      </c>
      <c r="C292" s="1">
        <f t="shared" si="9"/>
        <v>2.2025106579392252E-2</v>
      </c>
    </row>
    <row r="293" spans="1:3" x14ac:dyDescent="0.25">
      <c r="A293" s="1">
        <v>288</v>
      </c>
      <c r="B293" s="1">
        <f t="shared" si="8"/>
        <v>2.1948630514880474E-3</v>
      </c>
      <c r="C293" s="1">
        <f t="shared" si="9"/>
        <v>2.1948630514880475E-2</v>
      </c>
    </row>
    <row r="294" spans="1:3" x14ac:dyDescent="0.25">
      <c r="A294" s="1">
        <v>289</v>
      </c>
      <c r="B294" s="1">
        <f t="shared" si="8"/>
        <v>2.1872683696489885E-3</v>
      </c>
      <c r="C294" s="1">
        <f t="shared" si="9"/>
        <v>2.1872683696489884E-2</v>
      </c>
    </row>
    <row r="295" spans="1:3" x14ac:dyDescent="0.25">
      <c r="A295" s="1">
        <v>290</v>
      </c>
      <c r="B295" s="1">
        <f t="shared" si="8"/>
        <v>2.1797260649260609E-3</v>
      </c>
      <c r="C295" s="1">
        <f t="shared" si="9"/>
        <v>2.1797260649260609E-2</v>
      </c>
    </row>
    <row r="296" spans="1:3" x14ac:dyDescent="0.25">
      <c r="A296" s="1">
        <v>291</v>
      </c>
      <c r="B296" s="1">
        <f t="shared" si="8"/>
        <v>2.1722355973489956E-3</v>
      </c>
      <c r="C296" s="1">
        <f t="shared" si="9"/>
        <v>2.1722355973489954E-2</v>
      </c>
    </row>
    <row r="297" spans="1:3" x14ac:dyDescent="0.25">
      <c r="A297" s="1">
        <v>292</v>
      </c>
      <c r="B297" s="1">
        <f t="shared" si="8"/>
        <v>2.1647964343443757E-3</v>
      </c>
      <c r="C297" s="1">
        <f t="shared" si="9"/>
        <v>2.1647964343443758E-2</v>
      </c>
    </row>
    <row r="298" spans="1:3" x14ac:dyDescent="0.25">
      <c r="A298" s="1">
        <v>293</v>
      </c>
      <c r="B298" s="1">
        <f t="shared" si="8"/>
        <v>2.157408050609412E-3</v>
      </c>
      <c r="C298" s="1">
        <f t="shared" si="9"/>
        <v>2.157408050609412E-2</v>
      </c>
    </row>
    <row r="299" spans="1:3" x14ac:dyDescent="0.25">
      <c r="A299" s="1">
        <v>294</v>
      </c>
      <c r="B299" s="1">
        <f t="shared" si="8"/>
        <v>2.1500699279882914E-3</v>
      </c>
      <c r="C299" s="1">
        <f t="shared" si="9"/>
        <v>2.1500699279882914E-2</v>
      </c>
    </row>
    <row r="300" spans="1:3" x14ac:dyDescent="0.25">
      <c r="A300" s="1">
        <v>295</v>
      </c>
      <c r="B300" s="1">
        <f t="shared" si="8"/>
        <v>2.1427815553510428E-3</v>
      </c>
      <c r="C300" s="1">
        <f t="shared" si="9"/>
        <v>2.1427815553510428E-2</v>
      </c>
    </row>
    <row r="301" spans="1:3" x14ac:dyDescent="0.25">
      <c r="A301" s="1">
        <v>296</v>
      </c>
      <c r="B301" s="1">
        <f t="shared" si="8"/>
        <v>2.135542428474857E-3</v>
      </c>
      <c r="C301" s="1">
        <f t="shared" si="9"/>
        <v>2.135542428474857E-2</v>
      </c>
    </row>
    <row r="302" spans="1:3" x14ac:dyDescent="0.25">
      <c r="A302" s="1">
        <v>297</v>
      </c>
      <c r="B302" s="1">
        <f t="shared" si="8"/>
        <v>2.1283520499278037E-3</v>
      </c>
      <c r="C302" s="1">
        <f t="shared" si="9"/>
        <v>2.1283520499278036E-2</v>
      </c>
    </row>
    <row r="303" spans="1:3" x14ac:dyDescent="0.25">
      <c r="A303" s="1">
        <v>298</v>
      </c>
      <c r="B303" s="1">
        <f t="shared" si="8"/>
        <v>2.1212099289548915E-3</v>
      </c>
      <c r="C303" s="1">
        <f t="shared" si="9"/>
        <v>2.1212099289548914E-2</v>
      </c>
    </row>
    <row r="304" spans="1:3" x14ac:dyDescent="0.25">
      <c r="A304" s="1">
        <v>299</v>
      </c>
      <c r="B304" s="1">
        <f t="shared" si="8"/>
        <v>2.1141155813664135E-3</v>
      </c>
      <c r="C304" s="1">
        <f t="shared" si="9"/>
        <v>2.1141155813664134E-2</v>
      </c>
    </row>
    <row r="305" spans="1:3" x14ac:dyDescent="0.25">
      <c r="A305" s="1">
        <v>300</v>
      </c>
      <c r="B305" s="1">
        <f t="shared" si="8"/>
        <v>2.1070685294285259E-3</v>
      </c>
      <c r="C305" s="1">
        <f t="shared" si="9"/>
        <v>2.1070685294285258E-2</v>
      </c>
    </row>
    <row r="306" spans="1:3" x14ac:dyDescent="0.25">
      <c r="A306" s="1">
        <v>301</v>
      </c>
      <c r="B306" s="1">
        <f t="shared" si="8"/>
        <v>2.1000683017560057E-3</v>
      </c>
      <c r="C306" s="1">
        <f t="shared" si="9"/>
        <v>2.1000683017560057E-2</v>
      </c>
    </row>
    <row r="307" spans="1:3" x14ac:dyDescent="0.25">
      <c r="A307" s="1">
        <v>302</v>
      </c>
      <c r="B307" s="1">
        <f t="shared" si="8"/>
        <v>2.0931144332071447E-3</v>
      </c>
      <c r="C307" s="1">
        <f t="shared" si="9"/>
        <v>2.0931144332071445E-2</v>
      </c>
    </row>
    <row r="308" spans="1:3" x14ac:dyDescent="0.25">
      <c r="A308" s="1">
        <v>303</v>
      </c>
      <c r="B308" s="1">
        <f t="shared" si="8"/>
        <v>2.0862064647807184E-3</v>
      </c>
      <c r="C308" s="1">
        <f t="shared" si="9"/>
        <v>2.0862064647807183E-2</v>
      </c>
    </row>
    <row r="309" spans="1:3" x14ac:dyDescent="0.25">
      <c r="A309" s="1">
        <v>304</v>
      </c>
      <c r="B309" s="1">
        <f t="shared" si="8"/>
        <v>2.0793439435149923E-3</v>
      </c>
      <c r="C309" s="1">
        <f t="shared" si="9"/>
        <v>2.0793439435149923E-2</v>
      </c>
    </row>
    <row r="310" spans="1:3" x14ac:dyDescent="0.25">
      <c r="A310" s="1">
        <v>305</v>
      </c>
      <c r="B310" s="1">
        <f t="shared" si="8"/>
        <v>2.0725264223887137E-3</v>
      </c>
      <c r="C310" s="1">
        <f t="shared" si="9"/>
        <v>2.0725264223887138E-2</v>
      </c>
    </row>
    <row r="311" spans="1:3" x14ac:dyDescent="0.25">
      <c r="A311" s="1">
        <v>306</v>
      </c>
      <c r="B311" s="1">
        <f t="shared" si="8"/>
        <v>2.0657534602240447E-3</v>
      </c>
      <c r="C311" s="1">
        <f t="shared" si="9"/>
        <v>2.0657534602240447E-2</v>
      </c>
    </row>
    <row r="312" spans="1:3" x14ac:dyDescent="0.25">
      <c r="A312" s="1">
        <v>307</v>
      </c>
      <c r="B312" s="1">
        <f t="shared" si="8"/>
        <v>2.059024621591393E-3</v>
      </c>
      <c r="C312" s="1">
        <f t="shared" si="9"/>
        <v>2.0590246215913929E-2</v>
      </c>
    </row>
    <row r="313" spans="1:3" x14ac:dyDescent="0.25">
      <c r="A313" s="1">
        <v>308</v>
      </c>
      <c r="B313" s="1">
        <f t="shared" si="8"/>
        <v>2.0523394767160965E-3</v>
      </c>
      <c r="C313" s="1">
        <f t="shared" si="9"/>
        <v>2.0523394767160967E-2</v>
      </c>
    </row>
    <row r="314" spans="1:3" x14ac:dyDescent="0.25">
      <c r="A314" s="1">
        <v>309</v>
      </c>
      <c r="B314" s="1">
        <f t="shared" si="8"/>
        <v>2.0456976013869181E-3</v>
      </c>
      <c r="C314" s="1">
        <f t="shared" si="9"/>
        <v>2.0456976013869182E-2</v>
      </c>
    </row>
    <row r="315" spans="1:3" x14ac:dyDescent="0.25">
      <c r="A315" s="1">
        <v>310</v>
      </c>
      <c r="B315" s="1">
        <f t="shared" si="8"/>
        <v>2.0390985768663152E-3</v>
      </c>
      <c r="C315" s="1">
        <f t="shared" si="9"/>
        <v>2.0390985768663151E-2</v>
      </c>
    </row>
    <row r="316" spans="1:3" x14ac:dyDescent="0.25">
      <c r="A316" s="1">
        <v>311</v>
      </c>
      <c r="B316" s="1">
        <f t="shared" si="8"/>
        <v>2.0325419898024363E-3</v>
      </c>
      <c r="C316" s="1">
        <f t="shared" si="9"/>
        <v>2.0325419898024364E-2</v>
      </c>
    </row>
    <row r="317" spans="1:3" x14ac:dyDescent="0.25">
      <c r="A317" s="1">
        <v>312</v>
      </c>
      <c r="B317" s="1">
        <f t="shared" si="8"/>
        <v>2.026027432142813E-3</v>
      </c>
      <c r="C317" s="1">
        <f t="shared" si="9"/>
        <v>2.0260274321428129E-2</v>
      </c>
    </row>
    <row r="318" spans="1:3" x14ac:dyDescent="0.25">
      <c r="A318" s="1">
        <v>313</v>
      </c>
      <c r="B318" s="1">
        <f t="shared" si="8"/>
        <v>2.019554501049705E-3</v>
      </c>
      <c r="C318" s="1">
        <f t="shared" si="9"/>
        <v>2.019554501049705E-2</v>
      </c>
    </row>
    <row r="319" spans="1:3" x14ac:dyDescent="0.25">
      <c r="A319" s="1">
        <v>314</v>
      </c>
      <c r="B319" s="1">
        <f t="shared" si="8"/>
        <v>2.0131227988170628E-3</v>
      </c>
      <c r="C319" s="1">
        <f t="shared" si="9"/>
        <v>2.013122798817063E-2</v>
      </c>
    </row>
    <row r="320" spans="1:3" x14ac:dyDescent="0.25">
      <c r="A320" s="1">
        <v>315</v>
      </c>
      <c r="B320" s="1">
        <f t="shared" si="8"/>
        <v>2.006731932789072E-3</v>
      </c>
      <c r="C320" s="1">
        <f t="shared" si="9"/>
        <v>2.0067319327890722E-2</v>
      </c>
    </row>
    <row r="321" spans="1:3" x14ac:dyDescent="0.25">
      <c r="A321" s="1">
        <v>316</v>
      </c>
      <c r="B321" s="1">
        <f t="shared" si="8"/>
        <v>2.0003815152802458E-3</v>
      </c>
      <c r="C321" s="1">
        <f t="shared" si="9"/>
        <v>2.0003815152802459E-2</v>
      </c>
    </row>
    <row r="322" spans="1:3" x14ac:dyDescent="0.25">
      <c r="A322" s="1">
        <v>317</v>
      </c>
      <c r="B322" s="1">
        <f t="shared" si="8"/>
        <v>1.9940711634970272E-3</v>
      </c>
      <c r="C322" s="1">
        <f t="shared" si="9"/>
        <v>1.9940711634970271E-2</v>
      </c>
    </row>
    <row r="323" spans="1:3" x14ac:dyDescent="0.25">
      <c r="A323" s="1">
        <v>318</v>
      </c>
      <c r="B323" s="1">
        <f t="shared" si="8"/>
        <v>1.9878004994608733E-3</v>
      </c>
      <c r="C323" s="1">
        <f t="shared" si="9"/>
        <v>1.9878004994608733E-2</v>
      </c>
    </row>
    <row r="324" spans="1:3" x14ac:dyDescent="0.25">
      <c r="A324" s="1">
        <v>319</v>
      </c>
      <c r="B324" s="1">
        <f t="shared" si="8"/>
        <v>1.9815691499327826E-3</v>
      </c>
      <c r="C324" s="1">
        <f t="shared" si="9"/>
        <v>1.9815691499327825E-2</v>
      </c>
    </row>
    <row r="325" spans="1:3" x14ac:dyDescent="0.25">
      <c r="A325" s="1">
        <v>320</v>
      </c>
      <c r="B325" s="1">
        <f t="shared" si="8"/>
        <v>1.9753767463392426E-3</v>
      </c>
      <c r="C325" s="1">
        <f t="shared" si="9"/>
        <v>1.9753767463392427E-2</v>
      </c>
    </row>
    <row r="326" spans="1:3" x14ac:dyDescent="0.25">
      <c r="A326" s="1">
        <v>321</v>
      </c>
      <c r="B326" s="1">
        <f t="shared" si="8"/>
        <v>1.9692229246995566E-3</v>
      </c>
      <c r="C326" s="1">
        <f t="shared" si="9"/>
        <v>1.9692229246995565E-2</v>
      </c>
    </row>
    <row r="327" spans="1:3" x14ac:dyDescent="0.25">
      <c r="A327" s="1">
        <v>322</v>
      </c>
      <c r="B327" s="1">
        <f t="shared" ref="B327:B390" si="10">(1/A327)*(1-(EXP(-(($B$1*$B$3)/$B$2))))</f>
        <v>1.9631073255545269E-3</v>
      </c>
      <c r="C327" s="1">
        <f t="shared" ref="C327:C390" si="11">B327*10</f>
        <v>1.9631073255545268E-2</v>
      </c>
    </row>
    <row r="328" spans="1:3" x14ac:dyDescent="0.25">
      <c r="A328" s="1">
        <v>323</v>
      </c>
      <c r="B328" s="1">
        <f t="shared" si="10"/>
        <v>1.9570295938964636E-3</v>
      </c>
      <c r="C328" s="1">
        <f t="shared" si="11"/>
        <v>1.9570295938964637E-2</v>
      </c>
    </row>
    <row r="329" spans="1:3" x14ac:dyDescent="0.25">
      <c r="A329" s="1">
        <v>324</v>
      </c>
      <c r="B329" s="1">
        <f t="shared" si="10"/>
        <v>1.9509893791004864E-3</v>
      </c>
      <c r="C329" s="1">
        <f t="shared" si="11"/>
        <v>1.9509893791004866E-2</v>
      </c>
    </row>
    <row r="330" spans="1:3" x14ac:dyDescent="0.25">
      <c r="A330" s="1">
        <v>325</v>
      </c>
      <c r="B330" s="1">
        <f t="shared" si="10"/>
        <v>1.9449863348571005E-3</v>
      </c>
      <c r="C330" s="1">
        <f t="shared" si="11"/>
        <v>1.9449863348571003E-2</v>
      </c>
    </row>
    <row r="331" spans="1:3" x14ac:dyDescent="0.25">
      <c r="A331" s="1">
        <v>326</v>
      </c>
      <c r="B331" s="1">
        <f t="shared" si="10"/>
        <v>1.9390201191060051E-3</v>
      </c>
      <c r="C331" s="1">
        <f t="shared" si="11"/>
        <v>1.9390201191060052E-2</v>
      </c>
    </row>
    <row r="332" spans="1:3" x14ac:dyDescent="0.25">
      <c r="A332" s="1">
        <v>327</v>
      </c>
      <c r="B332" s="1">
        <f t="shared" si="10"/>
        <v>1.9330903939711243E-3</v>
      </c>
      <c r="C332" s="1">
        <f t="shared" si="11"/>
        <v>1.9330903939711243E-2</v>
      </c>
    </row>
    <row r="333" spans="1:3" x14ac:dyDescent="0.25">
      <c r="A333" s="1">
        <v>328</v>
      </c>
      <c r="B333" s="1">
        <f t="shared" si="10"/>
        <v>1.9271968256968223E-3</v>
      </c>
      <c r="C333" s="1">
        <f t="shared" si="11"/>
        <v>1.9271968256968221E-2</v>
      </c>
    </row>
    <row r="334" spans="1:3" x14ac:dyDescent="0.25">
      <c r="A334" s="1">
        <v>329</v>
      </c>
      <c r="B334" s="1">
        <f t="shared" si="10"/>
        <v>1.9213390845852817E-3</v>
      </c>
      <c r="C334" s="1">
        <f t="shared" si="11"/>
        <v>1.9213390845852815E-2</v>
      </c>
    </row>
    <row r="335" spans="1:3" x14ac:dyDescent="0.25">
      <c r="A335" s="1">
        <v>330</v>
      </c>
      <c r="B335" s="1">
        <f t="shared" si="10"/>
        <v>1.9155168449350231E-3</v>
      </c>
      <c r="C335" s="1">
        <f t="shared" si="11"/>
        <v>1.9155168449350231E-2</v>
      </c>
    </row>
    <row r="336" spans="1:3" x14ac:dyDescent="0.25">
      <c r="A336" s="1">
        <v>331</v>
      </c>
      <c r="B336" s="1">
        <f t="shared" si="10"/>
        <v>1.9097297849805367E-3</v>
      </c>
      <c r="C336" s="1">
        <f t="shared" si="11"/>
        <v>1.9097297849805368E-2</v>
      </c>
    </row>
    <row r="337" spans="1:3" x14ac:dyDescent="0.25">
      <c r="A337" s="1">
        <v>332</v>
      </c>
      <c r="B337" s="1">
        <f t="shared" si="10"/>
        <v>1.9039775868330052E-3</v>
      </c>
      <c r="C337" s="1">
        <f t="shared" si="11"/>
        <v>1.9039775868330052E-2</v>
      </c>
    </row>
    <row r="338" spans="1:3" x14ac:dyDescent="0.25">
      <c r="A338" s="1">
        <v>333</v>
      </c>
      <c r="B338" s="1">
        <f t="shared" si="10"/>
        <v>1.898259936422095E-3</v>
      </c>
      <c r="C338" s="1">
        <f t="shared" si="11"/>
        <v>1.8982599364220951E-2</v>
      </c>
    </row>
    <row r="339" spans="1:3" x14ac:dyDescent="0.25">
      <c r="A339" s="1">
        <v>334</v>
      </c>
      <c r="B339" s="1">
        <f t="shared" si="10"/>
        <v>1.8925765234387955E-3</v>
      </c>
      <c r="C339" s="1">
        <f t="shared" si="11"/>
        <v>1.8925765234387954E-2</v>
      </c>
    </row>
    <row r="340" spans="1:3" x14ac:dyDescent="0.25">
      <c r="A340" s="1">
        <v>335</v>
      </c>
      <c r="B340" s="1">
        <f t="shared" si="10"/>
        <v>1.8869270412792767E-3</v>
      </c>
      <c r="C340" s="1">
        <f t="shared" si="11"/>
        <v>1.8869270412792766E-2</v>
      </c>
    </row>
    <row r="341" spans="1:3" x14ac:dyDescent="0.25">
      <c r="A341" s="1">
        <v>336</v>
      </c>
      <c r="B341" s="1">
        <f t="shared" si="10"/>
        <v>1.8813111869897549E-3</v>
      </c>
      <c r="C341" s="1">
        <f t="shared" si="11"/>
        <v>1.881311186989755E-2</v>
      </c>
    </row>
    <row r="342" spans="1:3" x14ac:dyDescent="0.25">
      <c r="A342" s="1">
        <v>337</v>
      </c>
      <c r="B342" s="1">
        <f t="shared" si="10"/>
        <v>1.8757286612123374E-3</v>
      </c>
      <c r="C342" s="1">
        <f t="shared" si="11"/>
        <v>1.8757286612123374E-2</v>
      </c>
    </row>
    <row r="343" spans="1:3" x14ac:dyDescent="0.25">
      <c r="A343" s="1">
        <v>338</v>
      </c>
      <c r="B343" s="1">
        <f t="shared" si="10"/>
        <v>1.8701791681318273E-3</v>
      </c>
      <c r="C343" s="1">
        <f t="shared" si="11"/>
        <v>1.8701791681318271E-2</v>
      </c>
    </row>
    <row r="344" spans="1:3" x14ac:dyDescent="0.25">
      <c r="A344" s="1">
        <v>339</v>
      </c>
      <c r="B344" s="1">
        <f t="shared" si="10"/>
        <v>1.8646624154234738E-3</v>
      </c>
      <c r="C344" s="1">
        <f t="shared" si="11"/>
        <v>1.8646624154234737E-2</v>
      </c>
    </row>
    <row r="345" spans="1:3" x14ac:dyDescent="0.25">
      <c r="A345" s="1">
        <v>340</v>
      </c>
      <c r="B345" s="1">
        <f t="shared" si="10"/>
        <v>1.8591781142016401E-3</v>
      </c>
      <c r="C345" s="1">
        <f t="shared" si="11"/>
        <v>1.85917811420164E-2</v>
      </c>
    </row>
    <row r="346" spans="1:3" x14ac:dyDescent="0.25">
      <c r="A346" s="1">
        <v>341</v>
      </c>
      <c r="B346" s="1">
        <f t="shared" si="10"/>
        <v>1.8537259789693772E-3</v>
      </c>
      <c r="C346" s="1">
        <f t="shared" si="11"/>
        <v>1.8537259789693773E-2</v>
      </c>
    </row>
    <row r="347" spans="1:3" x14ac:dyDescent="0.25">
      <c r="A347" s="1">
        <v>342</v>
      </c>
      <c r="B347" s="1">
        <f t="shared" si="10"/>
        <v>1.8483057275688821E-3</v>
      </c>
      <c r="C347" s="1">
        <f t="shared" si="11"/>
        <v>1.848305727568882E-2</v>
      </c>
    </row>
    <row r="348" spans="1:3" x14ac:dyDescent="0.25">
      <c r="A348" s="1">
        <v>343</v>
      </c>
      <c r="B348" s="1">
        <f t="shared" si="10"/>
        <v>1.8429170811328211E-3</v>
      </c>
      <c r="C348" s="1">
        <f t="shared" si="11"/>
        <v>1.8429170811328211E-2</v>
      </c>
    </row>
    <row r="349" spans="1:3" x14ac:dyDescent="0.25">
      <c r="A349" s="1">
        <v>344</v>
      </c>
      <c r="B349" s="1">
        <f t="shared" si="10"/>
        <v>1.8375597640365047E-3</v>
      </c>
      <c r="C349" s="1">
        <f t="shared" si="11"/>
        <v>1.8375597640365046E-2</v>
      </c>
    </row>
    <row r="350" spans="1:3" x14ac:dyDescent="0.25">
      <c r="A350" s="1">
        <v>345</v>
      </c>
      <c r="B350" s="1">
        <f t="shared" si="10"/>
        <v>1.8322335038508917E-3</v>
      </c>
      <c r="C350" s="1">
        <f t="shared" si="11"/>
        <v>1.8322335038508917E-2</v>
      </c>
    </row>
    <row r="351" spans="1:3" x14ac:dyDescent="0.25">
      <c r="A351" s="1">
        <v>346</v>
      </c>
      <c r="B351" s="1">
        <f t="shared" si="10"/>
        <v>1.8269380312964094E-3</v>
      </c>
      <c r="C351" s="1">
        <f t="shared" si="11"/>
        <v>1.8269380312964094E-2</v>
      </c>
    </row>
    <row r="352" spans="1:3" x14ac:dyDescent="0.25">
      <c r="A352" s="1">
        <v>347</v>
      </c>
      <c r="B352" s="1">
        <f t="shared" si="10"/>
        <v>1.8216730801975723E-3</v>
      </c>
      <c r="C352" s="1">
        <f t="shared" si="11"/>
        <v>1.8216730801975722E-2</v>
      </c>
    </row>
    <row r="353" spans="1:3" x14ac:dyDescent="0.25">
      <c r="A353" s="1">
        <v>348</v>
      </c>
      <c r="B353" s="1">
        <f t="shared" si="10"/>
        <v>1.816438387438384E-3</v>
      </c>
      <c r="C353" s="1">
        <f t="shared" si="11"/>
        <v>1.8164383874383839E-2</v>
      </c>
    </row>
    <row r="354" spans="1:3" x14ac:dyDescent="0.25">
      <c r="A354" s="1">
        <v>349</v>
      </c>
      <c r="B354" s="1">
        <f t="shared" si="10"/>
        <v>1.8112336929185034E-3</v>
      </c>
      <c r="C354" s="1">
        <f t="shared" si="11"/>
        <v>1.8112336929185034E-2</v>
      </c>
    </row>
    <row r="355" spans="1:3" x14ac:dyDescent="0.25">
      <c r="A355" s="1">
        <v>350</v>
      </c>
      <c r="B355" s="1">
        <f t="shared" si="10"/>
        <v>1.8060587395101648E-3</v>
      </c>
      <c r="C355" s="1">
        <f t="shared" si="11"/>
        <v>1.8060587395101649E-2</v>
      </c>
    </row>
    <row r="356" spans="1:3" x14ac:dyDescent="0.25">
      <c r="A356" s="1">
        <v>351</v>
      </c>
      <c r="B356" s="1">
        <f t="shared" si="10"/>
        <v>1.8009132730158338E-3</v>
      </c>
      <c r="C356" s="1">
        <f t="shared" si="11"/>
        <v>1.8009132730158337E-2</v>
      </c>
    </row>
    <row r="357" spans="1:3" x14ac:dyDescent="0.25">
      <c r="A357" s="1">
        <v>352</v>
      </c>
      <c r="B357" s="1">
        <f t="shared" si="10"/>
        <v>1.7957970421265844E-3</v>
      </c>
      <c r="C357" s="1">
        <f t="shared" si="11"/>
        <v>1.7957970421265845E-2</v>
      </c>
    </row>
    <row r="358" spans="1:3" x14ac:dyDescent="0.25">
      <c r="A358" s="1">
        <v>353</v>
      </c>
      <c r="B358" s="1">
        <f t="shared" si="10"/>
        <v>1.7907097983811834E-3</v>
      </c>
      <c r="C358" s="1">
        <f t="shared" si="11"/>
        <v>1.7907097983811834E-2</v>
      </c>
    </row>
    <row r="359" spans="1:3" x14ac:dyDescent="0.25">
      <c r="A359" s="1">
        <v>354</v>
      </c>
      <c r="B359" s="1">
        <f t="shared" si="10"/>
        <v>1.7856512961258691E-3</v>
      </c>
      <c r="C359" s="1">
        <f t="shared" si="11"/>
        <v>1.7856512961258692E-2</v>
      </c>
    </row>
    <row r="360" spans="1:3" x14ac:dyDescent="0.25">
      <c r="A360" s="1">
        <v>355</v>
      </c>
      <c r="B360" s="1">
        <f t="shared" si="10"/>
        <v>1.7806212924748105E-3</v>
      </c>
      <c r="C360" s="1">
        <f t="shared" si="11"/>
        <v>1.7806212924748106E-2</v>
      </c>
    </row>
    <row r="361" spans="1:3" x14ac:dyDescent="0.25">
      <c r="A361" s="1">
        <v>356</v>
      </c>
      <c r="B361" s="1">
        <f t="shared" si="10"/>
        <v>1.7756195472712294E-3</v>
      </c>
      <c r="C361" s="1">
        <f t="shared" si="11"/>
        <v>1.7756195472712295E-2</v>
      </c>
    </row>
    <row r="362" spans="1:3" x14ac:dyDescent="0.25">
      <c r="A362" s="1">
        <v>357</v>
      </c>
      <c r="B362" s="1">
        <f t="shared" si="10"/>
        <v>1.7706458230491811E-3</v>
      </c>
      <c r="C362" s="1">
        <f t="shared" si="11"/>
        <v>1.7706458230491811E-2</v>
      </c>
    </row>
    <row r="363" spans="1:3" x14ac:dyDescent="0.25">
      <c r="A363" s="1">
        <v>358</v>
      </c>
      <c r="B363" s="1">
        <f t="shared" si="10"/>
        <v>1.7656998849959712E-3</v>
      </c>
      <c r="C363" s="1">
        <f t="shared" si="11"/>
        <v>1.765699884995971E-2</v>
      </c>
    </row>
    <row r="364" spans="1:3" x14ac:dyDescent="0.25">
      <c r="A364" s="1">
        <v>359</v>
      </c>
      <c r="B364" s="1">
        <f t="shared" si="10"/>
        <v>1.7607815009152024E-3</v>
      </c>
      <c r="C364" s="1">
        <f t="shared" si="11"/>
        <v>1.7607815009152025E-2</v>
      </c>
    </row>
    <row r="365" spans="1:3" x14ac:dyDescent="0.25">
      <c r="A365" s="1">
        <v>360</v>
      </c>
      <c r="B365" s="1">
        <f t="shared" si="10"/>
        <v>1.7558904411904381E-3</v>
      </c>
      <c r="C365" s="1">
        <f t="shared" si="11"/>
        <v>1.7558904411904382E-2</v>
      </c>
    </row>
    <row r="366" spans="1:3" x14ac:dyDescent="0.25">
      <c r="A366" s="1">
        <v>361</v>
      </c>
      <c r="B366" s="1">
        <f t="shared" si="10"/>
        <v>1.7510264787494673E-3</v>
      </c>
      <c r="C366" s="1">
        <f t="shared" si="11"/>
        <v>1.7510264787494671E-2</v>
      </c>
    </row>
    <row r="367" spans="1:3" x14ac:dyDescent="0.25">
      <c r="A367" s="1">
        <v>362</v>
      </c>
      <c r="B367" s="1">
        <f t="shared" si="10"/>
        <v>1.7461893890291648E-3</v>
      </c>
      <c r="C367" s="1">
        <f t="shared" si="11"/>
        <v>1.7461893890291649E-2</v>
      </c>
    </row>
    <row r="368" spans="1:3" x14ac:dyDescent="0.25">
      <c r="A368" s="1">
        <v>363</v>
      </c>
      <c r="B368" s="1">
        <f t="shared" si="10"/>
        <v>1.7413789499409302E-3</v>
      </c>
      <c r="C368" s="1">
        <f t="shared" si="11"/>
        <v>1.7413789499409301E-2</v>
      </c>
    </row>
    <row r="369" spans="1:3" x14ac:dyDescent="0.25">
      <c r="A369" s="1">
        <v>364</v>
      </c>
      <c r="B369" s="1">
        <f t="shared" si="10"/>
        <v>1.7365949418366971E-3</v>
      </c>
      <c r="C369" s="1">
        <f t="shared" si="11"/>
        <v>1.7365949418366972E-2</v>
      </c>
    </row>
    <row r="370" spans="1:3" x14ac:dyDescent="0.25">
      <c r="A370" s="1">
        <v>365</v>
      </c>
      <c r="B370" s="1">
        <f t="shared" si="10"/>
        <v>1.7318371474755005E-3</v>
      </c>
      <c r="C370" s="1">
        <f t="shared" si="11"/>
        <v>1.7318371474755005E-2</v>
      </c>
    </row>
    <row r="371" spans="1:3" x14ac:dyDescent="0.25">
      <c r="A371" s="1">
        <v>366</v>
      </c>
      <c r="B371" s="1">
        <f t="shared" si="10"/>
        <v>1.7271053519905947E-3</v>
      </c>
      <c r="C371" s="1">
        <f t="shared" si="11"/>
        <v>1.7271053519905946E-2</v>
      </c>
    </row>
    <row r="372" spans="1:3" x14ac:dyDescent="0.25">
      <c r="A372" s="1">
        <v>367</v>
      </c>
      <c r="B372" s="1">
        <f t="shared" si="10"/>
        <v>1.7223993428571052E-3</v>
      </c>
      <c r="C372" s="1">
        <f t="shared" si="11"/>
        <v>1.7223993428571054E-2</v>
      </c>
    </row>
    <row r="373" spans="1:3" x14ac:dyDescent="0.25">
      <c r="A373" s="1">
        <v>368</v>
      </c>
      <c r="B373" s="1">
        <f t="shared" si="10"/>
        <v>1.7177189098602111E-3</v>
      </c>
      <c r="C373" s="1">
        <f t="shared" si="11"/>
        <v>1.7177189098602112E-2</v>
      </c>
    </row>
    <row r="374" spans="1:3" x14ac:dyDescent="0.25">
      <c r="A374" s="1">
        <v>369</v>
      </c>
      <c r="B374" s="1">
        <f t="shared" si="10"/>
        <v>1.7130638450638419E-3</v>
      </c>
      <c r="C374" s="1">
        <f t="shared" si="11"/>
        <v>1.7130638450638419E-2</v>
      </c>
    </row>
    <row r="375" spans="1:3" x14ac:dyDescent="0.25">
      <c r="A375" s="1">
        <v>370</v>
      </c>
      <c r="B375" s="1">
        <f t="shared" si="10"/>
        <v>1.7084339427798857E-3</v>
      </c>
      <c r="C375" s="1">
        <f t="shared" si="11"/>
        <v>1.7084339427798856E-2</v>
      </c>
    </row>
    <row r="376" spans="1:3" x14ac:dyDescent="0.25">
      <c r="A376" s="1">
        <v>371</v>
      </c>
      <c r="B376" s="1">
        <f t="shared" si="10"/>
        <v>1.7038289995378914E-3</v>
      </c>
      <c r="C376" s="1">
        <f t="shared" si="11"/>
        <v>1.7038289995378913E-2</v>
      </c>
    </row>
    <row r="377" spans="1:3" x14ac:dyDescent="0.25">
      <c r="A377" s="1">
        <v>372</v>
      </c>
      <c r="B377" s="1">
        <f t="shared" si="10"/>
        <v>1.6992488140552626E-3</v>
      </c>
      <c r="C377" s="1">
        <f t="shared" si="11"/>
        <v>1.6992488140552625E-2</v>
      </c>
    </row>
    <row r="378" spans="1:3" x14ac:dyDescent="0.25">
      <c r="A378" s="1">
        <v>373</v>
      </c>
      <c r="B378" s="1">
        <f t="shared" si="10"/>
        <v>1.6946931872079294E-3</v>
      </c>
      <c r="C378" s="1">
        <f t="shared" si="11"/>
        <v>1.6946931872079296E-2</v>
      </c>
    </row>
    <row r="379" spans="1:3" x14ac:dyDescent="0.25">
      <c r="A379" s="1">
        <v>374</v>
      </c>
      <c r="B379" s="1">
        <f t="shared" si="10"/>
        <v>1.6901619220014909E-3</v>
      </c>
      <c r="C379" s="1">
        <f t="shared" si="11"/>
        <v>1.6901619220014909E-2</v>
      </c>
    </row>
    <row r="380" spans="1:3" x14ac:dyDescent="0.25">
      <c r="A380" s="1">
        <v>375</v>
      </c>
      <c r="B380" s="1">
        <f t="shared" si="10"/>
        <v>1.6856548235428203E-3</v>
      </c>
      <c r="C380" s="1">
        <f t="shared" si="11"/>
        <v>1.6856548235428204E-2</v>
      </c>
    </row>
    <row r="381" spans="1:3" x14ac:dyDescent="0.25">
      <c r="A381" s="1">
        <v>376</v>
      </c>
      <c r="B381" s="1">
        <f t="shared" si="10"/>
        <v>1.6811716990121214E-3</v>
      </c>
      <c r="C381" s="1">
        <f t="shared" si="11"/>
        <v>1.6811716990121215E-2</v>
      </c>
    </row>
    <row r="382" spans="1:3" x14ac:dyDescent="0.25">
      <c r="A382" s="1">
        <v>377</v>
      </c>
      <c r="B382" s="1">
        <f t="shared" si="10"/>
        <v>1.6767123576354314E-3</v>
      </c>
      <c r="C382" s="1">
        <f t="shared" si="11"/>
        <v>1.6767123576354313E-2</v>
      </c>
    </row>
    <row r="383" spans="1:3" x14ac:dyDescent="0.25">
      <c r="A383" s="1">
        <v>378</v>
      </c>
      <c r="B383" s="1">
        <f t="shared" si="10"/>
        <v>1.6722766106575598E-3</v>
      </c>
      <c r="C383" s="1">
        <f t="shared" si="11"/>
        <v>1.6722766106575599E-2</v>
      </c>
    </row>
    <row r="384" spans="1:3" x14ac:dyDescent="0.25">
      <c r="A384" s="1">
        <v>379</v>
      </c>
      <c r="B384" s="1">
        <f t="shared" si="10"/>
        <v>1.6678642713154556E-3</v>
      </c>
      <c r="C384" s="1">
        <f t="shared" si="11"/>
        <v>1.6678642713154557E-2</v>
      </c>
    </row>
    <row r="385" spans="1:3" x14ac:dyDescent="0.25">
      <c r="A385" s="1">
        <v>380</v>
      </c>
      <c r="B385" s="1">
        <f t="shared" si="10"/>
        <v>1.6634751548119937E-3</v>
      </c>
      <c r="C385" s="1">
        <f t="shared" si="11"/>
        <v>1.6634751548119938E-2</v>
      </c>
    </row>
    <row r="386" spans="1:3" x14ac:dyDescent="0.25">
      <c r="A386" s="1">
        <v>381</v>
      </c>
      <c r="B386" s="1">
        <f t="shared" si="10"/>
        <v>1.6591090782901775E-3</v>
      </c>
      <c r="C386" s="1">
        <f t="shared" si="11"/>
        <v>1.6591090782901774E-2</v>
      </c>
    </row>
    <row r="387" spans="1:3" x14ac:dyDescent="0.25">
      <c r="A387" s="1">
        <v>382</v>
      </c>
      <c r="B387" s="1">
        <f t="shared" si="10"/>
        <v>1.6547658608077427E-3</v>
      </c>
      <c r="C387" s="1">
        <f t="shared" si="11"/>
        <v>1.6547658608077428E-2</v>
      </c>
    </row>
    <row r="388" spans="1:3" x14ac:dyDescent="0.25">
      <c r="A388" s="1">
        <v>383</v>
      </c>
      <c r="B388" s="1">
        <f t="shared" si="10"/>
        <v>1.6504453233121611E-3</v>
      </c>
      <c r="C388" s="1">
        <f t="shared" si="11"/>
        <v>1.6504453233121611E-2</v>
      </c>
    </row>
    <row r="389" spans="1:3" x14ac:dyDescent="0.25">
      <c r="A389" s="1">
        <v>384</v>
      </c>
      <c r="B389" s="1">
        <f t="shared" si="10"/>
        <v>1.6461472886160355E-3</v>
      </c>
      <c r="C389" s="1">
        <f t="shared" si="11"/>
        <v>1.6461472886160355E-2</v>
      </c>
    </row>
    <row r="390" spans="1:3" x14ac:dyDescent="0.25">
      <c r="A390" s="1">
        <v>385</v>
      </c>
      <c r="B390" s="1">
        <f t="shared" si="10"/>
        <v>1.641871581372877E-3</v>
      </c>
      <c r="C390" s="1">
        <f t="shared" si="11"/>
        <v>1.6418715813728769E-2</v>
      </c>
    </row>
    <row r="391" spans="1:3" x14ac:dyDescent="0.25">
      <c r="A391" s="1">
        <v>386</v>
      </c>
      <c r="B391" s="1">
        <f t="shared" ref="B391:B454" si="12">(1/A391)*(1-(EXP(-(($B$1*$B$3)/$B$2))))</f>
        <v>1.6376180280532583E-3</v>
      </c>
      <c r="C391" s="1">
        <f t="shared" ref="C391:C454" si="13">B391*10</f>
        <v>1.6376180280532584E-2</v>
      </c>
    </row>
    <row r="392" spans="1:3" x14ac:dyDescent="0.25">
      <c r="A392" s="1">
        <v>387</v>
      </c>
      <c r="B392" s="1">
        <f t="shared" si="12"/>
        <v>1.6333864569213377E-3</v>
      </c>
      <c r="C392" s="1">
        <f t="shared" si="13"/>
        <v>1.6333864569213378E-2</v>
      </c>
    </row>
    <row r="393" spans="1:3" x14ac:dyDescent="0.25">
      <c r="A393" s="1">
        <v>388</v>
      </c>
      <c r="B393" s="1">
        <f t="shared" si="12"/>
        <v>1.6291766980117465E-3</v>
      </c>
      <c r="C393" s="1">
        <f t="shared" si="13"/>
        <v>1.6291766980117466E-2</v>
      </c>
    </row>
    <row r="394" spans="1:3" x14ac:dyDescent="0.25">
      <c r="A394" s="1">
        <v>389</v>
      </c>
      <c r="B394" s="1">
        <f t="shared" si="12"/>
        <v>1.6249885831068319E-3</v>
      </c>
      <c r="C394" s="1">
        <f t="shared" si="13"/>
        <v>1.6249885831068317E-2</v>
      </c>
    </row>
    <row r="395" spans="1:3" x14ac:dyDescent="0.25">
      <c r="A395" s="1">
        <v>390</v>
      </c>
      <c r="B395" s="1">
        <f t="shared" si="12"/>
        <v>1.6208219457142503E-3</v>
      </c>
      <c r="C395" s="1">
        <f t="shared" si="13"/>
        <v>1.6208219457142504E-2</v>
      </c>
    </row>
    <row r="396" spans="1:3" x14ac:dyDescent="0.25">
      <c r="A396" s="1">
        <v>391</v>
      </c>
      <c r="B396" s="1">
        <f t="shared" si="12"/>
        <v>1.6166766210449046E-3</v>
      </c>
      <c r="C396" s="1">
        <f t="shared" si="13"/>
        <v>1.6166766210449046E-2</v>
      </c>
    </row>
    <row r="397" spans="1:3" x14ac:dyDescent="0.25">
      <c r="A397" s="1">
        <v>392</v>
      </c>
      <c r="B397" s="1">
        <f t="shared" si="12"/>
        <v>1.6125524459912183E-3</v>
      </c>
      <c r="C397" s="1">
        <f t="shared" si="13"/>
        <v>1.6125524459912183E-2</v>
      </c>
    </row>
    <row r="398" spans="1:3" x14ac:dyDescent="0.25">
      <c r="A398" s="1">
        <v>393</v>
      </c>
      <c r="B398" s="1">
        <f t="shared" si="12"/>
        <v>1.6084492591057447E-3</v>
      </c>
      <c r="C398" s="1">
        <f t="shared" si="13"/>
        <v>1.6084492591057448E-2</v>
      </c>
    </row>
    <row r="399" spans="1:3" x14ac:dyDescent="0.25">
      <c r="A399" s="1">
        <v>394</v>
      </c>
      <c r="B399" s="1">
        <f t="shared" si="12"/>
        <v>1.6043669005800954E-3</v>
      </c>
      <c r="C399" s="1">
        <f t="shared" si="13"/>
        <v>1.6043669005800953E-2</v>
      </c>
    </row>
    <row r="400" spans="1:3" x14ac:dyDescent="0.25">
      <c r="A400" s="1">
        <v>395</v>
      </c>
      <c r="B400" s="1">
        <f t="shared" si="12"/>
        <v>1.6003052122241965E-3</v>
      </c>
      <c r="C400" s="1">
        <f t="shared" si="13"/>
        <v>1.6003052122241967E-2</v>
      </c>
    </row>
    <row r="401" spans="1:3" x14ac:dyDescent="0.25">
      <c r="A401" s="1">
        <v>396</v>
      </c>
      <c r="B401" s="1">
        <f t="shared" si="12"/>
        <v>1.5962640374458529E-3</v>
      </c>
      <c r="C401" s="1">
        <f t="shared" si="13"/>
        <v>1.5962640374458527E-2</v>
      </c>
    </row>
    <row r="402" spans="1:3" x14ac:dyDescent="0.25">
      <c r="A402" s="1">
        <v>397</v>
      </c>
      <c r="B402" s="1">
        <f t="shared" si="12"/>
        <v>1.5922432212306238E-3</v>
      </c>
      <c r="C402" s="1">
        <f t="shared" si="13"/>
        <v>1.5922432212306239E-2</v>
      </c>
    </row>
    <row r="403" spans="1:3" x14ac:dyDescent="0.25">
      <c r="A403" s="1">
        <v>398</v>
      </c>
      <c r="B403" s="1">
        <f t="shared" si="12"/>
        <v>1.5882426101220043E-3</v>
      </c>
      <c r="C403" s="1">
        <f t="shared" si="13"/>
        <v>1.5882426101220044E-2</v>
      </c>
    </row>
    <row r="404" spans="1:3" x14ac:dyDescent="0.25">
      <c r="A404" s="1">
        <v>399</v>
      </c>
      <c r="B404" s="1">
        <f t="shared" si="12"/>
        <v>1.5842620522018987E-3</v>
      </c>
      <c r="C404" s="1">
        <f t="shared" si="13"/>
        <v>1.5842620522018989E-2</v>
      </c>
    </row>
    <row r="405" spans="1:3" x14ac:dyDescent="0.25">
      <c r="A405" s="1">
        <v>400</v>
      </c>
      <c r="B405" s="1">
        <f t="shared" si="12"/>
        <v>1.5803013970713941E-3</v>
      </c>
      <c r="C405" s="1">
        <f t="shared" si="13"/>
        <v>1.5803013970713941E-2</v>
      </c>
    </row>
    <row r="406" spans="1:3" x14ac:dyDescent="0.25">
      <c r="A406" s="1">
        <v>401</v>
      </c>
      <c r="B406" s="1">
        <f t="shared" si="12"/>
        <v>1.5763604958318146E-3</v>
      </c>
      <c r="C406" s="1">
        <f t="shared" si="13"/>
        <v>1.5763604958318148E-2</v>
      </c>
    </row>
    <row r="407" spans="1:3" x14ac:dyDescent="0.25">
      <c r="A407" s="1">
        <v>402</v>
      </c>
      <c r="B407" s="1">
        <f t="shared" si="12"/>
        <v>1.5724392010660639E-3</v>
      </c>
      <c r="C407" s="1">
        <f t="shared" si="13"/>
        <v>1.5724392010660639E-2</v>
      </c>
    </row>
    <row r="408" spans="1:3" x14ac:dyDescent="0.25">
      <c r="A408" s="1">
        <v>403</v>
      </c>
      <c r="B408" s="1">
        <f t="shared" si="12"/>
        <v>1.5685373668202424E-3</v>
      </c>
      <c r="C408" s="1">
        <f t="shared" si="13"/>
        <v>1.5685373668202423E-2</v>
      </c>
    </row>
    <row r="409" spans="1:3" x14ac:dyDescent="0.25">
      <c r="A409" s="1">
        <v>404</v>
      </c>
      <c r="B409" s="1">
        <f t="shared" si="12"/>
        <v>1.5646548485855388E-3</v>
      </c>
      <c r="C409" s="1">
        <f t="shared" si="13"/>
        <v>1.5646548485855387E-2</v>
      </c>
    </row>
    <row r="410" spans="1:3" x14ac:dyDescent="0.25">
      <c r="A410" s="1">
        <v>405</v>
      </c>
      <c r="B410" s="1">
        <f t="shared" si="12"/>
        <v>1.5607915032803893E-3</v>
      </c>
      <c r="C410" s="1">
        <f t="shared" si="13"/>
        <v>1.5607915032803893E-2</v>
      </c>
    </row>
    <row r="411" spans="1:3" x14ac:dyDescent="0.25">
      <c r="A411" s="1">
        <v>406</v>
      </c>
      <c r="B411" s="1">
        <f t="shared" si="12"/>
        <v>1.5569471892329008E-3</v>
      </c>
      <c r="C411" s="1">
        <f t="shared" si="13"/>
        <v>1.5569471892329007E-2</v>
      </c>
    </row>
    <row r="412" spans="1:3" x14ac:dyDescent="0.25">
      <c r="A412" s="1">
        <v>407</v>
      </c>
      <c r="B412" s="1">
        <f t="shared" si="12"/>
        <v>1.5531217661635323E-3</v>
      </c>
      <c r="C412" s="1">
        <f t="shared" si="13"/>
        <v>1.5531217661635323E-2</v>
      </c>
    </row>
    <row r="413" spans="1:3" x14ac:dyDescent="0.25">
      <c r="A413" s="1">
        <v>408</v>
      </c>
      <c r="B413" s="1">
        <f t="shared" si="12"/>
        <v>1.5493150951680335E-3</v>
      </c>
      <c r="C413" s="1">
        <f t="shared" si="13"/>
        <v>1.5493150951680336E-2</v>
      </c>
    </row>
    <row r="414" spans="1:3" x14ac:dyDescent="0.25">
      <c r="A414" s="1">
        <v>409</v>
      </c>
      <c r="B414" s="1">
        <f t="shared" si="12"/>
        <v>1.54552703870063E-3</v>
      </c>
      <c r="C414" s="1">
        <f t="shared" si="13"/>
        <v>1.54552703870063E-2</v>
      </c>
    </row>
    <row r="415" spans="1:3" x14ac:dyDescent="0.25">
      <c r="A415" s="1">
        <v>410</v>
      </c>
      <c r="B415" s="1">
        <f t="shared" si="12"/>
        <v>1.5417574605574578E-3</v>
      </c>
      <c r="C415" s="1">
        <f t="shared" si="13"/>
        <v>1.5417574605574578E-2</v>
      </c>
    </row>
    <row r="416" spans="1:3" x14ac:dyDescent="0.25">
      <c r="A416" s="1">
        <v>411</v>
      </c>
      <c r="B416" s="1">
        <f t="shared" si="12"/>
        <v>1.5380062258602376E-3</v>
      </c>
      <c r="C416" s="1">
        <f t="shared" si="13"/>
        <v>1.5380062258602376E-2</v>
      </c>
    </row>
    <row r="417" spans="1:3" x14ac:dyDescent="0.25">
      <c r="A417" s="1">
        <v>412</v>
      </c>
      <c r="B417" s="1">
        <f t="shared" si="12"/>
        <v>1.5342732010401885E-3</v>
      </c>
      <c r="C417" s="1">
        <f t="shared" si="13"/>
        <v>1.5342732010401886E-2</v>
      </c>
    </row>
    <row r="418" spans="1:3" x14ac:dyDescent="0.25">
      <c r="A418" s="1">
        <v>413</v>
      </c>
      <c r="B418" s="1">
        <f t="shared" si="12"/>
        <v>1.5305582538221736E-3</v>
      </c>
      <c r="C418" s="1">
        <f t="shared" si="13"/>
        <v>1.5305582538221736E-2</v>
      </c>
    </row>
    <row r="419" spans="1:3" x14ac:dyDescent="0.25">
      <c r="A419" s="1">
        <v>414</v>
      </c>
      <c r="B419" s="1">
        <f t="shared" si="12"/>
        <v>1.5268612532090763E-3</v>
      </c>
      <c r="C419" s="1">
        <f t="shared" si="13"/>
        <v>1.5268612532090763E-2</v>
      </c>
    </row>
    <row r="420" spans="1:3" x14ac:dyDescent="0.25">
      <c r="A420" s="1">
        <v>415</v>
      </c>
      <c r="B420" s="1">
        <f t="shared" si="12"/>
        <v>1.5231820694664041E-3</v>
      </c>
      <c r="C420" s="1">
        <f t="shared" si="13"/>
        <v>1.5231820694664042E-2</v>
      </c>
    </row>
    <row r="421" spans="1:3" x14ac:dyDescent="0.25">
      <c r="A421" s="1">
        <v>416</v>
      </c>
      <c r="B421" s="1">
        <f t="shared" si="12"/>
        <v>1.5195205741071098E-3</v>
      </c>
      <c r="C421" s="1">
        <f t="shared" si="13"/>
        <v>1.5195205741071098E-2</v>
      </c>
    </row>
    <row r="422" spans="1:3" x14ac:dyDescent="0.25">
      <c r="A422" s="1">
        <v>417</v>
      </c>
      <c r="B422" s="1">
        <f t="shared" si="12"/>
        <v>1.5158766398766369E-3</v>
      </c>
      <c r="C422" s="1">
        <f t="shared" si="13"/>
        <v>1.5158766398766369E-2</v>
      </c>
    </row>
    <row r="423" spans="1:3" x14ac:dyDescent="0.25">
      <c r="A423" s="1">
        <v>418</v>
      </c>
      <c r="B423" s="1">
        <f t="shared" si="12"/>
        <v>1.5122501407381762E-3</v>
      </c>
      <c r="C423" s="1">
        <f t="shared" si="13"/>
        <v>1.5122501407381762E-2</v>
      </c>
    </row>
    <row r="424" spans="1:3" x14ac:dyDescent="0.25">
      <c r="A424" s="1">
        <v>419</v>
      </c>
      <c r="B424" s="1">
        <f t="shared" si="12"/>
        <v>1.508640951858133E-3</v>
      </c>
      <c r="C424" s="1">
        <f t="shared" si="13"/>
        <v>1.5086409518581329E-2</v>
      </c>
    </row>
    <row r="425" spans="1:3" x14ac:dyDescent="0.25">
      <c r="A425" s="1">
        <v>420</v>
      </c>
      <c r="B425" s="1">
        <f t="shared" si="12"/>
        <v>1.5050489495918042E-3</v>
      </c>
      <c r="C425" s="1">
        <f t="shared" si="13"/>
        <v>1.5050489495918043E-2</v>
      </c>
    </row>
    <row r="426" spans="1:3" x14ac:dyDescent="0.25">
      <c r="A426" s="1">
        <v>421</v>
      </c>
      <c r="B426" s="1">
        <f t="shared" si="12"/>
        <v>1.5014740114692581E-3</v>
      </c>
      <c r="C426" s="1">
        <f t="shared" si="13"/>
        <v>1.501474011469258E-2</v>
      </c>
    </row>
    <row r="427" spans="1:3" x14ac:dyDescent="0.25">
      <c r="A427" s="1">
        <v>422</v>
      </c>
      <c r="B427" s="1">
        <f t="shared" si="12"/>
        <v>1.4979160161814164E-3</v>
      </c>
      <c r="C427" s="1">
        <f t="shared" si="13"/>
        <v>1.4979160161814165E-2</v>
      </c>
    </row>
    <row r="428" spans="1:3" x14ac:dyDescent="0.25">
      <c r="A428" s="1">
        <v>423</v>
      </c>
      <c r="B428" s="1">
        <f t="shared" si="12"/>
        <v>1.4943748435663302E-3</v>
      </c>
      <c r="C428" s="1">
        <f t="shared" si="13"/>
        <v>1.4943748435663302E-2</v>
      </c>
    </row>
    <row r="429" spans="1:3" x14ac:dyDescent="0.25">
      <c r="A429" s="1">
        <v>424</v>
      </c>
      <c r="B429" s="1">
        <f t="shared" si="12"/>
        <v>1.4908503745956548E-3</v>
      </c>
      <c r="C429" s="1">
        <f t="shared" si="13"/>
        <v>1.4908503745956548E-2</v>
      </c>
    </row>
    <row r="430" spans="1:3" x14ac:dyDescent="0.25">
      <c r="A430" s="1">
        <v>425</v>
      </c>
      <c r="B430" s="1">
        <f t="shared" si="12"/>
        <v>1.4873424913613121E-3</v>
      </c>
      <c r="C430" s="1">
        <f t="shared" si="13"/>
        <v>1.4873424913613121E-2</v>
      </c>
    </row>
    <row r="431" spans="1:3" x14ac:dyDescent="0.25">
      <c r="A431" s="1">
        <v>426</v>
      </c>
      <c r="B431" s="1">
        <f t="shared" si="12"/>
        <v>1.483851077062342E-3</v>
      </c>
      <c r="C431" s="1">
        <f t="shared" si="13"/>
        <v>1.483851077062342E-2</v>
      </c>
    </row>
    <row r="432" spans="1:3" x14ac:dyDescent="0.25">
      <c r="A432" s="1">
        <v>427</v>
      </c>
      <c r="B432" s="1">
        <f t="shared" si="12"/>
        <v>1.4803760159919383E-3</v>
      </c>
      <c r="C432" s="1">
        <f t="shared" si="13"/>
        <v>1.4803760159919382E-2</v>
      </c>
    </row>
    <row r="433" spans="1:3" x14ac:dyDescent="0.25">
      <c r="A433" s="1">
        <v>428</v>
      </c>
      <c r="B433" s="1">
        <f t="shared" si="12"/>
        <v>1.4769171935246673E-3</v>
      </c>
      <c r="C433" s="1">
        <f t="shared" si="13"/>
        <v>1.4769171935246673E-2</v>
      </c>
    </row>
    <row r="434" spans="1:3" x14ac:dyDescent="0.25">
      <c r="A434" s="1">
        <v>429</v>
      </c>
      <c r="B434" s="1">
        <f t="shared" si="12"/>
        <v>1.4734744961038639E-3</v>
      </c>
      <c r="C434" s="1">
        <f t="shared" si="13"/>
        <v>1.4734744961038639E-2</v>
      </c>
    </row>
    <row r="435" spans="1:3" x14ac:dyDescent="0.25">
      <c r="A435" s="1">
        <v>430</v>
      </c>
      <c r="B435" s="1">
        <f t="shared" si="12"/>
        <v>1.4700478112292038E-3</v>
      </c>
      <c r="C435" s="1">
        <f t="shared" si="13"/>
        <v>1.4700478112292038E-2</v>
      </c>
    </row>
    <row r="436" spans="1:3" x14ac:dyDescent="0.25">
      <c r="A436" s="1">
        <v>431</v>
      </c>
      <c r="B436" s="1">
        <f t="shared" si="12"/>
        <v>1.4666370274444493E-3</v>
      </c>
      <c r="C436" s="1">
        <f t="shared" si="13"/>
        <v>1.4666370274444493E-2</v>
      </c>
    </row>
    <row r="437" spans="1:3" x14ac:dyDescent="0.25">
      <c r="A437" s="1">
        <v>432</v>
      </c>
      <c r="B437" s="1">
        <f t="shared" si="12"/>
        <v>1.4632420343253648E-3</v>
      </c>
      <c r="C437" s="1">
        <f t="shared" si="13"/>
        <v>1.4632420343253648E-2</v>
      </c>
    </row>
    <row r="438" spans="1:3" x14ac:dyDescent="0.25">
      <c r="A438" s="1">
        <v>433</v>
      </c>
      <c r="B438" s="1">
        <f t="shared" si="12"/>
        <v>1.4598627224678006E-3</v>
      </c>
      <c r="C438" s="1">
        <f t="shared" si="13"/>
        <v>1.4598627224678005E-2</v>
      </c>
    </row>
    <row r="439" spans="1:3" x14ac:dyDescent="0.25">
      <c r="A439" s="1">
        <v>434</v>
      </c>
      <c r="B439" s="1">
        <f t="shared" si="12"/>
        <v>1.4564989834759392E-3</v>
      </c>
      <c r="C439" s="1">
        <f t="shared" si="13"/>
        <v>1.4564989834759392E-2</v>
      </c>
    </row>
    <row r="440" spans="1:3" x14ac:dyDescent="0.25">
      <c r="A440" s="1">
        <v>435</v>
      </c>
      <c r="B440" s="1">
        <f t="shared" si="12"/>
        <v>1.4531507099507072E-3</v>
      </c>
      <c r="C440" s="1">
        <f t="shared" si="13"/>
        <v>1.4531507099507072E-2</v>
      </c>
    </row>
    <row r="441" spans="1:3" x14ac:dyDescent="0.25">
      <c r="A441" s="1">
        <v>436</v>
      </c>
      <c r="B441" s="1">
        <f t="shared" si="12"/>
        <v>1.4498177954783433E-3</v>
      </c>
      <c r="C441" s="1">
        <f t="shared" si="13"/>
        <v>1.4498177954783434E-2</v>
      </c>
    </row>
    <row r="442" spans="1:3" x14ac:dyDescent="0.25">
      <c r="A442" s="1">
        <v>437</v>
      </c>
      <c r="B442" s="1">
        <f t="shared" si="12"/>
        <v>1.4465001346191252E-3</v>
      </c>
      <c r="C442" s="1">
        <f t="shared" si="13"/>
        <v>1.4465001346191251E-2</v>
      </c>
    </row>
    <row r="443" spans="1:3" x14ac:dyDescent="0.25">
      <c r="A443" s="1">
        <v>438</v>
      </c>
      <c r="B443" s="1">
        <f t="shared" si="12"/>
        <v>1.4431976228962502E-3</v>
      </c>
      <c r="C443" s="1">
        <f t="shared" si="13"/>
        <v>1.4431976228962503E-2</v>
      </c>
    </row>
    <row r="444" spans="1:3" x14ac:dyDescent="0.25">
      <c r="A444" s="1">
        <v>439</v>
      </c>
      <c r="B444" s="1">
        <f t="shared" si="12"/>
        <v>1.4399101567848694E-3</v>
      </c>
      <c r="C444" s="1">
        <f t="shared" si="13"/>
        <v>1.4399101567848693E-2</v>
      </c>
    </row>
    <row r="445" spans="1:3" x14ac:dyDescent="0.25">
      <c r="A445" s="1">
        <v>440</v>
      </c>
      <c r="B445" s="1">
        <f t="shared" si="12"/>
        <v>1.4366376337012674E-3</v>
      </c>
      <c r="C445" s="1">
        <f t="shared" si="13"/>
        <v>1.4366376337012675E-2</v>
      </c>
    </row>
    <row r="446" spans="1:3" x14ac:dyDescent="0.25">
      <c r="A446" s="1">
        <v>441</v>
      </c>
      <c r="B446" s="1">
        <f t="shared" si="12"/>
        <v>1.4333799519921943E-3</v>
      </c>
      <c r="C446" s="1">
        <f t="shared" si="13"/>
        <v>1.4333799519921944E-2</v>
      </c>
    </row>
    <row r="447" spans="1:3" x14ac:dyDescent="0.25">
      <c r="A447" s="1">
        <v>442</v>
      </c>
      <c r="B447" s="1">
        <f t="shared" si="12"/>
        <v>1.4301370109243386E-3</v>
      </c>
      <c r="C447" s="1">
        <f t="shared" si="13"/>
        <v>1.4301370109243386E-2</v>
      </c>
    </row>
    <row r="448" spans="1:3" x14ac:dyDescent="0.25">
      <c r="A448" s="1">
        <v>443</v>
      </c>
      <c r="B448" s="1">
        <f t="shared" si="12"/>
        <v>1.426908710673945E-3</v>
      </c>
      <c r="C448" s="1">
        <f t="shared" si="13"/>
        <v>1.426908710673945E-2</v>
      </c>
    </row>
    <row r="449" spans="1:3" x14ac:dyDescent="0.25">
      <c r="A449" s="1">
        <v>444</v>
      </c>
      <c r="B449" s="1">
        <f t="shared" si="12"/>
        <v>1.4236949523165714E-3</v>
      </c>
      <c r="C449" s="1">
        <f t="shared" si="13"/>
        <v>1.4236949523165714E-2</v>
      </c>
    </row>
    <row r="450" spans="1:3" x14ac:dyDescent="0.25">
      <c r="A450" s="1">
        <v>445</v>
      </c>
      <c r="B450" s="1">
        <f t="shared" si="12"/>
        <v>1.4204956378169836E-3</v>
      </c>
      <c r="C450" s="1">
        <f t="shared" si="13"/>
        <v>1.4204956378169837E-2</v>
      </c>
    </row>
    <row r="451" spans="1:3" x14ac:dyDescent="0.25">
      <c r="A451" s="1">
        <v>446</v>
      </c>
      <c r="B451" s="1">
        <f t="shared" si="12"/>
        <v>1.4173106700191877E-3</v>
      </c>
      <c r="C451" s="1">
        <f t="shared" si="13"/>
        <v>1.4173106700191876E-2</v>
      </c>
    </row>
    <row r="452" spans="1:3" x14ac:dyDescent="0.25">
      <c r="A452" s="1">
        <v>447</v>
      </c>
      <c r="B452" s="1">
        <f t="shared" si="12"/>
        <v>1.4141399526365942E-3</v>
      </c>
      <c r="C452" s="1">
        <f t="shared" si="13"/>
        <v>1.4141399526365943E-2</v>
      </c>
    </row>
    <row r="453" spans="1:3" x14ac:dyDescent="0.25">
      <c r="A453" s="1">
        <v>448</v>
      </c>
      <c r="B453" s="1">
        <f t="shared" si="12"/>
        <v>1.4109833902423161E-3</v>
      </c>
      <c r="C453" s="1">
        <f t="shared" si="13"/>
        <v>1.4109833902423161E-2</v>
      </c>
    </row>
    <row r="454" spans="1:3" x14ac:dyDescent="0.25">
      <c r="A454" s="1">
        <v>449</v>
      </c>
      <c r="B454" s="1">
        <f t="shared" si="12"/>
        <v>1.4078408882595937E-3</v>
      </c>
      <c r="C454" s="1">
        <f t="shared" si="13"/>
        <v>1.4078408882595938E-2</v>
      </c>
    </row>
    <row r="455" spans="1:3" x14ac:dyDescent="0.25">
      <c r="A455" s="1">
        <v>450</v>
      </c>
      <c r="B455" s="1">
        <f t="shared" ref="B455:B518" si="14">(1/A455)*(1-(EXP(-(($B$1*$B$3)/$B$2))))</f>
        <v>1.4047123529523503E-3</v>
      </c>
      <c r="C455" s="1">
        <f t="shared" ref="C455:C518" si="15">B455*10</f>
        <v>1.4047123529523503E-2</v>
      </c>
    </row>
    <row r="456" spans="1:3" x14ac:dyDescent="0.25">
      <c r="A456" s="1">
        <v>451</v>
      </c>
      <c r="B456" s="1">
        <f t="shared" si="14"/>
        <v>1.4015976914158706E-3</v>
      </c>
      <c r="C456" s="1">
        <f t="shared" si="15"/>
        <v>1.4015976914158707E-2</v>
      </c>
    </row>
    <row r="457" spans="1:3" x14ac:dyDescent="0.25">
      <c r="A457" s="1">
        <v>452</v>
      </c>
      <c r="B457" s="1">
        <f t="shared" si="14"/>
        <v>1.3984968115676054E-3</v>
      </c>
      <c r="C457" s="1">
        <f t="shared" si="15"/>
        <v>1.3984968115676054E-2</v>
      </c>
    </row>
    <row r="458" spans="1:3" x14ac:dyDescent="0.25">
      <c r="A458" s="1">
        <v>453</v>
      </c>
      <c r="B458" s="1">
        <f t="shared" si="14"/>
        <v>1.3954096221380965E-3</v>
      </c>
      <c r="C458" s="1">
        <f t="shared" si="15"/>
        <v>1.3954096221380965E-2</v>
      </c>
    </row>
    <row r="459" spans="1:3" x14ac:dyDescent="0.25">
      <c r="A459" s="1">
        <v>454</v>
      </c>
      <c r="B459" s="1">
        <f t="shared" si="14"/>
        <v>1.3923360326620214E-3</v>
      </c>
      <c r="C459" s="1">
        <f t="shared" si="15"/>
        <v>1.3923360326620214E-2</v>
      </c>
    </row>
    <row r="460" spans="1:3" x14ac:dyDescent="0.25">
      <c r="A460" s="1">
        <v>455</v>
      </c>
      <c r="B460" s="1">
        <f t="shared" si="14"/>
        <v>1.3892759534693574E-3</v>
      </c>
      <c r="C460" s="1">
        <f t="shared" si="15"/>
        <v>1.3892759534693575E-2</v>
      </c>
    </row>
    <row r="461" spans="1:3" x14ac:dyDescent="0.25">
      <c r="A461" s="1">
        <v>456</v>
      </c>
      <c r="B461" s="1">
        <f t="shared" si="14"/>
        <v>1.3862292956766614E-3</v>
      </c>
      <c r="C461" s="1">
        <f t="shared" si="15"/>
        <v>1.3862292956766614E-2</v>
      </c>
    </row>
    <row r="462" spans="1:3" x14ac:dyDescent="0.25">
      <c r="A462" s="1">
        <v>457</v>
      </c>
      <c r="B462" s="1">
        <f t="shared" si="14"/>
        <v>1.3831959711784632E-3</v>
      </c>
      <c r="C462" s="1">
        <f t="shared" si="15"/>
        <v>1.3831959711784633E-2</v>
      </c>
    </row>
    <row r="463" spans="1:3" x14ac:dyDescent="0.25">
      <c r="A463" s="1">
        <v>458</v>
      </c>
      <c r="B463" s="1">
        <f t="shared" si="14"/>
        <v>1.3801758926387721E-3</v>
      </c>
      <c r="C463" s="1">
        <f t="shared" si="15"/>
        <v>1.3801758926387721E-2</v>
      </c>
    </row>
    <row r="464" spans="1:3" x14ac:dyDescent="0.25">
      <c r="A464" s="1">
        <v>459</v>
      </c>
      <c r="B464" s="1">
        <f t="shared" si="14"/>
        <v>1.3771689734826966E-3</v>
      </c>
      <c r="C464" s="1">
        <f t="shared" si="15"/>
        <v>1.3771689734826967E-2</v>
      </c>
    </row>
    <row r="465" spans="1:3" x14ac:dyDescent="0.25">
      <c r="A465" s="1">
        <v>460</v>
      </c>
      <c r="B465" s="1">
        <f t="shared" si="14"/>
        <v>1.3741751278881689E-3</v>
      </c>
      <c r="C465" s="1">
        <f t="shared" si="15"/>
        <v>1.3741751278881689E-2</v>
      </c>
    </row>
    <row r="466" spans="1:3" x14ac:dyDescent="0.25">
      <c r="A466" s="1">
        <v>461</v>
      </c>
      <c r="B466" s="1">
        <f t="shared" si="14"/>
        <v>1.3711942707777824E-3</v>
      </c>
      <c r="C466" s="1">
        <f t="shared" si="15"/>
        <v>1.3711942707777824E-2</v>
      </c>
    </row>
    <row r="467" spans="1:3" x14ac:dyDescent="0.25">
      <c r="A467" s="1">
        <v>462</v>
      </c>
      <c r="B467" s="1">
        <f t="shared" si="14"/>
        <v>1.3682263178107308E-3</v>
      </c>
      <c r="C467" s="1">
        <f t="shared" si="15"/>
        <v>1.3682263178107308E-2</v>
      </c>
    </row>
    <row r="468" spans="1:3" x14ac:dyDescent="0.25">
      <c r="A468" s="1">
        <v>463</v>
      </c>
      <c r="B468" s="1">
        <f t="shared" si="14"/>
        <v>1.3652711853748547E-3</v>
      </c>
      <c r="C468" s="1">
        <f t="shared" si="15"/>
        <v>1.3652711853748547E-2</v>
      </c>
    </row>
    <row r="469" spans="1:3" x14ac:dyDescent="0.25">
      <c r="A469" s="1">
        <v>464</v>
      </c>
      <c r="B469" s="1">
        <f t="shared" si="14"/>
        <v>1.3623287905787881E-3</v>
      </c>
      <c r="C469" s="1">
        <f t="shared" si="15"/>
        <v>1.362328790578788E-2</v>
      </c>
    </row>
    <row r="470" spans="1:3" x14ac:dyDescent="0.25">
      <c r="A470" s="1">
        <v>465</v>
      </c>
      <c r="B470" s="1">
        <f t="shared" si="14"/>
        <v>1.3593990512442101E-3</v>
      </c>
      <c r="C470" s="1">
        <f t="shared" si="15"/>
        <v>1.3593990512442101E-2</v>
      </c>
    </row>
    <row r="471" spans="1:3" x14ac:dyDescent="0.25">
      <c r="A471" s="1">
        <v>466</v>
      </c>
      <c r="B471" s="1">
        <f t="shared" si="14"/>
        <v>1.3564818858981924E-3</v>
      </c>
      <c r="C471" s="1">
        <f t="shared" si="15"/>
        <v>1.3564818858981923E-2</v>
      </c>
    </row>
    <row r="472" spans="1:3" x14ac:dyDescent="0.25">
      <c r="A472" s="1">
        <v>467</v>
      </c>
      <c r="B472" s="1">
        <f t="shared" si="14"/>
        <v>1.3535772137656481E-3</v>
      </c>
      <c r="C472" s="1">
        <f t="shared" si="15"/>
        <v>1.3535772137656481E-2</v>
      </c>
    </row>
    <row r="473" spans="1:3" x14ac:dyDescent="0.25">
      <c r="A473" s="1">
        <v>468</v>
      </c>
      <c r="B473" s="1">
        <f t="shared" si="14"/>
        <v>1.3506849547618755E-3</v>
      </c>
      <c r="C473" s="1">
        <f t="shared" si="15"/>
        <v>1.3506849547618754E-2</v>
      </c>
    </row>
    <row r="474" spans="1:3" x14ac:dyDescent="0.25">
      <c r="A474" s="1">
        <v>469</v>
      </c>
      <c r="B474" s="1">
        <f t="shared" si="14"/>
        <v>1.3478050294851976E-3</v>
      </c>
      <c r="C474" s="1">
        <f t="shared" si="15"/>
        <v>1.3478050294851976E-2</v>
      </c>
    </row>
    <row r="475" spans="1:3" x14ac:dyDescent="0.25">
      <c r="A475" s="1">
        <v>470</v>
      </c>
      <c r="B475" s="1">
        <f t="shared" si="14"/>
        <v>1.3449373592096972E-3</v>
      </c>
      <c r="C475" s="1">
        <f t="shared" si="15"/>
        <v>1.3449373592096973E-2</v>
      </c>
    </row>
    <row r="476" spans="1:3" x14ac:dyDescent="0.25">
      <c r="A476" s="1">
        <v>471</v>
      </c>
      <c r="B476" s="1">
        <f t="shared" si="14"/>
        <v>1.3420818658780418E-3</v>
      </c>
      <c r="C476" s="1">
        <f t="shared" si="15"/>
        <v>1.3420818658780417E-2</v>
      </c>
    </row>
    <row r="477" spans="1:3" x14ac:dyDescent="0.25">
      <c r="A477" s="1">
        <v>472</v>
      </c>
      <c r="B477" s="1">
        <f t="shared" si="14"/>
        <v>1.3392384720944017E-3</v>
      </c>
      <c r="C477" s="1">
        <f t="shared" si="15"/>
        <v>1.3392384720944017E-2</v>
      </c>
    </row>
    <row r="478" spans="1:3" x14ac:dyDescent="0.25">
      <c r="A478" s="1">
        <v>473</v>
      </c>
      <c r="B478" s="1">
        <f t="shared" si="14"/>
        <v>1.3364071011174581E-3</v>
      </c>
      <c r="C478" s="1">
        <f t="shared" si="15"/>
        <v>1.336407101117458E-2</v>
      </c>
    </row>
    <row r="479" spans="1:3" x14ac:dyDescent="0.25">
      <c r="A479" s="1">
        <v>474</v>
      </c>
      <c r="B479" s="1">
        <f t="shared" si="14"/>
        <v>1.3335876768534971E-3</v>
      </c>
      <c r="C479" s="1">
        <f t="shared" si="15"/>
        <v>1.3335876768534972E-2</v>
      </c>
    </row>
    <row r="480" spans="1:3" x14ac:dyDescent="0.25">
      <c r="A480" s="1">
        <v>475</v>
      </c>
      <c r="B480" s="1">
        <f t="shared" si="14"/>
        <v>1.330780123849595E-3</v>
      </c>
      <c r="C480" s="1">
        <f t="shared" si="15"/>
        <v>1.330780123849595E-2</v>
      </c>
    </row>
    <row r="481" spans="1:3" x14ac:dyDescent="0.25">
      <c r="A481" s="1">
        <v>476</v>
      </c>
      <c r="B481" s="1">
        <f t="shared" si="14"/>
        <v>1.3279843672868857E-3</v>
      </c>
      <c r="C481" s="1">
        <f t="shared" si="15"/>
        <v>1.3279843672868857E-2</v>
      </c>
    </row>
    <row r="482" spans="1:3" x14ac:dyDescent="0.25">
      <c r="A482" s="1">
        <v>477</v>
      </c>
      <c r="B482" s="1">
        <f t="shared" si="14"/>
        <v>1.3252003329739155E-3</v>
      </c>
      <c r="C482" s="1">
        <f t="shared" si="15"/>
        <v>1.3252003329739154E-2</v>
      </c>
    </row>
    <row r="483" spans="1:3" x14ac:dyDescent="0.25">
      <c r="A483" s="1">
        <v>478</v>
      </c>
      <c r="B483" s="1">
        <f t="shared" si="14"/>
        <v>1.3224279473400787E-3</v>
      </c>
      <c r="C483" s="1">
        <f t="shared" si="15"/>
        <v>1.3224279473400788E-2</v>
      </c>
    </row>
    <row r="484" spans="1:3" x14ac:dyDescent="0.25">
      <c r="A484" s="1">
        <v>479</v>
      </c>
      <c r="B484" s="1">
        <f t="shared" si="14"/>
        <v>1.3196671374291391E-3</v>
      </c>
      <c r="C484" s="1">
        <f t="shared" si="15"/>
        <v>1.3196671374291391E-2</v>
      </c>
    </row>
    <row r="485" spans="1:3" x14ac:dyDescent="0.25">
      <c r="A485" s="1">
        <v>480</v>
      </c>
      <c r="B485" s="1">
        <f t="shared" si="14"/>
        <v>1.3169178308928284E-3</v>
      </c>
      <c r="C485" s="1">
        <f t="shared" si="15"/>
        <v>1.3169178308928284E-2</v>
      </c>
    </row>
    <row r="486" spans="1:3" x14ac:dyDescent="0.25">
      <c r="A486" s="1">
        <v>481</v>
      </c>
      <c r="B486" s="1">
        <f t="shared" si="14"/>
        <v>1.3141799559845274E-3</v>
      </c>
      <c r="C486" s="1">
        <f t="shared" si="15"/>
        <v>1.3141799559845273E-2</v>
      </c>
    </row>
    <row r="487" spans="1:3" x14ac:dyDescent="0.25">
      <c r="A487" s="1">
        <v>482</v>
      </c>
      <c r="B487" s="1">
        <f t="shared" si="14"/>
        <v>1.3114534415530241E-3</v>
      </c>
      <c r="C487" s="1">
        <f t="shared" si="15"/>
        <v>1.3114534415530241E-2</v>
      </c>
    </row>
    <row r="488" spans="1:3" x14ac:dyDescent="0.25">
      <c r="A488" s="1">
        <v>483</v>
      </c>
      <c r="B488" s="1">
        <f t="shared" si="14"/>
        <v>1.3087382170363514E-3</v>
      </c>
      <c r="C488" s="1">
        <f t="shared" si="15"/>
        <v>1.3087382170363513E-2</v>
      </c>
    </row>
    <row r="489" spans="1:3" x14ac:dyDescent="0.25">
      <c r="A489" s="1">
        <v>484</v>
      </c>
      <c r="B489" s="1">
        <f t="shared" si="14"/>
        <v>1.3060342124556978E-3</v>
      </c>
      <c r="C489" s="1">
        <f t="shared" si="15"/>
        <v>1.3060342124556978E-2</v>
      </c>
    </row>
    <row r="490" spans="1:3" x14ac:dyDescent="0.25">
      <c r="A490" s="1">
        <v>485</v>
      </c>
      <c r="B490" s="1">
        <f t="shared" si="14"/>
        <v>1.3033413584093972E-3</v>
      </c>
      <c r="C490" s="1">
        <f t="shared" si="15"/>
        <v>1.3033413584093972E-2</v>
      </c>
    </row>
    <row r="491" spans="1:3" x14ac:dyDescent="0.25">
      <c r="A491" s="1">
        <v>486</v>
      </c>
      <c r="B491" s="1">
        <f t="shared" si="14"/>
        <v>1.3006595860669912E-3</v>
      </c>
      <c r="C491" s="1">
        <f t="shared" si="15"/>
        <v>1.3006595860669911E-2</v>
      </c>
    </row>
    <row r="492" spans="1:3" x14ac:dyDescent="0.25">
      <c r="A492" s="1">
        <v>487</v>
      </c>
      <c r="B492" s="1">
        <f t="shared" si="14"/>
        <v>1.2979888271633629E-3</v>
      </c>
      <c r="C492" s="1">
        <f t="shared" si="15"/>
        <v>1.2979888271633629E-2</v>
      </c>
    </row>
    <row r="493" spans="1:3" x14ac:dyDescent="0.25">
      <c r="A493" s="1">
        <v>488</v>
      </c>
      <c r="B493" s="1">
        <f t="shared" si="14"/>
        <v>1.2953290139929461E-3</v>
      </c>
      <c r="C493" s="1">
        <f t="shared" si="15"/>
        <v>1.2953290139929461E-2</v>
      </c>
    </row>
    <row r="494" spans="1:3" x14ac:dyDescent="0.25">
      <c r="A494" s="1">
        <v>489</v>
      </c>
      <c r="B494" s="1">
        <f t="shared" si="14"/>
        <v>1.2926800794040036E-3</v>
      </c>
      <c r="C494" s="1">
        <f t="shared" si="15"/>
        <v>1.2926800794040036E-2</v>
      </c>
    </row>
    <row r="495" spans="1:3" x14ac:dyDescent="0.25">
      <c r="A495" s="1">
        <v>490</v>
      </c>
      <c r="B495" s="1">
        <f t="shared" si="14"/>
        <v>1.2900419567929749E-3</v>
      </c>
      <c r="C495" s="1">
        <f t="shared" si="15"/>
        <v>1.290041956792975E-2</v>
      </c>
    </row>
    <row r="496" spans="1:3" x14ac:dyDescent="0.25">
      <c r="A496" s="1">
        <v>491</v>
      </c>
      <c r="B496" s="1">
        <f t="shared" si="14"/>
        <v>1.2874145800988953E-3</v>
      </c>
      <c r="C496" s="1">
        <f t="shared" si="15"/>
        <v>1.2874145800988952E-2</v>
      </c>
    </row>
    <row r="497" spans="1:3" x14ac:dyDescent="0.25">
      <c r="A497" s="1">
        <v>492</v>
      </c>
      <c r="B497" s="1">
        <f t="shared" si="14"/>
        <v>1.2847978837978815E-3</v>
      </c>
      <c r="C497" s="1">
        <f t="shared" si="15"/>
        <v>1.2847978837978814E-2</v>
      </c>
    </row>
    <row r="498" spans="1:3" x14ac:dyDescent="0.25">
      <c r="A498" s="1">
        <v>493</v>
      </c>
      <c r="B498" s="1">
        <f t="shared" si="14"/>
        <v>1.2821918028976828E-3</v>
      </c>
      <c r="C498" s="1">
        <f t="shared" si="15"/>
        <v>1.2821918028976828E-2</v>
      </c>
    </row>
    <row r="499" spans="1:3" x14ac:dyDescent="0.25">
      <c r="A499" s="1">
        <v>494</v>
      </c>
      <c r="B499" s="1">
        <f t="shared" si="14"/>
        <v>1.2795962729323029E-3</v>
      </c>
      <c r="C499" s="1">
        <f t="shared" si="15"/>
        <v>1.2795962729323028E-2</v>
      </c>
    </row>
    <row r="500" spans="1:3" x14ac:dyDescent="0.25">
      <c r="A500" s="1">
        <v>495</v>
      </c>
      <c r="B500" s="1">
        <f t="shared" si="14"/>
        <v>1.2770112299566822E-3</v>
      </c>
      <c r="C500" s="1">
        <f t="shared" si="15"/>
        <v>1.2770112299566821E-2</v>
      </c>
    </row>
    <row r="501" spans="1:3" x14ac:dyDescent="0.25">
      <c r="A501" s="1">
        <v>496</v>
      </c>
      <c r="B501" s="1">
        <f t="shared" si="14"/>
        <v>1.2744366105414469E-3</v>
      </c>
      <c r="C501" s="1">
        <f t="shared" si="15"/>
        <v>1.2744366105414469E-2</v>
      </c>
    </row>
    <row r="502" spans="1:3" x14ac:dyDescent="0.25">
      <c r="A502" s="1">
        <v>497</v>
      </c>
      <c r="B502" s="1">
        <f t="shared" si="14"/>
        <v>1.2718723517677218E-3</v>
      </c>
      <c r="C502" s="1">
        <f t="shared" si="15"/>
        <v>1.2718723517677218E-2</v>
      </c>
    </row>
    <row r="503" spans="1:3" x14ac:dyDescent="0.25">
      <c r="A503" s="1">
        <v>498</v>
      </c>
      <c r="B503" s="1">
        <f t="shared" si="14"/>
        <v>1.2693183912220033E-3</v>
      </c>
      <c r="C503" s="1">
        <f t="shared" si="15"/>
        <v>1.2693183912220032E-2</v>
      </c>
    </row>
    <row r="504" spans="1:3" x14ac:dyDescent="0.25">
      <c r="A504" s="1">
        <v>499</v>
      </c>
      <c r="B504" s="1">
        <f t="shared" si="14"/>
        <v>1.2667746669910974E-3</v>
      </c>
      <c r="C504" s="1">
        <f t="shared" si="15"/>
        <v>1.2667746669910974E-2</v>
      </c>
    </row>
    <row r="505" spans="1:3" x14ac:dyDescent="0.25">
      <c r="A505" s="1">
        <v>500</v>
      </c>
      <c r="B505" s="1">
        <f t="shared" si="14"/>
        <v>1.2642411176571153E-3</v>
      </c>
      <c r="C505" s="1">
        <f t="shared" si="15"/>
        <v>1.2642411176571153E-2</v>
      </c>
    </row>
    <row r="506" spans="1:3" x14ac:dyDescent="0.25">
      <c r="A506" s="1">
        <v>501</v>
      </c>
      <c r="B506" s="1">
        <f t="shared" si="14"/>
        <v>1.2617176822925301E-3</v>
      </c>
      <c r="C506" s="1">
        <f t="shared" si="15"/>
        <v>1.2617176822925302E-2</v>
      </c>
    </row>
    <row r="507" spans="1:3" x14ac:dyDescent="0.25">
      <c r="A507" s="1">
        <v>502</v>
      </c>
      <c r="B507" s="1">
        <f t="shared" si="14"/>
        <v>1.2592043004552942E-3</v>
      </c>
      <c r="C507" s="1">
        <f t="shared" si="15"/>
        <v>1.2592043004552942E-2</v>
      </c>
    </row>
    <row r="508" spans="1:3" x14ac:dyDescent="0.25">
      <c r="A508" s="1">
        <v>503</v>
      </c>
      <c r="B508" s="1">
        <f t="shared" si="14"/>
        <v>1.2567009121840112E-3</v>
      </c>
      <c r="C508" s="1">
        <f t="shared" si="15"/>
        <v>1.2567009121840111E-2</v>
      </c>
    </row>
    <row r="509" spans="1:3" x14ac:dyDescent="0.25">
      <c r="A509" s="1">
        <v>504</v>
      </c>
      <c r="B509" s="1">
        <f t="shared" si="14"/>
        <v>1.2542074579931699E-3</v>
      </c>
      <c r="C509" s="1">
        <f t="shared" si="15"/>
        <v>1.2542074579931698E-2</v>
      </c>
    </row>
    <row r="510" spans="1:3" x14ac:dyDescent="0.25">
      <c r="A510" s="1">
        <v>505</v>
      </c>
      <c r="B510" s="1">
        <f t="shared" si="14"/>
        <v>1.2517238788684311E-3</v>
      </c>
      <c r="C510" s="1">
        <f t="shared" si="15"/>
        <v>1.2517238788684311E-2</v>
      </c>
    </row>
    <row r="511" spans="1:3" x14ac:dyDescent="0.25">
      <c r="A511" s="1">
        <v>506</v>
      </c>
      <c r="B511" s="1">
        <f t="shared" si="14"/>
        <v>1.2492501162619715E-3</v>
      </c>
      <c r="C511" s="1">
        <f t="shared" si="15"/>
        <v>1.2492501162619716E-2</v>
      </c>
    </row>
    <row r="512" spans="1:3" x14ac:dyDescent="0.25">
      <c r="A512" s="1">
        <v>507</v>
      </c>
      <c r="B512" s="1">
        <f t="shared" si="14"/>
        <v>1.2467861120878849E-3</v>
      </c>
      <c r="C512" s="1">
        <f t="shared" si="15"/>
        <v>1.2467861120878849E-2</v>
      </c>
    </row>
    <row r="513" spans="1:3" x14ac:dyDescent="0.25">
      <c r="A513" s="1">
        <v>508</v>
      </c>
      <c r="B513" s="1">
        <f t="shared" si="14"/>
        <v>1.2443318087176332E-3</v>
      </c>
      <c r="C513" s="1">
        <f t="shared" si="15"/>
        <v>1.2443318087176332E-2</v>
      </c>
    </row>
    <row r="514" spans="1:3" x14ac:dyDescent="0.25">
      <c r="A514" s="1">
        <v>509</v>
      </c>
      <c r="B514" s="1">
        <f t="shared" si="14"/>
        <v>1.2418871489755553E-3</v>
      </c>
      <c r="C514" s="1">
        <f t="shared" si="15"/>
        <v>1.2418871489755554E-2</v>
      </c>
    </row>
    <row r="515" spans="1:3" x14ac:dyDescent="0.25">
      <c r="A515" s="1">
        <v>510</v>
      </c>
      <c r="B515" s="1">
        <f t="shared" si="14"/>
        <v>1.2394520761344267E-3</v>
      </c>
      <c r="C515" s="1">
        <f t="shared" si="15"/>
        <v>1.2394520761344268E-2</v>
      </c>
    </row>
    <row r="516" spans="1:3" x14ac:dyDescent="0.25">
      <c r="A516" s="1">
        <v>511</v>
      </c>
      <c r="B516" s="1">
        <f t="shared" si="14"/>
        <v>1.2370265339110716E-3</v>
      </c>
      <c r="C516" s="1">
        <f t="shared" si="15"/>
        <v>1.2370265339110717E-2</v>
      </c>
    </row>
    <row r="517" spans="1:3" x14ac:dyDescent="0.25">
      <c r="A517" s="1">
        <v>512</v>
      </c>
      <c r="B517" s="1">
        <f t="shared" si="14"/>
        <v>1.2346104664620267E-3</v>
      </c>
      <c r="C517" s="1">
        <f t="shared" si="15"/>
        <v>1.2346104664620267E-2</v>
      </c>
    </row>
    <row r="518" spans="1:3" x14ac:dyDescent="0.25">
      <c r="A518" s="1">
        <v>513</v>
      </c>
      <c r="B518" s="1">
        <f t="shared" si="14"/>
        <v>1.2322038183792546E-3</v>
      </c>
      <c r="C518" s="1">
        <f t="shared" si="15"/>
        <v>1.2322038183792546E-2</v>
      </c>
    </row>
    <row r="519" spans="1:3" x14ac:dyDescent="0.25">
      <c r="A519" s="1">
        <v>514</v>
      </c>
      <c r="B519" s="1">
        <f t="shared" ref="B519:B582" si="16">(1/A519)*(1-(EXP(-(($B$1*$B$3)/$B$2))))</f>
        <v>1.2298065346859099E-3</v>
      </c>
      <c r="C519" s="1">
        <f t="shared" ref="C519:C582" si="17">B519*10</f>
        <v>1.2298065346859099E-2</v>
      </c>
    </row>
    <row r="520" spans="1:3" x14ac:dyDescent="0.25">
      <c r="A520" s="1">
        <v>515</v>
      </c>
      <c r="B520" s="1">
        <f t="shared" si="16"/>
        <v>1.2274185608321508E-3</v>
      </c>
      <c r="C520" s="1">
        <f t="shared" si="17"/>
        <v>1.2274185608321508E-2</v>
      </c>
    </row>
    <row r="521" spans="1:3" x14ac:dyDescent="0.25">
      <c r="A521" s="1">
        <v>516</v>
      </c>
      <c r="B521" s="1">
        <f t="shared" si="16"/>
        <v>1.2250398426910032E-3</v>
      </c>
      <c r="C521" s="1">
        <f t="shared" si="17"/>
        <v>1.2250398426910031E-2</v>
      </c>
    </row>
    <row r="522" spans="1:3" x14ac:dyDescent="0.25">
      <c r="A522" s="1">
        <v>517</v>
      </c>
      <c r="B522" s="1">
        <f t="shared" si="16"/>
        <v>1.2226703265542701E-3</v>
      </c>
      <c r="C522" s="1">
        <f t="shared" si="17"/>
        <v>1.2226703265542701E-2</v>
      </c>
    </row>
    <row r="523" spans="1:3" x14ac:dyDescent="0.25">
      <c r="A523" s="1">
        <v>518</v>
      </c>
      <c r="B523" s="1">
        <f t="shared" si="16"/>
        <v>1.2203099591284897E-3</v>
      </c>
      <c r="C523" s="1">
        <f t="shared" si="17"/>
        <v>1.2203099591284896E-2</v>
      </c>
    </row>
    <row r="524" spans="1:3" x14ac:dyDescent="0.25">
      <c r="A524" s="1">
        <v>519</v>
      </c>
      <c r="B524" s="1">
        <f t="shared" si="16"/>
        <v>1.2179586875309396E-3</v>
      </c>
      <c r="C524" s="1">
        <f t="shared" si="17"/>
        <v>1.2179586875309397E-2</v>
      </c>
    </row>
    <row r="525" spans="1:3" x14ac:dyDescent="0.25">
      <c r="A525" s="1">
        <v>520</v>
      </c>
      <c r="B525" s="1">
        <f t="shared" si="16"/>
        <v>1.2156164592856879E-3</v>
      </c>
      <c r="C525" s="1">
        <f t="shared" si="17"/>
        <v>1.2156164592856879E-2</v>
      </c>
    </row>
    <row r="526" spans="1:3" x14ac:dyDescent="0.25">
      <c r="A526" s="1">
        <v>521</v>
      </c>
      <c r="B526" s="1">
        <f t="shared" si="16"/>
        <v>1.2132832223196884E-3</v>
      </c>
      <c r="C526" s="1">
        <f t="shared" si="17"/>
        <v>1.2132832223196884E-2</v>
      </c>
    </row>
    <row r="527" spans="1:3" x14ac:dyDescent="0.25">
      <c r="A527" s="1">
        <v>522</v>
      </c>
      <c r="B527" s="1">
        <f t="shared" si="16"/>
        <v>1.2109589249589226E-3</v>
      </c>
      <c r="C527" s="1">
        <f t="shared" si="17"/>
        <v>1.2109589249589226E-2</v>
      </c>
    </row>
    <row r="528" spans="1:3" x14ac:dyDescent="0.25">
      <c r="A528" s="1">
        <v>523</v>
      </c>
      <c r="B528" s="1">
        <f t="shared" si="16"/>
        <v>1.2086435159245844E-3</v>
      </c>
      <c r="C528" s="1">
        <f t="shared" si="17"/>
        <v>1.2086435159245845E-2</v>
      </c>
    </row>
    <row r="529" spans="1:3" x14ac:dyDescent="0.25">
      <c r="A529" s="1">
        <v>524</v>
      </c>
      <c r="B529" s="1">
        <f t="shared" si="16"/>
        <v>1.2063369443293085E-3</v>
      </c>
      <c r="C529" s="1">
        <f t="shared" si="17"/>
        <v>1.2063369443293084E-2</v>
      </c>
    </row>
    <row r="530" spans="1:3" x14ac:dyDescent="0.25">
      <c r="A530" s="1">
        <v>525</v>
      </c>
      <c r="B530" s="1">
        <f t="shared" si="16"/>
        <v>1.2040391596734432E-3</v>
      </c>
      <c r="C530" s="1">
        <f t="shared" si="17"/>
        <v>1.2040391596734432E-2</v>
      </c>
    </row>
    <row r="531" spans="1:3" x14ac:dyDescent="0.25">
      <c r="A531" s="1">
        <v>526</v>
      </c>
      <c r="B531" s="1">
        <f t="shared" si="16"/>
        <v>1.2017501118413644E-3</v>
      </c>
      <c r="C531" s="1">
        <f t="shared" si="17"/>
        <v>1.2017501118413643E-2</v>
      </c>
    </row>
    <row r="532" spans="1:3" x14ac:dyDescent="0.25">
      <c r="A532" s="1">
        <v>527</v>
      </c>
      <c r="B532" s="1">
        <f t="shared" si="16"/>
        <v>1.1994697510978325E-3</v>
      </c>
      <c r="C532" s="1">
        <f t="shared" si="17"/>
        <v>1.1994697510978324E-2</v>
      </c>
    </row>
    <row r="533" spans="1:3" x14ac:dyDescent="0.25">
      <c r="A533" s="1">
        <v>528</v>
      </c>
      <c r="B533" s="1">
        <f t="shared" si="16"/>
        <v>1.1971980280843896E-3</v>
      </c>
      <c r="C533" s="1">
        <f t="shared" si="17"/>
        <v>1.1971980280843897E-2</v>
      </c>
    </row>
    <row r="534" spans="1:3" x14ac:dyDescent="0.25">
      <c r="A534" s="1">
        <v>529</v>
      </c>
      <c r="B534" s="1">
        <f t="shared" si="16"/>
        <v>1.1949348938157991E-3</v>
      </c>
      <c r="C534" s="1">
        <f t="shared" si="17"/>
        <v>1.1949348938157991E-2</v>
      </c>
    </row>
    <row r="535" spans="1:3" x14ac:dyDescent="0.25">
      <c r="A535" s="1">
        <v>530</v>
      </c>
      <c r="B535" s="1">
        <f t="shared" si="16"/>
        <v>1.1926802996765238E-3</v>
      </c>
      <c r="C535" s="1">
        <f t="shared" si="17"/>
        <v>1.1926802996765238E-2</v>
      </c>
    </row>
    <row r="536" spans="1:3" x14ac:dyDescent="0.25">
      <c r="A536" s="1">
        <v>531</v>
      </c>
      <c r="B536" s="1">
        <f t="shared" si="16"/>
        <v>1.1904341974172459E-3</v>
      </c>
      <c r="C536" s="1">
        <f t="shared" si="17"/>
        <v>1.190434197417246E-2</v>
      </c>
    </row>
    <row r="537" spans="1:3" x14ac:dyDescent="0.25">
      <c r="A537" s="1">
        <v>532</v>
      </c>
      <c r="B537" s="1">
        <f t="shared" si="16"/>
        <v>1.1881965391514241E-3</v>
      </c>
      <c r="C537" s="1">
        <f t="shared" si="17"/>
        <v>1.1881965391514241E-2</v>
      </c>
    </row>
    <row r="538" spans="1:3" x14ac:dyDescent="0.25">
      <c r="A538" s="1">
        <v>533</v>
      </c>
      <c r="B538" s="1">
        <f t="shared" si="16"/>
        <v>1.1859672773518906E-3</v>
      </c>
      <c r="C538" s="1">
        <f t="shared" si="17"/>
        <v>1.1859672773518907E-2</v>
      </c>
    </row>
    <row r="539" spans="1:3" x14ac:dyDescent="0.25">
      <c r="A539" s="1">
        <v>534</v>
      </c>
      <c r="B539" s="1">
        <f t="shared" si="16"/>
        <v>1.1837463648474863E-3</v>
      </c>
      <c r="C539" s="1">
        <f t="shared" si="17"/>
        <v>1.1837463648474864E-2</v>
      </c>
    </row>
    <row r="540" spans="1:3" x14ac:dyDescent="0.25">
      <c r="A540" s="1">
        <v>535</v>
      </c>
      <c r="B540" s="1">
        <f t="shared" si="16"/>
        <v>1.1815337548197341E-3</v>
      </c>
      <c r="C540" s="1">
        <f t="shared" si="17"/>
        <v>1.181533754819734E-2</v>
      </c>
    </row>
    <row r="541" spans="1:3" x14ac:dyDescent="0.25">
      <c r="A541" s="1">
        <v>536</v>
      </c>
      <c r="B541" s="1">
        <f t="shared" si="16"/>
        <v>1.1793294007995479E-3</v>
      </c>
      <c r="C541" s="1">
        <f t="shared" si="17"/>
        <v>1.1793294007995479E-2</v>
      </c>
    </row>
    <row r="542" spans="1:3" x14ac:dyDescent="0.25">
      <c r="A542" s="1">
        <v>537</v>
      </c>
      <c r="B542" s="1">
        <f t="shared" si="16"/>
        <v>1.1771332566639808E-3</v>
      </c>
      <c r="C542" s="1">
        <f t="shared" si="17"/>
        <v>1.1771332566639807E-2</v>
      </c>
    </row>
    <row r="543" spans="1:3" x14ac:dyDescent="0.25">
      <c r="A543" s="1">
        <v>538</v>
      </c>
      <c r="B543" s="1">
        <f t="shared" si="16"/>
        <v>1.1749452766330068E-3</v>
      </c>
      <c r="C543" s="1">
        <f t="shared" si="17"/>
        <v>1.1749452766330068E-2</v>
      </c>
    </row>
    <row r="544" spans="1:3" x14ac:dyDescent="0.25">
      <c r="A544" s="1">
        <v>539</v>
      </c>
      <c r="B544" s="1">
        <f t="shared" si="16"/>
        <v>1.1727654152663407E-3</v>
      </c>
      <c r="C544" s="1">
        <f t="shared" si="17"/>
        <v>1.1727654152663407E-2</v>
      </c>
    </row>
    <row r="545" spans="1:3" x14ac:dyDescent="0.25">
      <c r="A545" s="1">
        <v>540</v>
      </c>
      <c r="B545" s="1">
        <f t="shared" si="16"/>
        <v>1.170593627460292E-3</v>
      </c>
      <c r="C545" s="1">
        <f t="shared" si="17"/>
        <v>1.170593627460292E-2</v>
      </c>
    </row>
    <row r="546" spans="1:3" x14ac:dyDescent="0.25">
      <c r="A546" s="1">
        <v>541</v>
      </c>
      <c r="B546" s="1">
        <f t="shared" si="16"/>
        <v>1.1684298684446538E-3</v>
      </c>
      <c r="C546" s="1">
        <f t="shared" si="17"/>
        <v>1.1684298684446537E-2</v>
      </c>
    </row>
    <row r="547" spans="1:3" x14ac:dyDescent="0.25">
      <c r="A547" s="1">
        <v>542</v>
      </c>
      <c r="B547" s="1">
        <f t="shared" si="16"/>
        <v>1.1662740937796266E-3</v>
      </c>
      <c r="C547" s="1">
        <f t="shared" si="17"/>
        <v>1.1662740937796266E-2</v>
      </c>
    </row>
    <row r="548" spans="1:3" x14ac:dyDescent="0.25">
      <c r="A548" s="1">
        <v>543</v>
      </c>
      <c r="B548" s="1">
        <f t="shared" si="16"/>
        <v>1.1641262593527766E-3</v>
      </c>
      <c r="C548" s="1">
        <f t="shared" si="17"/>
        <v>1.1641262593527766E-2</v>
      </c>
    </row>
    <row r="549" spans="1:3" x14ac:dyDescent="0.25">
      <c r="A549" s="1">
        <v>544</v>
      </c>
      <c r="B549" s="1">
        <f t="shared" si="16"/>
        <v>1.161986321376025E-3</v>
      </c>
      <c r="C549" s="1">
        <f t="shared" si="17"/>
        <v>1.161986321376025E-2</v>
      </c>
    </row>
    <row r="550" spans="1:3" x14ac:dyDescent="0.25">
      <c r="A550" s="1">
        <v>545</v>
      </c>
      <c r="B550" s="1">
        <f t="shared" si="16"/>
        <v>1.1598542363826746E-3</v>
      </c>
      <c r="C550" s="1">
        <f t="shared" si="17"/>
        <v>1.1598542363826746E-2</v>
      </c>
    </row>
    <row r="551" spans="1:3" x14ac:dyDescent="0.25">
      <c r="A551" s="1">
        <v>546</v>
      </c>
      <c r="B551" s="1">
        <f t="shared" si="16"/>
        <v>1.1577299612244645E-3</v>
      </c>
      <c r="C551" s="1">
        <f t="shared" si="17"/>
        <v>1.1577299612244645E-2</v>
      </c>
    </row>
    <row r="552" spans="1:3" x14ac:dyDescent="0.25">
      <c r="A552" s="1">
        <v>547</v>
      </c>
      <c r="B552" s="1">
        <f t="shared" si="16"/>
        <v>1.1556134530686611E-3</v>
      </c>
      <c r="C552" s="1">
        <f t="shared" si="17"/>
        <v>1.1556134530686612E-2</v>
      </c>
    </row>
    <row r="553" spans="1:3" x14ac:dyDescent="0.25">
      <c r="A553" s="1">
        <v>548</v>
      </c>
      <c r="B553" s="1">
        <f t="shared" si="16"/>
        <v>1.1535046693951783E-3</v>
      </c>
      <c r="C553" s="1">
        <f t="shared" si="17"/>
        <v>1.1535046693951782E-2</v>
      </c>
    </row>
    <row r="554" spans="1:3" x14ac:dyDescent="0.25">
      <c r="A554" s="1">
        <v>549</v>
      </c>
      <c r="B554" s="1">
        <f t="shared" si="16"/>
        <v>1.1514035679937298E-3</v>
      </c>
      <c r="C554" s="1">
        <f t="shared" si="17"/>
        <v>1.1514035679937298E-2</v>
      </c>
    </row>
    <row r="555" spans="1:3" x14ac:dyDescent="0.25">
      <c r="A555" s="1">
        <v>550</v>
      </c>
      <c r="B555" s="1">
        <f t="shared" si="16"/>
        <v>1.149310106961014E-3</v>
      </c>
      <c r="C555" s="1">
        <f t="shared" si="17"/>
        <v>1.1493101069610139E-2</v>
      </c>
    </row>
    <row r="556" spans="1:3" x14ac:dyDescent="0.25">
      <c r="A556" s="1">
        <v>551</v>
      </c>
      <c r="B556" s="1">
        <f t="shared" si="16"/>
        <v>1.1472242446979267E-3</v>
      </c>
      <c r="C556" s="1">
        <f t="shared" si="17"/>
        <v>1.1472242446979267E-2</v>
      </c>
    </row>
    <row r="557" spans="1:3" x14ac:dyDescent="0.25">
      <c r="A557" s="1">
        <v>552</v>
      </c>
      <c r="B557" s="1">
        <f t="shared" si="16"/>
        <v>1.1451459399068073E-3</v>
      </c>
      <c r="C557" s="1">
        <f t="shared" si="17"/>
        <v>1.1451459399068073E-2</v>
      </c>
    </row>
    <row r="558" spans="1:3" x14ac:dyDescent="0.25">
      <c r="A558" s="1">
        <v>553</v>
      </c>
      <c r="B558" s="1">
        <f t="shared" si="16"/>
        <v>1.1430751515887118E-3</v>
      </c>
      <c r="C558" s="1">
        <f t="shared" si="17"/>
        <v>1.1430751515887117E-2</v>
      </c>
    </row>
    <row r="559" spans="1:3" x14ac:dyDescent="0.25">
      <c r="A559" s="1">
        <v>554</v>
      </c>
      <c r="B559" s="1">
        <f t="shared" si="16"/>
        <v>1.1410118390407179E-3</v>
      </c>
      <c r="C559" s="1">
        <f t="shared" si="17"/>
        <v>1.1410118390407179E-2</v>
      </c>
    </row>
    <row r="560" spans="1:3" x14ac:dyDescent="0.25">
      <c r="A560" s="1">
        <v>555</v>
      </c>
      <c r="B560" s="1">
        <f t="shared" si="16"/>
        <v>1.1389559618532571E-3</v>
      </c>
      <c r="C560" s="1">
        <f t="shared" si="17"/>
        <v>1.1389559618532571E-2</v>
      </c>
    </row>
    <row r="561" spans="1:3" x14ac:dyDescent="0.25">
      <c r="A561" s="1">
        <v>556</v>
      </c>
      <c r="B561" s="1">
        <f t="shared" si="16"/>
        <v>1.1369074799074778E-3</v>
      </c>
      <c r="C561" s="1">
        <f t="shared" si="17"/>
        <v>1.1369074799074778E-2</v>
      </c>
    </row>
    <row r="562" spans="1:3" x14ac:dyDescent="0.25">
      <c r="A562" s="1">
        <v>557</v>
      </c>
      <c r="B562" s="1">
        <f t="shared" si="16"/>
        <v>1.134866353372635E-3</v>
      </c>
      <c r="C562" s="1">
        <f t="shared" si="17"/>
        <v>1.134866353372635E-2</v>
      </c>
    </row>
    <row r="563" spans="1:3" x14ac:dyDescent="0.25">
      <c r="A563" s="1">
        <v>558</v>
      </c>
      <c r="B563" s="1">
        <f t="shared" si="16"/>
        <v>1.1328325427035083E-3</v>
      </c>
      <c r="C563" s="1">
        <f t="shared" si="17"/>
        <v>1.1328325427035083E-2</v>
      </c>
    </row>
    <row r="564" spans="1:3" x14ac:dyDescent="0.25">
      <c r="A564" s="1">
        <v>559</v>
      </c>
      <c r="B564" s="1">
        <f t="shared" si="16"/>
        <v>1.1308060086378492E-3</v>
      </c>
      <c r="C564" s="1">
        <f t="shared" si="17"/>
        <v>1.1308060086378491E-2</v>
      </c>
    </row>
    <row r="565" spans="1:3" x14ac:dyDescent="0.25">
      <c r="A565" s="1">
        <v>560</v>
      </c>
      <c r="B565" s="1">
        <f t="shared" si="16"/>
        <v>1.1287867121938528E-3</v>
      </c>
      <c r="C565" s="1">
        <f t="shared" si="17"/>
        <v>1.1287867121938529E-2</v>
      </c>
    </row>
    <row r="566" spans="1:3" x14ac:dyDescent="0.25">
      <c r="A566" s="1">
        <v>561</v>
      </c>
      <c r="B566" s="1">
        <f t="shared" si="16"/>
        <v>1.1267746146676606E-3</v>
      </c>
      <c r="C566" s="1">
        <f t="shared" si="17"/>
        <v>1.1267746146676607E-2</v>
      </c>
    </row>
    <row r="567" spans="1:3" x14ac:dyDescent="0.25">
      <c r="A567" s="1">
        <v>562</v>
      </c>
      <c r="B567" s="1">
        <f t="shared" si="16"/>
        <v>1.1247696776308855E-3</v>
      </c>
      <c r="C567" s="1">
        <f t="shared" si="17"/>
        <v>1.1247696776308855E-2</v>
      </c>
    </row>
    <row r="568" spans="1:3" x14ac:dyDescent="0.25">
      <c r="A568" s="1">
        <v>563</v>
      </c>
      <c r="B568" s="1">
        <f t="shared" si="16"/>
        <v>1.1227718629281665E-3</v>
      </c>
      <c r="C568" s="1">
        <f t="shared" si="17"/>
        <v>1.1227718629281664E-2</v>
      </c>
    </row>
    <row r="569" spans="1:3" x14ac:dyDescent="0.25">
      <c r="A569" s="1">
        <v>564</v>
      </c>
      <c r="B569" s="1">
        <f t="shared" si="16"/>
        <v>1.1207811326747477E-3</v>
      </c>
      <c r="C569" s="1">
        <f t="shared" si="17"/>
        <v>1.1207811326747476E-2</v>
      </c>
    </row>
    <row r="570" spans="1:3" x14ac:dyDescent="0.25">
      <c r="A570" s="1">
        <v>565</v>
      </c>
      <c r="B570" s="1">
        <f t="shared" si="16"/>
        <v>1.1187974492540844E-3</v>
      </c>
      <c r="C570" s="1">
        <f t="shared" si="17"/>
        <v>1.1187974492540845E-2</v>
      </c>
    </row>
    <row r="571" spans="1:3" x14ac:dyDescent="0.25">
      <c r="A571" s="1">
        <v>566</v>
      </c>
      <c r="B571" s="1">
        <f t="shared" si="16"/>
        <v>1.116820775315473E-3</v>
      </c>
      <c r="C571" s="1">
        <f t="shared" si="17"/>
        <v>1.1168207753154729E-2</v>
      </c>
    </row>
    <row r="572" spans="1:3" x14ac:dyDescent="0.25">
      <c r="A572" s="1">
        <v>567</v>
      </c>
      <c r="B572" s="1">
        <f t="shared" si="16"/>
        <v>1.1148510737717067E-3</v>
      </c>
      <c r="C572" s="1">
        <f t="shared" si="17"/>
        <v>1.1148510737717067E-2</v>
      </c>
    </row>
    <row r="573" spans="1:3" x14ac:dyDescent="0.25">
      <c r="A573" s="1">
        <v>568</v>
      </c>
      <c r="B573" s="1">
        <f t="shared" si="16"/>
        <v>1.1128883077967564E-3</v>
      </c>
      <c r="C573" s="1">
        <f t="shared" si="17"/>
        <v>1.1128883077967564E-2</v>
      </c>
    </row>
    <row r="574" spans="1:3" x14ac:dyDescent="0.25">
      <c r="A574" s="1">
        <v>569</v>
      </c>
      <c r="B574" s="1">
        <f t="shared" si="16"/>
        <v>1.1109324408234756E-3</v>
      </c>
      <c r="C574" s="1">
        <f t="shared" si="17"/>
        <v>1.1109324408234755E-2</v>
      </c>
    </row>
    <row r="575" spans="1:3" x14ac:dyDescent="0.25">
      <c r="A575" s="1">
        <v>570</v>
      </c>
      <c r="B575" s="1">
        <f t="shared" si="16"/>
        <v>1.1089834365413294E-3</v>
      </c>
      <c r="C575" s="1">
        <f t="shared" si="17"/>
        <v>1.1089834365413293E-2</v>
      </c>
    </row>
    <row r="576" spans="1:3" x14ac:dyDescent="0.25">
      <c r="A576" s="1">
        <v>571</v>
      </c>
      <c r="B576" s="1">
        <f t="shared" si="16"/>
        <v>1.1070412588941466E-3</v>
      </c>
      <c r="C576" s="1">
        <f t="shared" si="17"/>
        <v>1.1070412588941467E-2</v>
      </c>
    </row>
    <row r="577" spans="1:3" x14ac:dyDescent="0.25">
      <c r="A577" s="1">
        <v>572</v>
      </c>
      <c r="B577" s="1">
        <f t="shared" si="16"/>
        <v>1.1051058720778981E-3</v>
      </c>
      <c r="C577" s="1">
        <f t="shared" si="17"/>
        <v>1.1051058720778981E-2</v>
      </c>
    </row>
    <row r="578" spans="1:3" x14ac:dyDescent="0.25">
      <c r="A578" s="1">
        <v>573</v>
      </c>
      <c r="B578" s="1">
        <f t="shared" si="16"/>
        <v>1.103177240538495E-3</v>
      </c>
      <c r="C578" s="1">
        <f t="shared" si="17"/>
        <v>1.103177240538495E-2</v>
      </c>
    </row>
    <row r="579" spans="1:3" x14ac:dyDescent="0.25">
      <c r="A579" s="1">
        <v>574</v>
      </c>
      <c r="B579" s="1">
        <f t="shared" si="16"/>
        <v>1.1012553289696126E-3</v>
      </c>
      <c r="C579" s="1">
        <f t="shared" si="17"/>
        <v>1.1012553289696126E-2</v>
      </c>
    </row>
    <row r="580" spans="1:3" x14ac:dyDescent="0.25">
      <c r="A580" s="1">
        <v>575</v>
      </c>
      <c r="B580" s="1">
        <f t="shared" si="16"/>
        <v>1.0993401023105351E-3</v>
      </c>
      <c r="C580" s="1">
        <f t="shared" si="17"/>
        <v>1.0993401023105351E-2</v>
      </c>
    </row>
    <row r="581" spans="1:3" x14ac:dyDescent="0.25">
      <c r="A581" s="1">
        <v>576</v>
      </c>
      <c r="B581" s="1">
        <f t="shared" si="16"/>
        <v>1.0974315257440237E-3</v>
      </c>
      <c r="C581" s="1">
        <f t="shared" si="17"/>
        <v>1.0974315257440238E-2</v>
      </c>
    </row>
    <row r="582" spans="1:3" x14ac:dyDescent="0.25">
      <c r="A582" s="1">
        <v>577</v>
      </c>
      <c r="B582" s="1">
        <f t="shared" si="16"/>
        <v>1.0955295646942072E-3</v>
      </c>
      <c r="C582" s="1">
        <f t="shared" si="17"/>
        <v>1.0955295646942073E-2</v>
      </c>
    </row>
    <row r="583" spans="1:3" x14ac:dyDescent="0.25">
      <c r="A583" s="1">
        <v>578</v>
      </c>
      <c r="B583" s="1">
        <f t="shared" ref="B583:B646" si="18">(1/A583)*(1-(EXP(-(($B$1*$B$3)/$B$2))))</f>
        <v>1.0936341848244943E-3</v>
      </c>
      <c r="C583" s="1">
        <f t="shared" ref="C583:C646" si="19">B583*10</f>
        <v>1.0936341848244942E-2</v>
      </c>
    </row>
    <row r="584" spans="1:3" x14ac:dyDescent="0.25">
      <c r="A584" s="1">
        <v>579</v>
      </c>
      <c r="B584" s="1">
        <f t="shared" si="18"/>
        <v>1.0917453520355054E-3</v>
      </c>
      <c r="C584" s="1">
        <f t="shared" si="19"/>
        <v>1.0917453520355055E-2</v>
      </c>
    </row>
    <row r="585" spans="1:3" x14ac:dyDescent="0.25">
      <c r="A585" s="1">
        <v>580</v>
      </c>
      <c r="B585" s="1">
        <f t="shared" si="18"/>
        <v>1.0898630324630305E-3</v>
      </c>
      <c r="C585" s="1">
        <f t="shared" si="19"/>
        <v>1.0898630324630305E-2</v>
      </c>
    </row>
    <row r="586" spans="1:3" x14ac:dyDescent="0.25">
      <c r="A586" s="1">
        <v>581</v>
      </c>
      <c r="B586" s="1">
        <f t="shared" si="18"/>
        <v>1.0879871924760029E-3</v>
      </c>
      <c r="C586" s="1">
        <f t="shared" si="19"/>
        <v>1.0879871924760028E-2</v>
      </c>
    </row>
    <row r="587" spans="1:3" x14ac:dyDescent="0.25">
      <c r="A587" s="1">
        <v>582</v>
      </c>
      <c r="B587" s="1">
        <f t="shared" si="18"/>
        <v>1.0861177986744978E-3</v>
      </c>
      <c r="C587" s="1">
        <f t="shared" si="19"/>
        <v>1.0861177986744977E-2</v>
      </c>
    </row>
    <row r="588" spans="1:3" x14ac:dyDescent="0.25">
      <c r="A588" s="1">
        <v>583</v>
      </c>
      <c r="B588" s="1">
        <f t="shared" si="18"/>
        <v>1.0842548178877491E-3</v>
      </c>
      <c r="C588" s="1">
        <f t="shared" si="19"/>
        <v>1.084254817887749E-2</v>
      </c>
    </row>
    <row r="589" spans="1:3" x14ac:dyDescent="0.25">
      <c r="A589" s="1">
        <v>584</v>
      </c>
      <c r="B589" s="1">
        <f t="shared" si="18"/>
        <v>1.0823982171721878E-3</v>
      </c>
      <c r="C589" s="1">
        <f t="shared" si="19"/>
        <v>1.0823982171721879E-2</v>
      </c>
    </row>
    <row r="590" spans="1:3" x14ac:dyDescent="0.25">
      <c r="A590" s="1">
        <v>585</v>
      </c>
      <c r="B590" s="1">
        <f t="shared" si="18"/>
        <v>1.0805479638095004E-3</v>
      </c>
      <c r="C590" s="1">
        <f t="shared" si="19"/>
        <v>1.0805479638095004E-2</v>
      </c>
    </row>
    <row r="591" spans="1:3" x14ac:dyDescent="0.25">
      <c r="A591" s="1">
        <v>586</v>
      </c>
      <c r="B591" s="1">
        <f t="shared" si="18"/>
        <v>1.078704025304706E-3</v>
      </c>
      <c r="C591" s="1">
        <f t="shared" si="19"/>
        <v>1.078704025304706E-2</v>
      </c>
    </row>
    <row r="592" spans="1:3" x14ac:dyDescent="0.25">
      <c r="A592" s="1">
        <v>587</v>
      </c>
      <c r="B592" s="1">
        <f t="shared" si="18"/>
        <v>1.0768663693842551E-3</v>
      </c>
      <c r="C592" s="1">
        <f t="shared" si="19"/>
        <v>1.0768663693842551E-2</v>
      </c>
    </row>
    <row r="593" spans="1:3" x14ac:dyDescent="0.25">
      <c r="A593" s="1">
        <v>588</v>
      </c>
      <c r="B593" s="1">
        <f t="shared" si="18"/>
        <v>1.0750349639941457E-3</v>
      </c>
      <c r="C593" s="1">
        <f t="shared" si="19"/>
        <v>1.0750349639941457E-2</v>
      </c>
    </row>
    <row r="594" spans="1:3" x14ac:dyDescent="0.25">
      <c r="A594" s="1">
        <v>589</v>
      </c>
      <c r="B594" s="1">
        <f t="shared" si="18"/>
        <v>1.0732097772980604E-3</v>
      </c>
      <c r="C594" s="1">
        <f t="shared" si="19"/>
        <v>1.0732097772980604E-2</v>
      </c>
    </row>
    <row r="595" spans="1:3" x14ac:dyDescent="0.25">
      <c r="A595" s="1">
        <v>590</v>
      </c>
      <c r="B595" s="1">
        <f t="shared" si="18"/>
        <v>1.0713907776755214E-3</v>
      </c>
      <c r="C595" s="1">
        <f t="shared" si="19"/>
        <v>1.0713907776755214E-2</v>
      </c>
    </row>
    <row r="596" spans="1:3" x14ac:dyDescent="0.25">
      <c r="A596" s="1">
        <v>591</v>
      </c>
      <c r="B596" s="1">
        <f t="shared" si="18"/>
        <v>1.0695779337200637E-3</v>
      </c>
      <c r="C596" s="1">
        <f t="shared" si="19"/>
        <v>1.0695779337200636E-2</v>
      </c>
    </row>
    <row r="597" spans="1:3" x14ac:dyDescent="0.25">
      <c r="A597" s="1">
        <v>592</v>
      </c>
      <c r="B597" s="1">
        <f t="shared" si="18"/>
        <v>1.0677712142374285E-3</v>
      </c>
      <c r="C597" s="1">
        <f t="shared" si="19"/>
        <v>1.0677712142374285E-2</v>
      </c>
    </row>
    <row r="598" spans="1:3" x14ac:dyDescent="0.25">
      <c r="A598" s="1">
        <v>593</v>
      </c>
      <c r="B598" s="1">
        <f t="shared" si="18"/>
        <v>1.0659705882437734E-3</v>
      </c>
      <c r="C598" s="1">
        <f t="shared" si="19"/>
        <v>1.0659705882437734E-2</v>
      </c>
    </row>
    <row r="599" spans="1:3" x14ac:dyDescent="0.25">
      <c r="A599" s="1">
        <v>594</v>
      </c>
      <c r="B599" s="1">
        <f t="shared" si="18"/>
        <v>1.0641760249639018E-3</v>
      </c>
      <c r="C599" s="1">
        <f t="shared" si="19"/>
        <v>1.0641760249639018E-2</v>
      </c>
    </row>
    <row r="600" spans="1:3" x14ac:dyDescent="0.25">
      <c r="A600" s="1">
        <v>595</v>
      </c>
      <c r="B600" s="1">
        <f t="shared" si="18"/>
        <v>1.0623874938295087E-3</v>
      </c>
      <c r="C600" s="1">
        <f t="shared" si="19"/>
        <v>1.0623874938295086E-2</v>
      </c>
    </row>
    <row r="601" spans="1:3" x14ac:dyDescent="0.25">
      <c r="A601" s="1">
        <v>596</v>
      </c>
      <c r="B601" s="1">
        <f t="shared" si="18"/>
        <v>1.0606049644774458E-3</v>
      </c>
      <c r="C601" s="1">
        <f t="shared" si="19"/>
        <v>1.0606049644774457E-2</v>
      </c>
    </row>
    <row r="602" spans="1:3" x14ac:dyDescent="0.25">
      <c r="A602" s="1">
        <v>597</v>
      </c>
      <c r="B602" s="1">
        <f t="shared" si="18"/>
        <v>1.0588284067480028E-3</v>
      </c>
      <c r="C602" s="1">
        <f t="shared" si="19"/>
        <v>1.0588284067480028E-2</v>
      </c>
    </row>
    <row r="603" spans="1:3" x14ac:dyDescent="0.25">
      <c r="A603" s="1">
        <v>598</v>
      </c>
      <c r="B603" s="1">
        <f t="shared" si="18"/>
        <v>1.0570577906832068E-3</v>
      </c>
      <c r="C603" s="1">
        <f t="shared" si="19"/>
        <v>1.0570577906832067E-2</v>
      </c>
    </row>
    <row r="604" spans="1:3" x14ac:dyDescent="0.25">
      <c r="A604" s="1">
        <v>599</v>
      </c>
      <c r="B604" s="1">
        <f t="shared" si="18"/>
        <v>1.0552930865251381E-3</v>
      </c>
      <c r="C604" s="1">
        <f t="shared" si="19"/>
        <v>1.0552930865251381E-2</v>
      </c>
    </row>
    <row r="605" spans="1:3" x14ac:dyDescent="0.25">
      <c r="A605" s="1">
        <v>600</v>
      </c>
      <c r="B605" s="1">
        <f t="shared" si="18"/>
        <v>1.0535342647142629E-3</v>
      </c>
      <c r="C605" s="1">
        <f t="shared" si="19"/>
        <v>1.0535342647142629E-2</v>
      </c>
    </row>
    <row r="606" spans="1:3" x14ac:dyDescent="0.25">
      <c r="A606" s="1">
        <v>601</v>
      </c>
      <c r="B606" s="1">
        <f t="shared" si="18"/>
        <v>1.0517812958877831E-3</v>
      </c>
      <c r="C606" s="1">
        <f t="shared" si="19"/>
        <v>1.0517812958877831E-2</v>
      </c>
    </row>
    <row r="607" spans="1:3" x14ac:dyDescent="0.25">
      <c r="A607" s="1">
        <v>602</v>
      </c>
      <c r="B607" s="1">
        <f t="shared" si="18"/>
        <v>1.0500341508780028E-3</v>
      </c>
      <c r="C607" s="1">
        <f t="shared" si="19"/>
        <v>1.0500341508780028E-2</v>
      </c>
    </row>
    <row r="608" spans="1:3" x14ac:dyDescent="0.25">
      <c r="A608" s="1">
        <v>603</v>
      </c>
      <c r="B608" s="1">
        <f t="shared" si="18"/>
        <v>1.0482928007107093E-3</v>
      </c>
      <c r="C608" s="1">
        <f t="shared" si="19"/>
        <v>1.0482928007107092E-2</v>
      </c>
    </row>
    <row r="609" spans="1:3" x14ac:dyDescent="0.25">
      <c r="A609" s="1">
        <v>604</v>
      </c>
      <c r="B609" s="1">
        <f t="shared" si="18"/>
        <v>1.0465572166035724E-3</v>
      </c>
      <c r="C609" s="1">
        <f t="shared" si="19"/>
        <v>1.0465572166035723E-2</v>
      </c>
    </row>
    <row r="610" spans="1:3" x14ac:dyDescent="0.25">
      <c r="A610" s="1">
        <v>605</v>
      </c>
      <c r="B610" s="1">
        <f t="shared" si="18"/>
        <v>1.044827369964558E-3</v>
      </c>
      <c r="C610" s="1">
        <f t="shared" si="19"/>
        <v>1.044827369964558E-2</v>
      </c>
    </row>
    <row r="611" spans="1:3" x14ac:dyDescent="0.25">
      <c r="A611" s="1">
        <v>606</v>
      </c>
      <c r="B611" s="1">
        <f t="shared" si="18"/>
        <v>1.0431032323903592E-3</v>
      </c>
      <c r="C611" s="1">
        <f t="shared" si="19"/>
        <v>1.0431032323903591E-2</v>
      </c>
    </row>
    <row r="612" spans="1:3" x14ac:dyDescent="0.25">
      <c r="A612" s="1">
        <v>607</v>
      </c>
      <c r="B612" s="1">
        <f t="shared" si="18"/>
        <v>1.0413847756648397E-3</v>
      </c>
      <c r="C612" s="1">
        <f t="shared" si="19"/>
        <v>1.0413847756648397E-2</v>
      </c>
    </row>
    <row r="613" spans="1:3" x14ac:dyDescent="0.25">
      <c r="A613" s="1">
        <v>608</v>
      </c>
      <c r="B613" s="1">
        <f t="shared" si="18"/>
        <v>1.0396719717574961E-3</v>
      </c>
      <c r="C613" s="1">
        <f t="shared" si="19"/>
        <v>1.0396719717574962E-2</v>
      </c>
    </row>
    <row r="614" spans="1:3" x14ac:dyDescent="0.25">
      <c r="A614" s="1">
        <v>609</v>
      </c>
      <c r="B614" s="1">
        <f t="shared" si="18"/>
        <v>1.0379647928219337E-3</v>
      </c>
      <c r="C614" s="1">
        <f t="shared" si="19"/>
        <v>1.0379647928219337E-2</v>
      </c>
    </row>
    <row r="615" spans="1:3" x14ac:dyDescent="0.25">
      <c r="A615" s="1">
        <v>610</v>
      </c>
      <c r="B615" s="1">
        <f t="shared" si="18"/>
        <v>1.0362632111943569E-3</v>
      </c>
      <c r="C615" s="1">
        <f t="shared" si="19"/>
        <v>1.0362632111943569E-2</v>
      </c>
    </row>
    <row r="616" spans="1:3" x14ac:dyDescent="0.25">
      <c r="A616" s="1">
        <v>611</v>
      </c>
      <c r="B616" s="1">
        <f t="shared" si="18"/>
        <v>1.0345671993920748E-3</v>
      </c>
      <c r="C616" s="1">
        <f t="shared" si="19"/>
        <v>1.0345671993920749E-2</v>
      </c>
    </row>
    <row r="617" spans="1:3" x14ac:dyDescent="0.25">
      <c r="A617" s="1">
        <v>612</v>
      </c>
      <c r="B617" s="1">
        <f t="shared" si="18"/>
        <v>1.0328767301120223E-3</v>
      </c>
      <c r="C617" s="1">
        <f t="shared" si="19"/>
        <v>1.0328767301120223E-2</v>
      </c>
    </row>
    <row r="618" spans="1:3" x14ac:dyDescent="0.25">
      <c r="A618" s="1">
        <v>613</v>
      </c>
      <c r="B618" s="1">
        <f t="shared" si="18"/>
        <v>1.0311917762292947E-3</v>
      </c>
      <c r="C618" s="1">
        <f t="shared" si="19"/>
        <v>1.0311917762292948E-2</v>
      </c>
    </row>
    <row r="619" spans="1:3" x14ac:dyDescent="0.25">
      <c r="A619" s="1">
        <v>614</v>
      </c>
      <c r="B619" s="1">
        <f t="shared" si="18"/>
        <v>1.0295123107956965E-3</v>
      </c>
      <c r="C619" s="1">
        <f t="shared" si="19"/>
        <v>1.0295123107956964E-2</v>
      </c>
    </row>
    <row r="620" spans="1:3" x14ac:dyDescent="0.25">
      <c r="A620" s="1">
        <v>615</v>
      </c>
      <c r="B620" s="1">
        <f t="shared" si="18"/>
        <v>1.027838307038305E-3</v>
      </c>
      <c r="C620" s="1">
        <f t="shared" si="19"/>
        <v>1.027838307038305E-2</v>
      </c>
    </row>
    <row r="621" spans="1:3" x14ac:dyDescent="0.25">
      <c r="A621" s="1">
        <v>616</v>
      </c>
      <c r="B621" s="1">
        <f t="shared" si="18"/>
        <v>1.0261697383580483E-3</v>
      </c>
      <c r="C621" s="1">
        <f t="shared" si="19"/>
        <v>1.0261697383580484E-2</v>
      </c>
    </row>
    <row r="622" spans="1:3" x14ac:dyDescent="0.25">
      <c r="A622" s="1">
        <v>617</v>
      </c>
      <c r="B622" s="1">
        <f t="shared" si="18"/>
        <v>1.0245065783282944E-3</v>
      </c>
      <c r="C622" s="1">
        <f t="shared" si="19"/>
        <v>1.0245065783282945E-2</v>
      </c>
    </row>
    <row r="623" spans="1:3" x14ac:dyDescent="0.25">
      <c r="A623" s="1">
        <v>618</v>
      </c>
      <c r="B623" s="1">
        <f t="shared" si="18"/>
        <v>1.022848800693459E-3</v>
      </c>
      <c r="C623" s="1">
        <f t="shared" si="19"/>
        <v>1.0228488006934591E-2</v>
      </c>
    </row>
    <row r="624" spans="1:3" x14ac:dyDescent="0.25">
      <c r="A624" s="1">
        <v>619</v>
      </c>
      <c r="B624" s="1">
        <f t="shared" si="18"/>
        <v>1.0211963793676216E-3</v>
      </c>
      <c r="C624" s="1">
        <f t="shared" si="19"/>
        <v>1.0211963793676216E-2</v>
      </c>
    </row>
    <row r="625" spans="1:3" x14ac:dyDescent="0.25">
      <c r="A625" s="1">
        <v>620</v>
      </c>
      <c r="B625" s="1">
        <f t="shared" si="18"/>
        <v>1.0195492884331576E-3</v>
      </c>
      <c r="C625" s="1">
        <f t="shared" si="19"/>
        <v>1.0195492884331575E-2</v>
      </c>
    </row>
    <row r="626" spans="1:3" x14ac:dyDescent="0.25">
      <c r="A626" s="1">
        <v>621</v>
      </c>
      <c r="B626" s="1">
        <f t="shared" si="18"/>
        <v>1.0179075021393843E-3</v>
      </c>
      <c r="C626" s="1">
        <f t="shared" si="19"/>
        <v>1.0179075021393843E-2</v>
      </c>
    </row>
    <row r="627" spans="1:3" x14ac:dyDescent="0.25">
      <c r="A627" s="1">
        <v>622</v>
      </c>
      <c r="B627" s="1">
        <f t="shared" si="18"/>
        <v>1.0162709949012182E-3</v>
      </c>
      <c r="C627" s="1">
        <f t="shared" si="19"/>
        <v>1.0162709949012182E-2</v>
      </c>
    </row>
    <row r="628" spans="1:3" x14ac:dyDescent="0.25">
      <c r="A628" s="1">
        <v>623</v>
      </c>
      <c r="B628" s="1">
        <f t="shared" si="18"/>
        <v>1.0146397412978453E-3</v>
      </c>
      <c r="C628" s="1">
        <f t="shared" si="19"/>
        <v>1.0146397412978453E-2</v>
      </c>
    </row>
    <row r="629" spans="1:3" x14ac:dyDescent="0.25">
      <c r="A629" s="1">
        <v>624</v>
      </c>
      <c r="B629" s="1">
        <f t="shared" si="18"/>
        <v>1.0130137160714065E-3</v>
      </c>
      <c r="C629" s="1">
        <f t="shared" si="19"/>
        <v>1.0130137160714064E-2</v>
      </c>
    </row>
    <row r="630" spans="1:3" x14ac:dyDescent="0.25">
      <c r="A630" s="1">
        <v>625</v>
      </c>
      <c r="B630" s="1">
        <f t="shared" si="18"/>
        <v>1.0113928941256924E-3</v>
      </c>
      <c r="C630" s="1">
        <f t="shared" si="19"/>
        <v>1.0113928941256924E-2</v>
      </c>
    </row>
    <row r="631" spans="1:3" x14ac:dyDescent="0.25">
      <c r="A631" s="1">
        <v>626</v>
      </c>
      <c r="B631" s="1">
        <f t="shared" si="18"/>
        <v>1.0097772505248525E-3</v>
      </c>
      <c r="C631" s="1">
        <f t="shared" si="19"/>
        <v>1.0097772505248525E-2</v>
      </c>
    </row>
    <row r="632" spans="1:3" x14ac:dyDescent="0.25">
      <c r="A632" s="1">
        <v>627</v>
      </c>
      <c r="B632" s="1">
        <f t="shared" si="18"/>
        <v>1.0081667604921174E-3</v>
      </c>
      <c r="C632" s="1">
        <f t="shared" si="19"/>
        <v>1.0081667604921175E-2</v>
      </c>
    </row>
    <row r="633" spans="1:3" x14ac:dyDescent="0.25">
      <c r="A633" s="1">
        <v>628</v>
      </c>
      <c r="B633" s="1">
        <f t="shared" si="18"/>
        <v>1.0065613994085314E-3</v>
      </c>
      <c r="C633" s="1">
        <f t="shared" si="19"/>
        <v>1.0065613994085315E-2</v>
      </c>
    </row>
    <row r="634" spans="1:3" x14ac:dyDescent="0.25">
      <c r="A634" s="1">
        <v>629</v>
      </c>
      <c r="B634" s="1">
        <f t="shared" si="18"/>
        <v>1.0049611428116975E-3</v>
      </c>
      <c r="C634" s="1">
        <f t="shared" si="19"/>
        <v>1.0049611428116976E-2</v>
      </c>
    </row>
    <row r="635" spans="1:3" x14ac:dyDescent="0.25">
      <c r="A635" s="1">
        <v>630</v>
      </c>
      <c r="B635" s="1">
        <f t="shared" si="18"/>
        <v>1.003365966394536E-3</v>
      </c>
      <c r="C635" s="1">
        <f t="shared" si="19"/>
        <v>1.0033659663945361E-2</v>
      </c>
    </row>
    <row r="636" spans="1:3" x14ac:dyDescent="0.25">
      <c r="A636" s="1">
        <v>631</v>
      </c>
      <c r="B636" s="1">
        <f t="shared" si="18"/>
        <v>1.0017758460040534E-3</v>
      </c>
      <c r="C636" s="1">
        <f t="shared" si="19"/>
        <v>1.0017758460040533E-2</v>
      </c>
    </row>
    <row r="637" spans="1:3" x14ac:dyDescent="0.25">
      <c r="A637" s="1">
        <v>632</v>
      </c>
      <c r="B637" s="1">
        <f t="shared" si="18"/>
        <v>1.0001907576401229E-3</v>
      </c>
      <c r="C637" s="1">
        <f t="shared" si="19"/>
        <v>1.000190757640123E-2</v>
      </c>
    </row>
    <row r="638" spans="1:3" x14ac:dyDescent="0.25">
      <c r="A638" s="1">
        <v>633</v>
      </c>
      <c r="B638" s="1">
        <f t="shared" si="18"/>
        <v>9.9861067745427739E-4</v>
      </c>
      <c r="C638" s="1">
        <f t="shared" si="19"/>
        <v>9.9861067745427735E-3</v>
      </c>
    </row>
    <row r="639" spans="1:3" x14ac:dyDescent="0.25">
      <c r="A639" s="1">
        <v>634</v>
      </c>
      <c r="B639" s="1">
        <f t="shared" si="18"/>
        <v>9.9703558174851358E-4</v>
      </c>
      <c r="C639" s="1">
        <f t="shared" si="19"/>
        <v>9.9703558174851353E-3</v>
      </c>
    </row>
    <row r="640" spans="1:3" x14ac:dyDescent="0.25">
      <c r="A640" s="1">
        <v>635</v>
      </c>
      <c r="B640" s="1">
        <f t="shared" si="18"/>
        <v>9.9546544697410645E-4</v>
      </c>
      <c r="C640" s="1">
        <f t="shared" si="19"/>
        <v>9.954654469741064E-3</v>
      </c>
    </row>
    <row r="641" spans="1:3" x14ac:dyDescent="0.25">
      <c r="A641" s="1">
        <v>636</v>
      </c>
      <c r="B641" s="1">
        <f t="shared" si="18"/>
        <v>9.9390024973043667E-4</v>
      </c>
      <c r="C641" s="1">
        <f t="shared" si="19"/>
        <v>9.9390024973043667E-3</v>
      </c>
    </row>
    <row r="642" spans="1:3" x14ac:dyDescent="0.25">
      <c r="A642" s="1">
        <v>637</v>
      </c>
      <c r="B642" s="1">
        <f t="shared" si="18"/>
        <v>9.9233996676382683E-4</v>
      </c>
      <c r="C642" s="1">
        <f t="shared" si="19"/>
        <v>9.9233996676382687E-3</v>
      </c>
    </row>
    <row r="643" spans="1:3" x14ac:dyDescent="0.25">
      <c r="A643" s="1">
        <v>638</v>
      </c>
      <c r="B643" s="1">
        <f t="shared" si="18"/>
        <v>9.9078457496639132E-4</v>
      </c>
      <c r="C643" s="1">
        <f t="shared" si="19"/>
        <v>9.9078457496639127E-3</v>
      </c>
    </row>
    <row r="644" spans="1:3" x14ac:dyDescent="0.25">
      <c r="A644" s="1">
        <v>639</v>
      </c>
      <c r="B644" s="1">
        <f t="shared" si="18"/>
        <v>9.8923405137489465E-4</v>
      </c>
      <c r="C644" s="1">
        <f t="shared" si="19"/>
        <v>9.8923405137489456E-3</v>
      </c>
    </row>
    <row r="645" spans="1:3" x14ac:dyDescent="0.25">
      <c r="A645" s="1">
        <v>640</v>
      </c>
      <c r="B645" s="1">
        <f t="shared" si="18"/>
        <v>9.8768837316962131E-4</v>
      </c>
      <c r="C645" s="1">
        <f t="shared" si="19"/>
        <v>9.8768837316962135E-3</v>
      </c>
    </row>
    <row r="646" spans="1:3" x14ac:dyDescent="0.25">
      <c r="A646" s="1">
        <v>641</v>
      </c>
      <c r="B646" s="1">
        <f t="shared" si="18"/>
        <v>9.8614751767325684E-4</v>
      </c>
      <c r="C646" s="1">
        <f t="shared" si="19"/>
        <v>9.8614751767325676E-3</v>
      </c>
    </row>
    <row r="647" spans="1:3" x14ac:dyDescent="0.25">
      <c r="A647" s="1">
        <v>642</v>
      </c>
      <c r="B647" s="1">
        <f t="shared" ref="B647:B710" si="20">(1/A647)*(1-(EXP(-(($B$1*$B$3)/$B$2))))</f>
        <v>9.8461146234977829E-4</v>
      </c>
      <c r="C647" s="1">
        <f t="shared" ref="C647:C710" si="21">B647*10</f>
        <v>9.8461146234977825E-3</v>
      </c>
    </row>
    <row r="648" spans="1:3" x14ac:dyDescent="0.25">
      <c r="A648" s="1">
        <v>643</v>
      </c>
      <c r="B648" s="1">
        <f t="shared" si="20"/>
        <v>9.8308018480335567E-4</v>
      </c>
      <c r="C648" s="1">
        <f t="shared" si="21"/>
        <v>9.8308018480335567E-3</v>
      </c>
    </row>
    <row r="649" spans="1:3" x14ac:dyDescent="0.25">
      <c r="A649" s="1">
        <v>644</v>
      </c>
      <c r="B649" s="1">
        <f t="shared" si="20"/>
        <v>9.8155366277726344E-4</v>
      </c>
      <c r="C649" s="1">
        <f t="shared" si="21"/>
        <v>9.8155366277726339E-3</v>
      </c>
    </row>
    <row r="650" spans="1:3" x14ac:dyDescent="0.25">
      <c r="A650" s="1">
        <v>645</v>
      </c>
      <c r="B650" s="1">
        <f t="shared" si="20"/>
        <v>9.8003187415280258E-4</v>
      </c>
      <c r="C650" s="1">
        <f t="shared" si="21"/>
        <v>9.8003187415280253E-3</v>
      </c>
    </row>
    <row r="651" spans="1:3" x14ac:dyDescent="0.25">
      <c r="A651" s="1">
        <v>646</v>
      </c>
      <c r="B651" s="1">
        <f t="shared" si="20"/>
        <v>9.7851479694823179E-4</v>
      </c>
      <c r="C651" s="1">
        <f t="shared" si="21"/>
        <v>9.7851479694823183E-3</v>
      </c>
    </row>
    <row r="652" spans="1:3" x14ac:dyDescent="0.25">
      <c r="A652" s="1">
        <v>647</v>
      </c>
      <c r="B652" s="1">
        <f t="shared" si="20"/>
        <v>9.7700240931770889E-4</v>
      </c>
      <c r="C652" s="1">
        <f t="shared" si="21"/>
        <v>9.7700240931770897E-3</v>
      </c>
    </row>
    <row r="653" spans="1:3" x14ac:dyDescent="0.25">
      <c r="A653" s="1">
        <v>648</v>
      </c>
      <c r="B653" s="1">
        <f t="shared" si="20"/>
        <v>9.7549468955024322E-4</v>
      </c>
      <c r="C653" s="1">
        <f t="shared" si="21"/>
        <v>9.7549468955024331E-3</v>
      </c>
    </row>
    <row r="654" spans="1:3" x14ac:dyDescent="0.25">
      <c r="A654" s="1">
        <v>649</v>
      </c>
      <c r="B654" s="1">
        <f t="shared" si="20"/>
        <v>9.7399161606865595E-4</v>
      </c>
      <c r="C654" s="1">
        <f t="shared" si="21"/>
        <v>9.739916160686559E-3</v>
      </c>
    </row>
    <row r="655" spans="1:3" x14ac:dyDescent="0.25">
      <c r="A655" s="1">
        <v>650</v>
      </c>
      <c r="B655" s="1">
        <f t="shared" si="20"/>
        <v>9.7249316742855025E-4</v>
      </c>
      <c r="C655" s="1">
        <f t="shared" si="21"/>
        <v>9.7249316742855016E-3</v>
      </c>
    </row>
    <row r="656" spans="1:3" x14ac:dyDescent="0.25">
      <c r="A656" s="1">
        <v>651</v>
      </c>
      <c r="B656" s="1">
        <f t="shared" si="20"/>
        <v>9.7099932231729292E-4</v>
      </c>
      <c r="C656" s="1">
        <f t="shared" si="21"/>
        <v>9.7099932231729299E-3</v>
      </c>
    </row>
    <row r="657" spans="1:3" x14ac:dyDescent="0.25">
      <c r="A657" s="1">
        <v>652</v>
      </c>
      <c r="B657" s="1">
        <f t="shared" si="20"/>
        <v>9.6951005955300254E-4</v>
      </c>
      <c r="C657" s="1">
        <f t="shared" si="21"/>
        <v>9.6951005955300262E-3</v>
      </c>
    </row>
    <row r="658" spans="1:3" x14ac:dyDescent="0.25">
      <c r="A658" s="1">
        <v>653</v>
      </c>
      <c r="B658" s="1">
        <f t="shared" si="20"/>
        <v>9.6802535808354932E-4</v>
      </c>
      <c r="C658" s="1">
        <f t="shared" si="21"/>
        <v>9.6802535808354941E-3</v>
      </c>
    </row>
    <row r="659" spans="1:3" x14ac:dyDescent="0.25">
      <c r="A659" s="1">
        <v>654</v>
      </c>
      <c r="B659" s="1">
        <f t="shared" si="20"/>
        <v>9.6654519698556216E-4</v>
      </c>
      <c r="C659" s="1">
        <f t="shared" si="21"/>
        <v>9.6654519698556214E-3</v>
      </c>
    </row>
    <row r="660" spans="1:3" x14ac:dyDescent="0.25">
      <c r="A660" s="1">
        <v>655</v>
      </c>
      <c r="B660" s="1">
        <f t="shared" si="20"/>
        <v>9.6506955546344676E-4</v>
      </c>
      <c r="C660" s="1">
        <f t="shared" si="21"/>
        <v>9.6506955546344676E-3</v>
      </c>
    </row>
    <row r="661" spans="1:3" x14ac:dyDescent="0.25">
      <c r="A661" s="1">
        <v>656</v>
      </c>
      <c r="B661" s="1">
        <f t="shared" si="20"/>
        <v>9.6359841284841114E-4</v>
      </c>
      <c r="C661" s="1">
        <f t="shared" si="21"/>
        <v>9.6359841284841107E-3</v>
      </c>
    </row>
    <row r="662" spans="1:3" x14ac:dyDescent="0.25">
      <c r="A662" s="1">
        <v>657</v>
      </c>
      <c r="B662" s="1">
        <f t="shared" si="20"/>
        <v>9.6213174859750015E-4</v>
      </c>
      <c r="C662" s="1">
        <f t="shared" si="21"/>
        <v>9.6213174859750006E-3</v>
      </c>
    </row>
    <row r="663" spans="1:3" x14ac:dyDescent="0.25">
      <c r="A663" s="1">
        <v>658</v>
      </c>
      <c r="B663" s="1">
        <f t="shared" si="20"/>
        <v>9.6066954229264085E-4</v>
      </c>
      <c r="C663" s="1">
        <f t="shared" si="21"/>
        <v>9.6066954229264076E-3</v>
      </c>
    </row>
    <row r="664" spans="1:3" x14ac:dyDescent="0.25">
      <c r="A664" s="1">
        <v>659</v>
      </c>
      <c r="B664" s="1">
        <f t="shared" si="20"/>
        <v>9.5921177363969296E-4</v>
      </c>
      <c r="C664" s="1">
        <f t="shared" si="21"/>
        <v>9.5921177363969302E-3</v>
      </c>
    </row>
    <row r="665" spans="1:3" x14ac:dyDescent="0.25">
      <c r="A665" s="1">
        <v>660</v>
      </c>
      <c r="B665" s="1">
        <f t="shared" si="20"/>
        <v>9.5775842246751156E-4</v>
      </c>
      <c r="C665" s="1">
        <f t="shared" si="21"/>
        <v>9.5775842246751154E-3</v>
      </c>
    </row>
    <row r="666" spans="1:3" x14ac:dyDescent="0.25">
      <c r="A666" s="1">
        <v>661</v>
      </c>
      <c r="B666" s="1">
        <f t="shared" si="20"/>
        <v>9.5630946872701621E-4</v>
      </c>
      <c r="C666" s="1">
        <f t="shared" si="21"/>
        <v>9.5630946872701621E-3</v>
      </c>
    </row>
    <row r="667" spans="1:3" x14ac:dyDescent="0.25">
      <c r="A667" s="1">
        <v>662</v>
      </c>
      <c r="B667" s="1">
        <f t="shared" si="20"/>
        <v>9.5486489249026836E-4</v>
      </c>
      <c r="C667" s="1">
        <f t="shared" si="21"/>
        <v>9.5486489249026838E-3</v>
      </c>
    </row>
    <row r="668" spans="1:3" x14ac:dyDescent="0.25">
      <c r="A668" s="1">
        <v>663</v>
      </c>
      <c r="B668" s="1">
        <f t="shared" si="20"/>
        <v>9.5342467394955916E-4</v>
      </c>
      <c r="C668" s="1">
        <f t="shared" si="21"/>
        <v>9.5342467394955912E-3</v>
      </c>
    </row>
    <row r="669" spans="1:3" x14ac:dyDescent="0.25">
      <c r="A669" s="1">
        <v>664</v>
      </c>
      <c r="B669" s="1">
        <f t="shared" si="20"/>
        <v>9.519887934165026E-4</v>
      </c>
      <c r="C669" s="1">
        <f t="shared" si="21"/>
        <v>9.519887934165026E-3</v>
      </c>
    </row>
    <row r="670" spans="1:3" x14ac:dyDescent="0.25">
      <c r="A670" s="1">
        <v>665</v>
      </c>
      <c r="B670" s="1">
        <f t="shared" si="20"/>
        <v>9.5055723132113942E-4</v>
      </c>
      <c r="C670" s="1">
        <f t="shared" si="21"/>
        <v>9.5055723132113946E-3</v>
      </c>
    </row>
    <row r="671" spans="1:3" x14ac:dyDescent="0.25">
      <c r="A671" s="1">
        <v>666</v>
      </c>
      <c r="B671" s="1">
        <f t="shared" si="20"/>
        <v>9.4912996821104752E-4</v>
      </c>
      <c r="C671" s="1">
        <f t="shared" si="21"/>
        <v>9.4912996821104757E-3</v>
      </c>
    </row>
    <row r="672" spans="1:3" x14ac:dyDescent="0.25">
      <c r="A672" s="1">
        <v>667</v>
      </c>
      <c r="B672" s="1">
        <f t="shared" si="20"/>
        <v>9.4770698475046128E-4</v>
      </c>
      <c r="C672" s="1">
        <f t="shared" si="21"/>
        <v>9.4770698475046128E-3</v>
      </c>
    </row>
    <row r="673" spans="1:3" x14ac:dyDescent="0.25">
      <c r="A673" s="1">
        <v>668</v>
      </c>
      <c r="B673" s="1">
        <f t="shared" si="20"/>
        <v>9.4628826171939777E-4</v>
      </c>
      <c r="C673" s="1">
        <f t="shared" si="21"/>
        <v>9.4628826171939771E-3</v>
      </c>
    </row>
    <row r="674" spans="1:3" x14ac:dyDescent="0.25">
      <c r="A674" s="1">
        <v>669</v>
      </c>
      <c r="B674" s="1">
        <f t="shared" si="20"/>
        <v>9.4487378001279171E-4</v>
      </c>
      <c r="C674" s="1">
        <f t="shared" si="21"/>
        <v>9.4487378001279175E-3</v>
      </c>
    </row>
    <row r="675" spans="1:3" x14ac:dyDescent="0.25">
      <c r="A675" s="1">
        <v>670</v>
      </c>
      <c r="B675" s="1">
        <f t="shared" si="20"/>
        <v>9.4346352063963835E-4</v>
      </c>
      <c r="C675" s="1">
        <f t="shared" si="21"/>
        <v>9.4346352063963829E-3</v>
      </c>
    </row>
    <row r="676" spans="1:3" x14ac:dyDescent="0.25">
      <c r="A676" s="1">
        <v>671</v>
      </c>
      <c r="B676" s="1">
        <f t="shared" si="20"/>
        <v>9.4205746472214255E-4</v>
      </c>
      <c r="C676" s="1">
        <f t="shared" si="21"/>
        <v>9.420574647221425E-3</v>
      </c>
    </row>
    <row r="677" spans="1:3" x14ac:dyDescent="0.25">
      <c r="A677" s="1">
        <v>672</v>
      </c>
      <c r="B677" s="1">
        <f t="shared" si="20"/>
        <v>9.4065559349487747E-4</v>
      </c>
      <c r="C677" s="1">
        <f t="shared" si="21"/>
        <v>9.4065559349487751E-3</v>
      </c>
    </row>
    <row r="678" spans="1:3" x14ac:dyDescent="0.25">
      <c r="A678" s="1">
        <v>673</v>
      </c>
      <c r="B678" s="1">
        <f t="shared" si="20"/>
        <v>9.3925788830394894E-4</v>
      </c>
      <c r="C678" s="1">
        <f t="shared" si="21"/>
        <v>9.3925788830394891E-3</v>
      </c>
    </row>
    <row r="679" spans="1:3" x14ac:dyDescent="0.25">
      <c r="A679" s="1">
        <v>674</v>
      </c>
      <c r="B679" s="1">
        <f t="shared" si="20"/>
        <v>9.3786433060616869E-4</v>
      </c>
      <c r="C679" s="1">
        <f t="shared" si="21"/>
        <v>9.3786433060616872E-3</v>
      </c>
    </row>
    <row r="680" spans="1:3" x14ac:dyDescent="0.25">
      <c r="A680" s="1">
        <v>675</v>
      </c>
      <c r="B680" s="1">
        <f t="shared" si="20"/>
        <v>9.3647490196823357E-4</v>
      </c>
      <c r="C680" s="1">
        <f t="shared" si="21"/>
        <v>9.364749019682336E-3</v>
      </c>
    </row>
    <row r="681" spans="1:3" x14ac:dyDescent="0.25">
      <c r="A681" s="1">
        <v>676</v>
      </c>
      <c r="B681" s="1">
        <f t="shared" si="20"/>
        <v>9.3508958406591364E-4</v>
      </c>
      <c r="C681" s="1">
        <f t="shared" si="21"/>
        <v>9.3508958406591357E-3</v>
      </c>
    </row>
    <row r="682" spans="1:3" x14ac:dyDescent="0.25">
      <c r="A682" s="1">
        <v>677</v>
      </c>
      <c r="B682" s="1">
        <f t="shared" si="20"/>
        <v>9.337083586832463E-4</v>
      </c>
      <c r="C682" s="1">
        <f t="shared" si="21"/>
        <v>9.3370835868324623E-3</v>
      </c>
    </row>
    <row r="683" spans="1:3" x14ac:dyDescent="0.25">
      <c r="A683" s="1">
        <v>678</v>
      </c>
      <c r="B683" s="1">
        <f t="shared" si="20"/>
        <v>9.3233120771173692E-4</v>
      </c>
      <c r="C683" s="1">
        <f t="shared" si="21"/>
        <v>9.3233120771173683E-3</v>
      </c>
    </row>
    <row r="684" spans="1:3" x14ac:dyDescent="0.25">
      <c r="A684" s="1">
        <v>679</v>
      </c>
      <c r="B684" s="1">
        <f t="shared" si="20"/>
        <v>9.3095811314956943E-4</v>
      </c>
      <c r="C684" s="1">
        <f t="shared" si="21"/>
        <v>9.3095811314956936E-3</v>
      </c>
    </row>
    <row r="685" spans="1:3" x14ac:dyDescent="0.25">
      <c r="A685" s="1">
        <v>680</v>
      </c>
      <c r="B685" s="1">
        <f t="shared" si="20"/>
        <v>9.2958905710082004E-4</v>
      </c>
      <c r="C685" s="1">
        <f t="shared" si="21"/>
        <v>9.2958905710082002E-3</v>
      </c>
    </row>
    <row r="686" spans="1:3" x14ac:dyDescent="0.25">
      <c r="A686" s="1">
        <v>681</v>
      </c>
      <c r="B686" s="1">
        <f t="shared" si="20"/>
        <v>9.2822402177468086E-4</v>
      </c>
      <c r="C686" s="1">
        <f t="shared" si="21"/>
        <v>9.2822402177468091E-3</v>
      </c>
    </row>
    <row r="687" spans="1:3" x14ac:dyDescent="0.25">
      <c r="A687" s="1">
        <v>682</v>
      </c>
      <c r="B687" s="1">
        <f t="shared" si="20"/>
        <v>9.2686298948468861E-4</v>
      </c>
      <c r="C687" s="1">
        <f t="shared" si="21"/>
        <v>9.2686298948468863E-3</v>
      </c>
    </row>
    <row r="688" spans="1:3" x14ac:dyDescent="0.25">
      <c r="A688" s="1">
        <v>683</v>
      </c>
      <c r="B688" s="1">
        <f t="shared" si="20"/>
        <v>9.255059426479615E-4</v>
      </c>
      <c r="C688" s="1">
        <f t="shared" si="21"/>
        <v>9.255059426479615E-3</v>
      </c>
    </row>
    <row r="689" spans="1:3" x14ac:dyDescent="0.25">
      <c r="A689" s="1">
        <v>684</v>
      </c>
      <c r="B689" s="1">
        <f t="shared" si="20"/>
        <v>9.2415286378444103E-4</v>
      </c>
      <c r="C689" s="1">
        <f t="shared" si="21"/>
        <v>9.2415286378444098E-3</v>
      </c>
    </row>
    <row r="690" spans="1:3" x14ac:dyDescent="0.25">
      <c r="A690" s="1">
        <v>685</v>
      </c>
      <c r="B690" s="1">
        <f t="shared" si="20"/>
        <v>9.2280373551614249E-4</v>
      </c>
      <c r="C690" s="1">
        <f t="shared" si="21"/>
        <v>9.2280373551614243E-3</v>
      </c>
    </row>
    <row r="691" spans="1:3" x14ac:dyDescent="0.25">
      <c r="A691" s="1">
        <v>686</v>
      </c>
      <c r="B691" s="1">
        <f t="shared" si="20"/>
        <v>9.2145854056641054E-4</v>
      </c>
      <c r="C691" s="1">
        <f t="shared" si="21"/>
        <v>9.2145854056641056E-3</v>
      </c>
    </row>
    <row r="692" spans="1:3" x14ac:dyDescent="0.25">
      <c r="A692" s="1">
        <v>687</v>
      </c>
      <c r="B692" s="1">
        <f t="shared" si="20"/>
        <v>9.2011726175918152E-4</v>
      </c>
      <c r="C692" s="1">
        <f t="shared" si="21"/>
        <v>9.201172617591815E-3</v>
      </c>
    </row>
    <row r="693" spans="1:3" x14ac:dyDescent="0.25">
      <c r="A693" s="1">
        <v>688</v>
      </c>
      <c r="B693" s="1">
        <f t="shared" si="20"/>
        <v>9.1877988201825237E-4</v>
      </c>
      <c r="C693" s="1">
        <f t="shared" si="21"/>
        <v>9.1877988201825231E-3</v>
      </c>
    </row>
    <row r="694" spans="1:3" x14ac:dyDescent="0.25">
      <c r="A694" s="1">
        <v>689</v>
      </c>
      <c r="B694" s="1">
        <f t="shared" si="20"/>
        <v>9.1744638436655685E-4</v>
      </c>
      <c r="C694" s="1">
        <f t="shared" si="21"/>
        <v>9.1744638436655687E-3</v>
      </c>
    </row>
    <row r="695" spans="1:3" x14ac:dyDescent="0.25">
      <c r="A695" s="1">
        <v>690</v>
      </c>
      <c r="B695" s="1">
        <f t="shared" si="20"/>
        <v>9.1611675192544587E-4</v>
      </c>
      <c r="C695" s="1">
        <f t="shared" si="21"/>
        <v>9.1611675192544584E-3</v>
      </c>
    </row>
    <row r="696" spans="1:3" x14ac:dyDescent="0.25">
      <c r="A696" s="1">
        <v>691</v>
      </c>
      <c r="B696" s="1">
        <f t="shared" si="20"/>
        <v>9.1479096791397625E-4</v>
      </c>
      <c r="C696" s="1">
        <f t="shared" si="21"/>
        <v>9.1479096791397627E-3</v>
      </c>
    </row>
    <row r="697" spans="1:3" x14ac:dyDescent="0.25">
      <c r="A697" s="1">
        <v>692</v>
      </c>
      <c r="B697" s="1">
        <f t="shared" si="20"/>
        <v>9.1346901564820472E-4</v>
      </c>
      <c r="C697" s="1">
        <f t="shared" si="21"/>
        <v>9.1346901564820469E-3</v>
      </c>
    </row>
    <row r="698" spans="1:3" x14ac:dyDescent="0.25">
      <c r="A698" s="1">
        <v>693</v>
      </c>
      <c r="B698" s="1">
        <f t="shared" si="20"/>
        <v>9.1215087854048724E-4</v>
      </c>
      <c r="C698" s="1">
        <f t="shared" si="21"/>
        <v>9.1215087854048717E-3</v>
      </c>
    </row>
    <row r="699" spans="1:3" x14ac:dyDescent="0.25">
      <c r="A699" s="1">
        <v>694</v>
      </c>
      <c r="B699" s="1">
        <f t="shared" si="20"/>
        <v>9.1083654009878616E-4</v>
      </c>
      <c r="C699" s="1">
        <f t="shared" si="21"/>
        <v>9.1083654009878612E-3</v>
      </c>
    </row>
    <row r="700" spans="1:3" x14ac:dyDescent="0.25">
      <c r="A700" s="1">
        <v>695</v>
      </c>
      <c r="B700" s="1">
        <f t="shared" si="20"/>
        <v>9.0952598392598225E-4</v>
      </c>
      <c r="C700" s="1">
        <f t="shared" si="21"/>
        <v>9.0952598392598227E-3</v>
      </c>
    </row>
    <row r="701" spans="1:3" x14ac:dyDescent="0.25">
      <c r="A701" s="1">
        <v>696</v>
      </c>
      <c r="B701" s="1">
        <f t="shared" si="20"/>
        <v>9.0821919371919199E-4</v>
      </c>
      <c r="C701" s="1">
        <f t="shared" si="21"/>
        <v>9.0821919371919194E-3</v>
      </c>
    </row>
    <row r="702" spans="1:3" x14ac:dyDescent="0.25">
      <c r="A702" s="1">
        <v>697</v>
      </c>
      <c r="B702" s="1">
        <f t="shared" si="20"/>
        <v>9.0691615326909285E-4</v>
      </c>
      <c r="C702" s="1">
        <f t="shared" si="21"/>
        <v>9.0691615326909288E-3</v>
      </c>
    </row>
    <row r="703" spans="1:3" x14ac:dyDescent="0.25">
      <c r="A703" s="1">
        <v>698</v>
      </c>
      <c r="B703" s="1">
        <f t="shared" si="20"/>
        <v>9.0561684645925169E-4</v>
      </c>
      <c r="C703" s="1">
        <f t="shared" si="21"/>
        <v>9.0561684645925171E-3</v>
      </c>
    </row>
    <row r="704" spans="1:3" x14ac:dyDescent="0.25">
      <c r="A704" s="1">
        <v>699</v>
      </c>
      <c r="B704" s="1">
        <f t="shared" si="20"/>
        <v>9.0432125726546157E-4</v>
      </c>
      <c r="C704" s="1">
        <f t="shared" si="21"/>
        <v>9.0432125726546166E-3</v>
      </c>
    </row>
    <row r="705" spans="1:3" x14ac:dyDescent="0.25">
      <c r="A705" s="1">
        <v>700</v>
      </c>
      <c r="B705" s="1">
        <f t="shared" si="20"/>
        <v>9.0302936975508242E-4</v>
      </c>
      <c r="C705" s="1">
        <f t="shared" si="21"/>
        <v>9.0302936975508244E-3</v>
      </c>
    </row>
    <row r="706" spans="1:3" x14ac:dyDescent="0.25">
      <c r="A706" s="1">
        <v>701</v>
      </c>
      <c r="B706" s="1">
        <f t="shared" si="20"/>
        <v>9.0174116808638754E-4</v>
      </c>
      <c r="C706" s="1">
        <f t="shared" si="21"/>
        <v>9.0174116808638752E-3</v>
      </c>
    </row>
    <row r="707" spans="1:3" x14ac:dyDescent="0.25">
      <c r="A707" s="1">
        <v>702</v>
      </c>
      <c r="B707" s="1">
        <f t="shared" si="20"/>
        <v>9.004566365079169E-4</v>
      </c>
      <c r="C707" s="1">
        <f t="shared" si="21"/>
        <v>9.0045663650791686E-3</v>
      </c>
    </row>
    <row r="708" spans="1:3" x14ac:dyDescent="0.25">
      <c r="A708" s="1">
        <v>703</v>
      </c>
      <c r="B708" s="1">
        <f t="shared" si="20"/>
        <v>8.9917575935783453E-4</v>
      </c>
      <c r="C708" s="1">
        <f t="shared" si="21"/>
        <v>8.9917575935783457E-3</v>
      </c>
    </row>
    <row r="709" spans="1:3" x14ac:dyDescent="0.25">
      <c r="A709" s="1">
        <v>704</v>
      </c>
      <c r="B709" s="1">
        <f t="shared" si="20"/>
        <v>8.9789852106329218E-4</v>
      </c>
      <c r="C709" s="1">
        <f t="shared" si="21"/>
        <v>8.9789852106329227E-3</v>
      </c>
    </row>
    <row r="710" spans="1:3" x14ac:dyDescent="0.25">
      <c r="A710" s="1">
        <v>705</v>
      </c>
      <c r="B710" s="1">
        <f t="shared" si="20"/>
        <v>8.9662490613979812E-4</v>
      </c>
      <c r="C710" s="1">
        <f t="shared" si="21"/>
        <v>8.9662490613979812E-3</v>
      </c>
    </row>
    <row r="711" spans="1:3" x14ac:dyDescent="0.25">
      <c r="A711" s="1">
        <v>706</v>
      </c>
      <c r="B711" s="1">
        <f t="shared" ref="B711:B774" si="22">(1/A711)*(1-(EXP(-(($B$1*$B$3)/$B$2))))</f>
        <v>8.9535489919059168E-4</v>
      </c>
      <c r="C711" s="1">
        <f t="shared" ref="C711:C774" si="23">B711*10</f>
        <v>8.9535489919059172E-3</v>
      </c>
    </row>
    <row r="712" spans="1:3" x14ac:dyDescent="0.25">
      <c r="A712" s="1">
        <v>707</v>
      </c>
      <c r="B712" s="1">
        <f t="shared" si="22"/>
        <v>8.9408848490602215E-4</v>
      </c>
      <c r="C712" s="1">
        <f t="shared" si="23"/>
        <v>8.9408848490602211E-3</v>
      </c>
    </row>
    <row r="713" spans="1:3" x14ac:dyDescent="0.25">
      <c r="A713" s="1">
        <v>708</v>
      </c>
      <c r="B713" s="1">
        <f t="shared" si="22"/>
        <v>8.9282564806293457E-4</v>
      </c>
      <c r="C713" s="1">
        <f t="shared" si="23"/>
        <v>8.9282564806293461E-3</v>
      </c>
    </row>
    <row r="714" spans="1:3" x14ac:dyDescent="0.25">
      <c r="A714" s="1">
        <v>709</v>
      </c>
      <c r="B714" s="1">
        <f t="shared" si="22"/>
        <v>8.9156637352405879E-4</v>
      </c>
      <c r="C714" s="1">
        <f t="shared" si="23"/>
        <v>8.9156637352405879E-3</v>
      </c>
    </row>
    <row r="715" spans="1:3" x14ac:dyDescent="0.25">
      <c r="A715" s="1">
        <v>710</v>
      </c>
      <c r="B715" s="1">
        <f t="shared" si="22"/>
        <v>8.9031064623740523E-4</v>
      </c>
      <c r="C715" s="1">
        <f t="shared" si="23"/>
        <v>8.9031064623740531E-3</v>
      </c>
    </row>
    <row r="716" spans="1:3" x14ac:dyDescent="0.25">
      <c r="A716" s="1">
        <v>711</v>
      </c>
      <c r="B716" s="1">
        <f t="shared" si="22"/>
        <v>8.890584512356648E-4</v>
      </c>
      <c r="C716" s="1">
        <f t="shared" si="23"/>
        <v>8.8905845123566484E-3</v>
      </c>
    </row>
    <row r="717" spans="1:3" x14ac:dyDescent="0.25">
      <c r="A717" s="1">
        <v>712</v>
      </c>
      <c r="B717" s="1">
        <f t="shared" si="22"/>
        <v>8.878097736356147E-4</v>
      </c>
      <c r="C717" s="1">
        <f t="shared" si="23"/>
        <v>8.8780977363561477E-3</v>
      </c>
    </row>
    <row r="718" spans="1:3" x14ac:dyDescent="0.25">
      <c r="A718" s="1">
        <v>713</v>
      </c>
      <c r="B718" s="1">
        <f t="shared" si="22"/>
        <v>8.8656459863752828E-4</v>
      </c>
      <c r="C718" s="1">
        <f t="shared" si="23"/>
        <v>8.8656459863752819E-3</v>
      </c>
    </row>
    <row r="719" spans="1:3" x14ac:dyDescent="0.25">
      <c r="A719" s="1">
        <v>714</v>
      </c>
      <c r="B719" s="1">
        <f t="shared" si="22"/>
        <v>8.8532291152459053E-4</v>
      </c>
      <c r="C719" s="1">
        <f t="shared" si="23"/>
        <v>8.8532291152459055E-3</v>
      </c>
    </row>
    <row r="720" spans="1:3" x14ac:dyDescent="0.25">
      <c r="A720" s="1">
        <v>715</v>
      </c>
      <c r="B720" s="1">
        <f t="shared" si="22"/>
        <v>8.8408469766231837E-4</v>
      </c>
      <c r="C720" s="1">
        <f t="shared" si="23"/>
        <v>8.8408469766231845E-3</v>
      </c>
    </row>
    <row r="721" spans="1:3" x14ac:dyDescent="0.25">
      <c r="A721" s="1">
        <v>716</v>
      </c>
      <c r="B721" s="1">
        <f t="shared" si="22"/>
        <v>8.8284994249798558E-4</v>
      </c>
      <c r="C721" s="1">
        <f t="shared" si="23"/>
        <v>8.8284994249798552E-3</v>
      </c>
    </row>
    <row r="722" spans="1:3" x14ac:dyDescent="0.25">
      <c r="A722" s="1">
        <v>717</v>
      </c>
      <c r="B722" s="1">
        <f t="shared" si="22"/>
        <v>8.8161863156005255E-4</v>
      </c>
      <c r="C722" s="1">
        <f t="shared" si="23"/>
        <v>8.816186315600525E-3</v>
      </c>
    </row>
    <row r="723" spans="1:3" x14ac:dyDescent="0.25">
      <c r="A723" s="1">
        <v>718</v>
      </c>
      <c r="B723" s="1">
        <f t="shared" si="22"/>
        <v>8.8039075045760122E-4</v>
      </c>
      <c r="C723" s="1">
        <f t="shared" si="23"/>
        <v>8.8039075045760126E-3</v>
      </c>
    </row>
    <row r="724" spans="1:3" x14ac:dyDescent="0.25">
      <c r="A724" s="1">
        <v>719</v>
      </c>
      <c r="B724" s="1">
        <f t="shared" si="22"/>
        <v>8.7916628487977419E-4</v>
      </c>
      <c r="C724" s="1">
        <f t="shared" si="23"/>
        <v>8.7916628487977426E-3</v>
      </c>
    </row>
    <row r="725" spans="1:3" x14ac:dyDescent="0.25">
      <c r="A725" s="1">
        <v>720</v>
      </c>
      <c r="B725" s="1">
        <f t="shared" si="22"/>
        <v>8.7794522059521905E-4</v>
      </c>
      <c r="C725" s="1">
        <f t="shared" si="23"/>
        <v>8.7794522059521912E-3</v>
      </c>
    </row>
    <row r="726" spans="1:3" x14ac:dyDescent="0.25">
      <c r="A726" s="1">
        <v>721</v>
      </c>
      <c r="B726" s="1">
        <f t="shared" si="22"/>
        <v>8.7672754345153626E-4</v>
      </c>
      <c r="C726" s="1">
        <f t="shared" si="23"/>
        <v>8.7672754345153626E-3</v>
      </c>
    </row>
    <row r="727" spans="1:3" x14ac:dyDescent="0.25">
      <c r="A727" s="1">
        <v>722</v>
      </c>
      <c r="B727" s="1">
        <f t="shared" si="22"/>
        <v>8.7551323937473365E-4</v>
      </c>
      <c r="C727" s="1">
        <f t="shared" si="23"/>
        <v>8.7551323937473356E-3</v>
      </c>
    </row>
    <row r="728" spans="1:3" x14ac:dyDescent="0.25">
      <c r="A728" s="1">
        <v>723</v>
      </c>
      <c r="B728" s="1">
        <f t="shared" si="22"/>
        <v>8.7430229436868284E-4</v>
      </c>
      <c r="C728" s="1">
        <f t="shared" si="23"/>
        <v>8.7430229436868279E-3</v>
      </c>
    </row>
    <row r="729" spans="1:3" x14ac:dyDescent="0.25">
      <c r="A729" s="1">
        <v>724</v>
      </c>
      <c r="B729" s="1">
        <f t="shared" si="22"/>
        <v>8.7309469451458239E-4</v>
      </c>
      <c r="C729" s="1">
        <f t="shared" si="23"/>
        <v>8.7309469451458243E-3</v>
      </c>
    </row>
    <row r="730" spans="1:3" x14ac:dyDescent="0.25">
      <c r="A730" s="1">
        <v>725</v>
      </c>
      <c r="B730" s="1">
        <f t="shared" si="22"/>
        <v>8.7189042597042425E-4</v>
      </c>
      <c r="C730" s="1">
        <f t="shared" si="23"/>
        <v>8.718904259704242E-3</v>
      </c>
    </row>
    <row r="731" spans="1:3" x14ac:dyDescent="0.25">
      <c r="A731" s="1">
        <v>726</v>
      </c>
      <c r="B731" s="1">
        <f t="shared" si="22"/>
        <v>8.706894749704651E-4</v>
      </c>
      <c r="C731" s="1">
        <f t="shared" si="23"/>
        <v>8.7068947497046505E-3</v>
      </c>
    </row>
    <row r="732" spans="1:3" x14ac:dyDescent="0.25">
      <c r="A732" s="1">
        <v>727</v>
      </c>
      <c r="B732" s="1">
        <f t="shared" si="22"/>
        <v>8.6949182782470105E-4</v>
      </c>
      <c r="C732" s="1">
        <f t="shared" si="23"/>
        <v>8.6949182782470099E-3</v>
      </c>
    </row>
    <row r="733" spans="1:3" x14ac:dyDescent="0.25">
      <c r="A733" s="1">
        <v>728</v>
      </c>
      <c r="B733" s="1">
        <f t="shared" si="22"/>
        <v>8.6829747091834856E-4</v>
      </c>
      <c r="C733" s="1">
        <f t="shared" si="23"/>
        <v>8.6829747091834858E-3</v>
      </c>
    </row>
    <row r="734" spans="1:3" x14ac:dyDescent="0.25">
      <c r="A734" s="1">
        <v>729</v>
      </c>
      <c r="B734" s="1">
        <f t="shared" si="22"/>
        <v>8.6710639071132731E-4</v>
      </c>
      <c r="C734" s="1">
        <f t="shared" si="23"/>
        <v>8.6710639071132731E-3</v>
      </c>
    </row>
    <row r="735" spans="1:3" x14ac:dyDescent="0.25">
      <c r="A735" s="1">
        <v>730</v>
      </c>
      <c r="B735" s="1">
        <f t="shared" si="22"/>
        <v>8.6591857373775026E-4</v>
      </c>
      <c r="C735" s="1">
        <f t="shared" si="23"/>
        <v>8.6591857373775026E-3</v>
      </c>
    </row>
    <row r="736" spans="1:3" x14ac:dyDescent="0.25">
      <c r="A736" s="1">
        <v>731</v>
      </c>
      <c r="B736" s="1">
        <f t="shared" si="22"/>
        <v>8.6473400660541406E-4</v>
      </c>
      <c r="C736" s="1">
        <f t="shared" si="23"/>
        <v>8.6473400660541412E-3</v>
      </c>
    </row>
    <row r="737" spans="1:3" x14ac:dyDescent="0.25">
      <c r="A737" s="1">
        <v>732</v>
      </c>
      <c r="B737" s="1">
        <f t="shared" si="22"/>
        <v>8.6355267599529735E-4</v>
      </c>
      <c r="C737" s="1">
        <f t="shared" si="23"/>
        <v>8.6355267599529731E-3</v>
      </c>
    </row>
    <row r="738" spans="1:3" x14ac:dyDescent="0.25">
      <c r="A738" s="1">
        <v>733</v>
      </c>
      <c r="B738" s="1">
        <f t="shared" si="22"/>
        <v>8.623745686610609E-4</v>
      </c>
      <c r="C738" s="1">
        <f t="shared" si="23"/>
        <v>8.623745686610609E-3</v>
      </c>
    </row>
    <row r="739" spans="1:3" x14ac:dyDescent="0.25">
      <c r="A739" s="1">
        <v>734</v>
      </c>
      <c r="B739" s="1">
        <f t="shared" si="22"/>
        <v>8.6119967142855261E-4</v>
      </c>
      <c r="C739" s="1">
        <f t="shared" si="23"/>
        <v>8.6119967142855268E-3</v>
      </c>
    </row>
    <row r="740" spans="1:3" x14ac:dyDescent="0.25">
      <c r="A740" s="1">
        <v>735</v>
      </c>
      <c r="B740" s="1">
        <f t="shared" si="22"/>
        <v>8.6002797119531652E-4</v>
      </c>
      <c r="C740" s="1">
        <f t="shared" si="23"/>
        <v>8.6002797119531654E-3</v>
      </c>
    </row>
    <row r="741" spans="1:3" x14ac:dyDescent="0.25">
      <c r="A741" s="1">
        <v>736</v>
      </c>
      <c r="B741" s="1">
        <f t="shared" si="22"/>
        <v>8.5885945493010553E-4</v>
      </c>
      <c r="C741" s="1">
        <f t="shared" si="23"/>
        <v>8.5885945493010558E-3</v>
      </c>
    </row>
    <row r="742" spans="1:3" x14ac:dyDescent="0.25">
      <c r="A742" s="1">
        <v>737</v>
      </c>
      <c r="B742" s="1">
        <f t="shared" si="22"/>
        <v>8.5769410967239843E-4</v>
      </c>
      <c r="C742" s="1">
        <f t="shared" si="23"/>
        <v>8.5769410967239841E-3</v>
      </c>
    </row>
    <row r="743" spans="1:3" x14ac:dyDescent="0.25">
      <c r="A743" s="1">
        <v>738</v>
      </c>
      <c r="B743" s="1">
        <f t="shared" si="22"/>
        <v>8.5653192253192097E-4</v>
      </c>
      <c r="C743" s="1">
        <f t="shared" si="23"/>
        <v>8.5653192253192095E-3</v>
      </c>
    </row>
    <row r="744" spans="1:3" x14ac:dyDescent="0.25">
      <c r="A744" s="1">
        <v>739</v>
      </c>
      <c r="B744" s="1">
        <f t="shared" si="22"/>
        <v>8.5537288068817015E-4</v>
      </c>
      <c r="C744" s="1">
        <f t="shared" si="23"/>
        <v>8.5537288068817021E-3</v>
      </c>
    </row>
    <row r="745" spans="1:3" x14ac:dyDescent="0.25">
      <c r="A745" s="1">
        <v>740</v>
      </c>
      <c r="B745" s="1">
        <f t="shared" si="22"/>
        <v>8.5421697138994286E-4</v>
      </c>
      <c r="C745" s="1">
        <f t="shared" si="23"/>
        <v>8.5421697138994279E-3</v>
      </c>
    </row>
    <row r="746" spans="1:3" x14ac:dyDescent="0.25">
      <c r="A746" s="1">
        <v>741</v>
      </c>
      <c r="B746" s="1">
        <f t="shared" si="22"/>
        <v>8.5306418195486866E-4</v>
      </c>
      <c r="C746" s="1">
        <f t="shared" si="23"/>
        <v>8.5306418195486861E-3</v>
      </c>
    </row>
    <row r="747" spans="1:3" x14ac:dyDescent="0.25">
      <c r="A747" s="1">
        <v>742</v>
      </c>
      <c r="B747" s="1">
        <f t="shared" si="22"/>
        <v>8.5191449976894569E-4</v>
      </c>
      <c r="C747" s="1">
        <f t="shared" si="23"/>
        <v>8.5191449976894564E-3</v>
      </c>
    </row>
    <row r="748" spans="1:3" x14ac:dyDescent="0.25">
      <c r="A748" s="1">
        <v>743</v>
      </c>
      <c r="B748" s="1">
        <f t="shared" si="22"/>
        <v>8.5076791228608033E-4</v>
      </c>
      <c r="C748" s="1">
        <f t="shared" si="23"/>
        <v>8.5076791228608038E-3</v>
      </c>
    </row>
    <row r="749" spans="1:3" x14ac:dyDescent="0.25">
      <c r="A749" s="1">
        <v>744</v>
      </c>
      <c r="B749" s="1">
        <f t="shared" si="22"/>
        <v>8.4962440702763132E-4</v>
      </c>
      <c r="C749" s="1">
        <f t="shared" si="23"/>
        <v>8.4962440702763126E-3</v>
      </c>
    </row>
    <row r="750" spans="1:3" x14ac:dyDescent="0.25">
      <c r="A750" s="1">
        <v>745</v>
      </c>
      <c r="B750" s="1">
        <f t="shared" si="22"/>
        <v>8.4848397158195652E-4</v>
      </c>
      <c r="C750" s="1">
        <f t="shared" si="23"/>
        <v>8.4848397158195643E-3</v>
      </c>
    </row>
    <row r="751" spans="1:3" x14ac:dyDescent="0.25">
      <c r="A751" s="1">
        <v>746</v>
      </c>
      <c r="B751" s="1">
        <f t="shared" si="22"/>
        <v>8.4734659360396472E-4</v>
      </c>
      <c r="C751" s="1">
        <f t="shared" si="23"/>
        <v>8.473465936039648E-3</v>
      </c>
    </row>
    <row r="752" spans="1:3" x14ac:dyDescent="0.25">
      <c r="A752" s="1">
        <v>747</v>
      </c>
      <c r="B752" s="1">
        <f t="shared" si="22"/>
        <v>8.4621226081466885E-4</v>
      </c>
      <c r="C752" s="1">
        <f t="shared" si="23"/>
        <v>8.4621226081466883E-3</v>
      </c>
    </row>
    <row r="753" spans="1:3" x14ac:dyDescent="0.25">
      <c r="A753" s="1">
        <v>748</v>
      </c>
      <c r="B753" s="1">
        <f t="shared" si="22"/>
        <v>8.4508096100074546E-4</v>
      </c>
      <c r="C753" s="1">
        <f t="shared" si="23"/>
        <v>8.4508096100074544E-3</v>
      </c>
    </row>
    <row r="754" spans="1:3" x14ac:dyDescent="0.25">
      <c r="A754" s="1">
        <v>749</v>
      </c>
      <c r="B754" s="1">
        <f t="shared" si="22"/>
        <v>8.4395268201409562E-4</v>
      </c>
      <c r="C754" s="1">
        <f t="shared" si="23"/>
        <v>8.4395268201409562E-3</v>
      </c>
    </row>
    <row r="755" spans="1:3" x14ac:dyDescent="0.25">
      <c r="A755" s="1">
        <v>750</v>
      </c>
      <c r="B755" s="1">
        <f t="shared" si="22"/>
        <v>8.4282741177141014E-4</v>
      </c>
      <c r="C755" s="1">
        <f t="shared" si="23"/>
        <v>8.4282741177141018E-3</v>
      </c>
    </row>
    <row r="756" spans="1:3" x14ac:dyDescent="0.25">
      <c r="A756" s="1">
        <v>751</v>
      </c>
      <c r="B756" s="1">
        <f t="shared" si="22"/>
        <v>8.4170513825373864E-4</v>
      </c>
      <c r="C756" s="1">
        <f t="shared" si="23"/>
        <v>8.4170513825373855E-3</v>
      </c>
    </row>
    <row r="757" spans="1:3" x14ac:dyDescent="0.25">
      <c r="A757" s="1">
        <v>752</v>
      </c>
      <c r="B757" s="1">
        <f t="shared" si="22"/>
        <v>8.4058584950606069E-4</v>
      </c>
      <c r="C757" s="1">
        <f t="shared" si="23"/>
        <v>8.4058584950606075E-3</v>
      </c>
    </row>
    <row r="758" spans="1:3" x14ac:dyDescent="0.25">
      <c r="A758" s="1">
        <v>753</v>
      </c>
      <c r="B758" s="1">
        <f t="shared" si="22"/>
        <v>8.3946953363686269E-4</v>
      </c>
      <c r="C758" s="1">
        <f t="shared" si="23"/>
        <v>8.3946953363686263E-3</v>
      </c>
    </row>
    <row r="759" spans="1:3" x14ac:dyDescent="0.25">
      <c r="A759" s="1">
        <v>754</v>
      </c>
      <c r="B759" s="1">
        <f t="shared" si="22"/>
        <v>8.3835617881771569E-4</v>
      </c>
      <c r="C759" s="1">
        <f t="shared" si="23"/>
        <v>8.3835617881771567E-3</v>
      </c>
    </row>
    <row r="760" spans="1:3" x14ac:dyDescent="0.25">
      <c r="A760" s="1">
        <v>755</v>
      </c>
      <c r="B760" s="1">
        <f t="shared" si="22"/>
        <v>8.372457732828578E-4</v>
      </c>
      <c r="C760" s="1">
        <f t="shared" si="23"/>
        <v>8.3724577328285789E-3</v>
      </c>
    </row>
    <row r="761" spans="1:3" x14ac:dyDescent="0.25">
      <c r="A761" s="1">
        <v>756</v>
      </c>
      <c r="B761" s="1">
        <f t="shared" si="22"/>
        <v>8.3613830532877989E-4</v>
      </c>
      <c r="C761" s="1">
        <f t="shared" si="23"/>
        <v>8.3613830532877995E-3</v>
      </c>
    </row>
    <row r="762" spans="1:3" x14ac:dyDescent="0.25">
      <c r="A762" s="1">
        <v>757</v>
      </c>
      <c r="B762" s="1">
        <f t="shared" si="22"/>
        <v>8.3503376331381461E-4</v>
      </c>
      <c r="C762" s="1">
        <f t="shared" si="23"/>
        <v>8.3503376331381454E-3</v>
      </c>
    </row>
    <row r="763" spans="1:3" x14ac:dyDescent="0.25">
      <c r="A763" s="1">
        <v>758</v>
      </c>
      <c r="B763" s="1">
        <f t="shared" si="22"/>
        <v>8.3393213565772779E-4</v>
      </c>
      <c r="C763" s="1">
        <f t="shared" si="23"/>
        <v>8.3393213565772784E-3</v>
      </c>
    </row>
    <row r="764" spans="1:3" x14ac:dyDescent="0.25">
      <c r="A764" s="1">
        <v>759</v>
      </c>
      <c r="B764" s="1">
        <f t="shared" si="22"/>
        <v>8.3283341084131447E-4</v>
      </c>
      <c r="C764" s="1">
        <f t="shared" si="23"/>
        <v>8.3283341084131445E-3</v>
      </c>
    </row>
    <row r="765" spans="1:3" x14ac:dyDescent="0.25">
      <c r="A765" s="1">
        <v>760</v>
      </c>
      <c r="B765" s="1">
        <f t="shared" si="22"/>
        <v>8.3173757740599686E-4</v>
      </c>
      <c r="C765" s="1">
        <f t="shared" si="23"/>
        <v>8.317375774059969E-3</v>
      </c>
    </row>
    <row r="766" spans="1:3" x14ac:dyDescent="0.25">
      <c r="A766" s="1">
        <v>761</v>
      </c>
      <c r="B766" s="1">
        <f t="shared" si="22"/>
        <v>8.3064462395342664E-4</v>
      </c>
      <c r="C766" s="1">
        <f t="shared" si="23"/>
        <v>8.306446239534266E-3</v>
      </c>
    </row>
    <row r="767" spans="1:3" x14ac:dyDescent="0.25">
      <c r="A767" s="1">
        <v>762</v>
      </c>
      <c r="B767" s="1">
        <f t="shared" si="22"/>
        <v>8.2955453914508874E-4</v>
      </c>
      <c r="C767" s="1">
        <f t="shared" si="23"/>
        <v>8.295545391450887E-3</v>
      </c>
    </row>
    <row r="768" spans="1:3" x14ac:dyDescent="0.25">
      <c r="A768" s="1">
        <v>763</v>
      </c>
      <c r="B768" s="1">
        <f t="shared" si="22"/>
        <v>8.2846731170191043E-4</v>
      </c>
      <c r="C768" s="1">
        <f t="shared" si="23"/>
        <v>8.2846731170191038E-3</v>
      </c>
    </row>
    <row r="769" spans="1:3" x14ac:dyDescent="0.25">
      <c r="A769" s="1">
        <v>764</v>
      </c>
      <c r="B769" s="1">
        <f t="shared" si="22"/>
        <v>8.2738293040387134E-4</v>
      </c>
      <c r="C769" s="1">
        <f t="shared" si="23"/>
        <v>8.2738293040387142E-3</v>
      </c>
    </row>
    <row r="770" spans="1:3" x14ac:dyDescent="0.25">
      <c r="A770" s="1">
        <v>765</v>
      </c>
      <c r="B770" s="1">
        <f t="shared" si="22"/>
        <v>8.2630138408961785E-4</v>
      </c>
      <c r="C770" s="1">
        <f t="shared" si="23"/>
        <v>8.2630138408961787E-3</v>
      </c>
    </row>
    <row r="771" spans="1:3" x14ac:dyDescent="0.25">
      <c r="A771" s="1">
        <v>766</v>
      </c>
      <c r="B771" s="1">
        <f t="shared" si="22"/>
        <v>8.2522266165608053E-4</v>
      </c>
      <c r="C771" s="1">
        <f t="shared" si="23"/>
        <v>8.2522266165608055E-3</v>
      </c>
    </row>
    <row r="772" spans="1:3" x14ac:dyDescent="0.25">
      <c r="A772" s="1">
        <v>767</v>
      </c>
      <c r="B772" s="1">
        <f t="shared" si="22"/>
        <v>8.2414675205809342E-4</v>
      </c>
      <c r="C772" s="1">
        <f t="shared" si="23"/>
        <v>8.2414675205809348E-3</v>
      </c>
    </row>
    <row r="773" spans="1:3" x14ac:dyDescent="0.25">
      <c r="A773" s="1">
        <v>768</v>
      </c>
      <c r="B773" s="1">
        <f t="shared" si="22"/>
        <v>8.2307364430801776E-4</v>
      </c>
      <c r="C773" s="1">
        <f t="shared" si="23"/>
        <v>8.2307364430801774E-3</v>
      </c>
    </row>
    <row r="774" spans="1:3" x14ac:dyDescent="0.25">
      <c r="A774" s="1">
        <v>769</v>
      </c>
      <c r="B774" s="1">
        <f t="shared" si="22"/>
        <v>8.2200332747536765E-4</v>
      </c>
      <c r="C774" s="1">
        <f t="shared" si="23"/>
        <v>8.2200332747536763E-3</v>
      </c>
    </row>
    <row r="775" spans="1:3" x14ac:dyDescent="0.25">
      <c r="A775" s="1">
        <v>770</v>
      </c>
      <c r="B775" s="1">
        <f t="shared" ref="B775:B838" si="24">(1/A775)*(1-(EXP(-(($B$1*$B$3)/$B$2))))</f>
        <v>8.2093579068643848E-4</v>
      </c>
      <c r="C775" s="1">
        <f t="shared" ref="C775:C838" si="25">B775*10</f>
        <v>8.2093579068643844E-3</v>
      </c>
    </row>
    <row r="776" spans="1:3" x14ac:dyDescent="0.25">
      <c r="A776" s="1">
        <v>771</v>
      </c>
      <c r="B776" s="1">
        <f t="shared" si="24"/>
        <v>8.1987102312393984E-4</v>
      </c>
      <c r="C776" s="1">
        <f t="shared" si="25"/>
        <v>8.1987102312393988E-3</v>
      </c>
    </row>
    <row r="777" spans="1:3" x14ac:dyDescent="0.25">
      <c r="A777" s="1">
        <v>772</v>
      </c>
      <c r="B777" s="1">
        <f t="shared" si="24"/>
        <v>8.1880901402662913E-4</v>
      </c>
      <c r="C777" s="1">
        <f t="shared" si="25"/>
        <v>8.1880901402662919E-3</v>
      </c>
    </row>
    <row r="778" spans="1:3" x14ac:dyDescent="0.25">
      <c r="A778" s="1">
        <v>773</v>
      </c>
      <c r="B778" s="1">
        <f t="shared" si="24"/>
        <v>8.1774975268894914E-4</v>
      </c>
      <c r="C778" s="1">
        <f t="shared" si="25"/>
        <v>8.177497526889491E-3</v>
      </c>
    </row>
    <row r="779" spans="1:3" x14ac:dyDescent="0.25">
      <c r="A779" s="1">
        <v>774</v>
      </c>
      <c r="B779" s="1">
        <f t="shared" si="24"/>
        <v>8.1669322846066885E-4</v>
      </c>
      <c r="C779" s="1">
        <f t="shared" si="25"/>
        <v>8.1669322846066889E-3</v>
      </c>
    </row>
    <row r="780" spans="1:3" x14ac:dyDescent="0.25">
      <c r="A780" s="1">
        <v>775</v>
      </c>
      <c r="B780" s="1">
        <f t="shared" si="24"/>
        <v>8.1563943074652607E-4</v>
      </c>
      <c r="C780" s="1">
        <f t="shared" si="25"/>
        <v>8.1563943074652607E-3</v>
      </c>
    </row>
    <row r="781" spans="1:3" x14ac:dyDescent="0.25">
      <c r="A781" s="1">
        <v>776</v>
      </c>
      <c r="B781" s="1">
        <f t="shared" si="24"/>
        <v>8.1458834900587323E-4</v>
      </c>
      <c r="C781" s="1">
        <f t="shared" si="25"/>
        <v>8.1458834900587328E-3</v>
      </c>
    </row>
    <row r="782" spans="1:3" x14ac:dyDescent="0.25">
      <c r="A782" s="1">
        <v>777</v>
      </c>
      <c r="B782" s="1">
        <f t="shared" si="24"/>
        <v>8.1353997275232645E-4</v>
      </c>
      <c r="C782" s="1">
        <f t="shared" si="25"/>
        <v>8.1353997275232653E-3</v>
      </c>
    </row>
    <row r="783" spans="1:3" x14ac:dyDescent="0.25">
      <c r="A783" s="1">
        <v>778</v>
      </c>
      <c r="B783" s="1">
        <f t="shared" si="24"/>
        <v>8.1249429155341594E-4</v>
      </c>
      <c r="C783" s="1">
        <f t="shared" si="25"/>
        <v>8.1249429155341585E-3</v>
      </c>
    </row>
    <row r="784" spans="1:3" x14ac:dyDescent="0.25">
      <c r="A784" s="1">
        <v>779</v>
      </c>
      <c r="B784" s="1">
        <f t="shared" si="24"/>
        <v>8.1145129503024083E-4</v>
      </c>
      <c r="C784" s="1">
        <f t="shared" si="25"/>
        <v>8.1145129503024088E-3</v>
      </c>
    </row>
    <row r="785" spans="1:3" x14ac:dyDescent="0.25">
      <c r="A785" s="1">
        <v>780</v>
      </c>
      <c r="B785" s="1">
        <f t="shared" si="24"/>
        <v>8.1041097285712517E-4</v>
      </c>
      <c r="C785" s="1">
        <f t="shared" si="25"/>
        <v>8.1041097285712519E-3</v>
      </c>
    </row>
    <row r="786" spans="1:3" x14ac:dyDescent="0.25">
      <c r="A786" s="1">
        <v>781</v>
      </c>
      <c r="B786" s="1">
        <f t="shared" si="24"/>
        <v>8.0937331476127743E-4</v>
      </c>
      <c r="C786" s="1">
        <f t="shared" si="25"/>
        <v>8.093733147612775E-3</v>
      </c>
    </row>
    <row r="787" spans="1:3" x14ac:dyDescent="0.25">
      <c r="A787" s="1">
        <v>782</v>
      </c>
      <c r="B787" s="1">
        <f t="shared" si="24"/>
        <v>8.0833831052245229E-4</v>
      </c>
      <c r="C787" s="1">
        <f t="shared" si="25"/>
        <v>8.0833831052245231E-3</v>
      </c>
    </row>
    <row r="788" spans="1:3" x14ac:dyDescent="0.25">
      <c r="A788" s="1">
        <v>783</v>
      </c>
      <c r="B788" s="1">
        <f t="shared" si="24"/>
        <v>8.0730594997261524E-4</v>
      </c>
      <c r="C788" s="1">
        <f t="shared" si="25"/>
        <v>8.0730594997261533E-3</v>
      </c>
    </row>
    <row r="789" spans="1:3" x14ac:dyDescent="0.25">
      <c r="A789" s="1">
        <v>784</v>
      </c>
      <c r="B789" s="1">
        <f t="shared" si="24"/>
        <v>8.0627622299560915E-4</v>
      </c>
      <c r="C789" s="1">
        <f t="shared" si="25"/>
        <v>8.0627622299560917E-3</v>
      </c>
    </row>
    <row r="790" spans="1:3" x14ac:dyDescent="0.25">
      <c r="A790" s="1">
        <v>785</v>
      </c>
      <c r="B790" s="1">
        <f t="shared" si="24"/>
        <v>8.0524911952682503E-4</v>
      </c>
      <c r="C790" s="1">
        <f t="shared" si="25"/>
        <v>8.0524911952682496E-3</v>
      </c>
    </row>
    <row r="791" spans="1:3" x14ac:dyDescent="0.25">
      <c r="A791" s="1">
        <v>786</v>
      </c>
      <c r="B791" s="1">
        <f t="shared" si="24"/>
        <v>8.0422462955287237E-4</v>
      </c>
      <c r="C791" s="1">
        <f t="shared" si="25"/>
        <v>8.0422462955287242E-3</v>
      </c>
    </row>
    <row r="792" spans="1:3" x14ac:dyDescent="0.25">
      <c r="A792" s="1">
        <v>787</v>
      </c>
      <c r="B792" s="1">
        <f t="shared" si="24"/>
        <v>8.0320274311125497E-4</v>
      </c>
      <c r="C792" s="1">
        <f t="shared" si="25"/>
        <v>8.032027431112549E-3</v>
      </c>
    </row>
    <row r="793" spans="1:3" x14ac:dyDescent="0.25">
      <c r="A793" s="1">
        <v>788</v>
      </c>
      <c r="B793" s="1">
        <f t="shared" si="24"/>
        <v>8.0218345029004769E-4</v>
      </c>
      <c r="C793" s="1">
        <f t="shared" si="25"/>
        <v>8.0218345029004767E-3</v>
      </c>
    </row>
    <row r="794" spans="1:3" x14ac:dyDescent="0.25">
      <c r="A794" s="1">
        <v>789</v>
      </c>
      <c r="B794" s="1">
        <f t="shared" si="24"/>
        <v>8.0116674122757625E-4</v>
      </c>
      <c r="C794" s="1">
        <f t="shared" si="25"/>
        <v>8.0116674122757622E-3</v>
      </c>
    </row>
    <row r="795" spans="1:3" x14ac:dyDescent="0.25">
      <c r="A795" s="1">
        <v>790</v>
      </c>
      <c r="B795" s="1">
        <f t="shared" si="24"/>
        <v>8.0015260611209827E-4</v>
      </c>
      <c r="C795" s="1">
        <f t="shared" si="25"/>
        <v>8.0015260611209834E-3</v>
      </c>
    </row>
    <row r="796" spans="1:3" x14ac:dyDescent="0.25">
      <c r="A796" s="1">
        <v>791</v>
      </c>
      <c r="B796" s="1">
        <f t="shared" si="24"/>
        <v>7.9914103518148886E-4</v>
      </c>
      <c r="C796" s="1">
        <f t="shared" si="25"/>
        <v>7.9914103518148889E-3</v>
      </c>
    </row>
    <row r="797" spans="1:3" x14ac:dyDescent="0.25">
      <c r="A797" s="1">
        <v>792</v>
      </c>
      <c r="B797" s="1">
        <f t="shared" si="24"/>
        <v>7.9813201872292643E-4</v>
      </c>
      <c r="C797" s="1">
        <f t="shared" si="25"/>
        <v>7.9813201872292634E-3</v>
      </c>
    </row>
    <row r="798" spans="1:3" x14ac:dyDescent="0.25">
      <c r="A798" s="1">
        <v>793</v>
      </c>
      <c r="B798" s="1">
        <f t="shared" si="24"/>
        <v>7.971255470725822E-4</v>
      </c>
      <c r="C798" s="1">
        <f t="shared" si="25"/>
        <v>7.9712554707258229E-3</v>
      </c>
    </row>
    <row r="799" spans="1:3" x14ac:dyDescent="0.25">
      <c r="A799" s="1">
        <v>794</v>
      </c>
      <c r="B799" s="1">
        <f t="shared" si="24"/>
        <v>7.961216106153119E-4</v>
      </c>
      <c r="C799" s="1">
        <f t="shared" si="25"/>
        <v>7.9612161061531194E-3</v>
      </c>
    </row>
    <row r="800" spans="1:3" x14ac:dyDescent="0.25">
      <c r="A800" s="1">
        <v>795</v>
      </c>
      <c r="B800" s="1">
        <f t="shared" si="24"/>
        <v>7.9512019978434918E-4</v>
      </c>
      <c r="C800" s="1">
        <f t="shared" si="25"/>
        <v>7.9512019978434916E-3</v>
      </c>
    </row>
    <row r="801" spans="1:3" x14ac:dyDescent="0.25">
      <c r="A801" s="1">
        <v>796</v>
      </c>
      <c r="B801" s="1">
        <f t="shared" si="24"/>
        <v>7.9412130506100213E-4</v>
      </c>
      <c r="C801" s="1">
        <f t="shared" si="25"/>
        <v>7.9412130506100222E-3</v>
      </c>
    </row>
    <row r="802" spans="1:3" x14ac:dyDescent="0.25">
      <c r="A802" s="1">
        <v>797</v>
      </c>
      <c r="B802" s="1">
        <f t="shared" si="24"/>
        <v>7.9312491697435081E-4</v>
      </c>
      <c r="C802" s="1">
        <f t="shared" si="25"/>
        <v>7.9312491697435088E-3</v>
      </c>
    </row>
    <row r="803" spans="1:3" x14ac:dyDescent="0.25">
      <c r="A803" s="1">
        <v>798</v>
      </c>
      <c r="B803" s="1">
        <f t="shared" si="24"/>
        <v>7.9213102610094937E-4</v>
      </c>
      <c r="C803" s="1">
        <f t="shared" si="25"/>
        <v>7.9213102610094944E-3</v>
      </c>
    </row>
    <row r="804" spans="1:3" x14ac:dyDescent="0.25">
      <c r="A804" s="1">
        <v>799</v>
      </c>
      <c r="B804" s="1">
        <f t="shared" si="24"/>
        <v>7.9113962306452776E-4</v>
      </c>
      <c r="C804" s="1">
        <f t="shared" si="25"/>
        <v>7.9113962306452783E-3</v>
      </c>
    </row>
    <row r="805" spans="1:3" x14ac:dyDescent="0.25">
      <c r="A805" s="1">
        <v>800</v>
      </c>
      <c r="B805" s="1">
        <f t="shared" si="24"/>
        <v>7.9015069853569705E-4</v>
      </c>
      <c r="C805" s="1">
        <f t="shared" si="25"/>
        <v>7.9015069853569705E-3</v>
      </c>
    </row>
    <row r="806" spans="1:3" x14ac:dyDescent="0.25">
      <c r="A806" s="1">
        <v>801</v>
      </c>
      <c r="B806" s="1">
        <f t="shared" si="24"/>
        <v>7.8916424323165755E-4</v>
      </c>
      <c r="C806" s="1">
        <f t="shared" si="25"/>
        <v>7.8916424323165757E-3</v>
      </c>
    </row>
    <row r="807" spans="1:3" x14ac:dyDescent="0.25">
      <c r="A807" s="1">
        <v>802</v>
      </c>
      <c r="B807" s="1">
        <f t="shared" si="24"/>
        <v>7.8818024791590729E-4</v>
      </c>
      <c r="C807" s="1">
        <f t="shared" si="25"/>
        <v>7.8818024791590738E-3</v>
      </c>
    </row>
    <row r="808" spans="1:3" x14ac:dyDescent="0.25">
      <c r="A808" s="1">
        <v>803</v>
      </c>
      <c r="B808" s="1">
        <f t="shared" si="24"/>
        <v>7.871987033979547E-4</v>
      </c>
      <c r="C808" s="1">
        <f t="shared" si="25"/>
        <v>7.871987033979547E-3</v>
      </c>
    </row>
    <row r="809" spans="1:3" x14ac:dyDescent="0.25">
      <c r="A809" s="1">
        <v>804</v>
      </c>
      <c r="B809" s="1">
        <f t="shared" si="24"/>
        <v>7.8621960053303194E-4</v>
      </c>
      <c r="C809" s="1">
        <f t="shared" si="25"/>
        <v>7.8621960053303196E-3</v>
      </c>
    </row>
    <row r="810" spans="1:3" x14ac:dyDescent="0.25">
      <c r="A810" s="1">
        <v>805</v>
      </c>
      <c r="B810" s="1">
        <f t="shared" si="24"/>
        <v>7.8524293022181084E-4</v>
      </c>
      <c r="C810" s="1">
        <f t="shared" si="25"/>
        <v>7.8524293022181092E-3</v>
      </c>
    </row>
    <row r="811" spans="1:3" x14ac:dyDescent="0.25">
      <c r="A811" s="1">
        <v>806</v>
      </c>
      <c r="B811" s="1">
        <f t="shared" si="24"/>
        <v>7.8426868341012121E-4</v>
      </c>
      <c r="C811" s="1">
        <f t="shared" si="25"/>
        <v>7.8426868341012115E-3</v>
      </c>
    </row>
    <row r="812" spans="1:3" x14ac:dyDescent="0.25">
      <c r="A812" s="1">
        <v>807</v>
      </c>
      <c r="B812" s="1">
        <f t="shared" si="24"/>
        <v>7.8329685108867117E-4</v>
      </c>
      <c r="C812" s="1">
        <f t="shared" si="25"/>
        <v>7.8329685108867123E-3</v>
      </c>
    </row>
    <row r="813" spans="1:3" x14ac:dyDescent="0.25">
      <c r="A813" s="1">
        <v>808</v>
      </c>
      <c r="B813" s="1">
        <f t="shared" si="24"/>
        <v>7.8232742429276941E-4</v>
      </c>
      <c r="C813" s="1">
        <f t="shared" si="25"/>
        <v>7.8232742429276934E-3</v>
      </c>
    </row>
    <row r="814" spans="1:3" x14ac:dyDescent="0.25">
      <c r="A814" s="1">
        <v>809</v>
      </c>
      <c r="B814" s="1">
        <f t="shared" si="24"/>
        <v>7.81360394102049E-4</v>
      </c>
      <c r="C814" s="1">
        <f t="shared" si="25"/>
        <v>7.8136039410204895E-3</v>
      </c>
    </row>
    <row r="815" spans="1:3" x14ac:dyDescent="0.25">
      <c r="A815" s="1">
        <v>810</v>
      </c>
      <c r="B815" s="1">
        <f t="shared" si="24"/>
        <v>7.8039575164019466E-4</v>
      </c>
      <c r="C815" s="1">
        <f t="shared" si="25"/>
        <v>7.8039575164019466E-3</v>
      </c>
    </row>
    <row r="816" spans="1:3" x14ac:dyDescent="0.25">
      <c r="A816" s="1">
        <v>811</v>
      </c>
      <c r="B816" s="1">
        <f t="shared" si="24"/>
        <v>7.7943348807467036E-4</v>
      </c>
      <c r="C816" s="1">
        <f t="shared" si="25"/>
        <v>7.7943348807467039E-3</v>
      </c>
    </row>
    <row r="817" spans="1:3" x14ac:dyDescent="0.25">
      <c r="A817" s="1">
        <v>812</v>
      </c>
      <c r="B817" s="1">
        <f t="shared" si="24"/>
        <v>7.7847359461645038E-4</v>
      </c>
      <c r="C817" s="1">
        <f t="shared" si="25"/>
        <v>7.7847359461645036E-3</v>
      </c>
    </row>
    <row r="818" spans="1:3" x14ac:dyDescent="0.25">
      <c r="A818" s="1">
        <v>813</v>
      </c>
      <c r="B818" s="1">
        <f t="shared" si="24"/>
        <v>7.7751606251975111E-4</v>
      </c>
      <c r="C818" s="1">
        <f t="shared" si="25"/>
        <v>7.7751606251975115E-3</v>
      </c>
    </row>
    <row r="819" spans="1:3" x14ac:dyDescent="0.25">
      <c r="A819" s="1">
        <v>814</v>
      </c>
      <c r="B819" s="1">
        <f t="shared" si="24"/>
        <v>7.7656088308176616E-4</v>
      </c>
      <c r="C819" s="1">
        <f t="shared" si="25"/>
        <v>7.7656088308176614E-3</v>
      </c>
    </row>
    <row r="820" spans="1:3" x14ac:dyDescent="0.25">
      <c r="A820" s="1">
        <v>815</v>
      </c>
      <c r="B820" s="1">
        <f t="shared" si="24"/>
        <v>7.7560804764240207E-4</v>
      </c>
      <c r="C820" s="1">
        <f t="shared" si="25"/>
        <v>7.7560804764240203E-3</v>
      </c>
    </row>
    <row r="821" spans="1:3" x14ac:dyDescent="0.25">
      <c r="A821" s="1">
        <v>816</v>
      </c>
      <c r="B821" s="1">
        <f t="shared" si="24"/>
        <v>7.7465754758401675E-4</v>
      </c>
      <c r="C821" s="1">
        <f t="shared" si="25"/>
        <v>7.746575475840168E-3</v>
      </c>
    </row>
    <row r="822" spans="1:3" x14ac:dyDescent="0.25">
      <c r="A822" s="1">
        <v>817</v>
      </c>
      <c r="B822" s="1">
        <f t="shared" si="24"/>
        <v>7.7370937433115985E-4</v>
      </c>
      <c r="C822" s="1">
        <f t="shared" si="25"/>
        <v>7.7370937433115985E-3</v>
      </c>
    </row>
    <row r="823" spans="1:3" x14ac:dyDescent="0.25">
      <c r="A823" s="1">
        <v>818</v>
      </c>
      <c r="B823" s="1">
        <f t="shared" si="24"/>
        <v>7.7276351935031502E-4</v>
      </c>
      <c r="C823" s="1">
        <f t="shared" si="25"/>
        <v>7.7276351935031502E-3</v>
      </c>
    </row>
    <row r="824" spans="1:3" x14ac:dyDescent="0.25">
      <c r="A824" s="1">
        <v>819</v>
      </c>
      <c r="B824" s="1">
        <f t="shared" si="24"/>
        <v>7.7181997414964309E-4</v>
      </c>
      <c r="C824" s="1">
        <f t="shared" si="25"/>
        <v>7.7181997414964305E-3</v>
      </c>
    </row>
    <row r="825" spans="1:3" x14ac:dyDescent="0.25">
      <c r="A825" s="1">
        <v>820</v>
      </c>
      <c r="B825" s="1">
        <f t="shared" si="24"/>
        <v>7.7087873027872889E-4</v>
      </c>
      <c r="C825" s="1">
        <f t="shared" si="25"/>
        <v>7.7087873027872891E-3</v>
      </c>
    </row>
    <row r="826" spans="1:3" x14ac:dyDescent="0.25">
      <c r="A826" s="1">
        <v>821</v>
      </c>
      <c r="B826" s="1">
        <f t="shared" si="24"/>
        <v>7.6993977932832841E-4</v>
      </c>
      <c r="C826" s="1">
        <f t="shared" si="25"/>
        <v>7.6993977932832839E-3</v>
      </c>
    </row>
    <row r="827" spans="1:3" x14ac:dyDescent="0.25">
      <c r="A827" s="1">
        <v>822</v>
      </c>
      <c r="B827" s="1">
        <f t="shared" si="24"/>
        <v>7.690031129301188E-4</v>
      </c>
      <c r="C827" s="1">
        <f t="shared" si="25"/>
        <v>7.6900311293011878E-3</v>
      </c>
    </row>
    <row r="828" spans="1:3" x14ac:dyDescent="0.25">
      <c r="A828" s="1">
        <v>823</v>
      </c>
      <c r="B828" s="1">
        <f t="shared" si="24"/>
        <v>7.680687227564491E-4</v>
      </c>
      <c r="C828" s="1">
        <f t="shared" si="25"/>
        <v>7.680687227564491E-3</v>
      </c>
    </row>
    <row r="829" spans="1:3" x14ac:dyDescent="0.25">
      <c r="A829" s="1">
        <v>824</v>
      </c>
      <c r="B829" s="1">
        <f t="shared" si="24"/>
        <v>7.6713660052009423E-4</v>
      </c>
      <c r="C829" s="1">
        <f t="shared" si="25"/>
        <v>7.6713660052009428E-3</v>
      </c>
    </row>
    <row r="830" spans="1:3" x14ac:dyDescent="0.25">
      <c r="A830" s="1">
        <v>825</v>
      </c>
      <c r="B830" s="1">
        <f t="shared" si="24"/>
        <v>7.6620673797400934E-4</v>
      </c>
      <c r="C830" s="1">
        <f t="shared" si="25"/>
        <v>7.6620673797400934E-3</v>
      </c>
    </row>
    <row r="831" spans="1:3" x14ac:dyDescent="0.25">
      <c r="A831" s="1">
        <v>826</v>
      </c>
      <c r="B831" s="1">
        <f t="shared" si="24"/>
        <v>7.6527912691108679E-4</v>
      </c>
      <c r="C831" s="1">
        <f t="shared" si="25"/>
        <v>7.6527912691108681E-3</v>
      </c>
    </row>
    <row r="832" spans="1:3" x14ac:dyDescent="0.25">
      <c r="A832" s="1">
        <v>827</v>
      </c>
      <c r="B832" s="1">
        <f t="shared" si="24"/>
        <v>7.6435375916391495E-4</v>
      </c>
      <c r="C832" s="1">
        <f t="shared" si="25"/>
        <v>7.6435375916391497E-3</v>
      </c>
    </row>
    <row r="833" spans="1:3" x14ac:dyDescent="0.25">
      <c r="A833" s="1">
        <v>828</v>
      </c>
      <c r="B833" s="1">
        <f t="shared" si="24"/>
        <v>7.6343062660453817E-4</v>
      </c>
      <c r="C833" s="1">
        <f t="shared" si="25"/>
        <v>7.6343062660453815E-3</v>
      </c>
    </row>
    <row r="834" spans="1:3" x14ac:dyDescent="0.25">
      <c r="A834" s="1">
        <v>829</v>
      </c>
      <c r="B834" s="1">
        <f t="shared" si="24"/>
        <v>7.6250972114421907E-4</v>
      </c>
      <c r="C834" s="1">
        <f t="shared" si="25"/>
        <v>7.625097211442191E-3</v>
      </c>
    </row>
    <row r="835" spans="1:3" x14ac:dyDescent="0.25">
      <c r="A835" s="1">
        <v>830</v>
      </c>
      <c r="B835" s="1">
        <f t="shared" si="24"/>
        <v>7.6159103473320204E-4</v>
      </c>
      <c r="C835" s="1">
        <f t="shared" si="25"/>
        <v>7.6159103473320208E-3</v>
      </c>
    </row>
    <row r="836" spans="1:3" x14ac:dyDescent="0.25">
      <c r="A836" s="1">
        <v>831</v>
      </c>
      <c r="B836" s="1">
        <f t="shared" si="24"/>
        <v>7.6067455936047854E-4</v>
      </c>
      <c r="C836" s="1">
        <f t="shared" si="25"/>
        <v>7.6067455936047849E-3</v>
      </c>
    </row>
    <row r="837" spans="1:3" x14ac:dyDescent="0.25">
      <c r="A837" s="1">
        <v>832</v>
      </c>
      <c r="B837" s="1">
        <f t="shared" si="24"/>
        <v>7.5976028705355492E-4</v>
      </c>
      <c r="C837" s="1">
        <f t="shared" si="25"/>
        <v>7.5976028705355492E-3</v>
      </c>
    </row>
    <row r="838" spans="1:3" x14ac:dyDescent="0.25">
      <c r="A838" s="1">
        <v>833</v>
      </c>
      <c r="B838" s="1">
        <f t="shared" si="24"/>
        <v>7.5884820987822039E-4</v>
      </c>
      <c r="C838" s="1">
        <f t="shared" si="25"/>
        <v>7.5884820987822035E-3</v>
      </c>
    </row>
    <row r="839" spans="1:3" x14ac:dyDescent="0.25">
      <c r="A839" s="1">
        <v>834</v>
      </c>
      <c r="B839" s="1">
        <f t="shared" ref="B839:B902" si="26">(1/A839)*(1-(EXP(-(($B$1*$B$3)/$B$2))))</f>
        <v>7.5793831993831845E-4</v>
      </c>
      <c r="C839" s="1">
        <f t="shared" ref="C839:C902" si="27">B839*10</f>
        <v>7.5793831993831847E-3</v>
      </c>
    </row>
    <row r="840" spans="1:3" x14ac:dyDescent="0.25">
      <c r="A840" s="1">
        <v>835</v>
      </c>
      <c r="B840" s="1">
        <f t="shared" si="26"/>
        <v>7.5703060937551815E-4</v>
      </c>
      <c r="C840" s="1">
        <f t="shared" si="27"/>
        <v>7.5703060937551813E-3</v>
      </c>
    </row>
    <row r="841" spans="1:3" x14ac:dyDescent="0.25">
      <c r="A841" s="1">
        <v>836</v>
      </c>
      <c r="B841" s="1">
        <f t="shared" si="26"/>
        <v>7.5612507036908812E-4</v>
      </c>
      <c r="C841" s="1">
        <f t="shared" si="27"/>
        <v>7.561250703690881E-3</v>
      </c>
    </row>
    <row r="842" spans="1:3" x14ac:dyDescent="0.25">
      <c r="A842" s="1">
        <v>837</v>
      </c>
      <c r="B842" s="1">
        <f t="shared" si="26"/>
        <v>7.5522169513567215E-4</v>
      </c>
      <c r="C842" s="1">
        <f t="shared" si="27"/>
        <v>7.5522169513567213E-3</v>
      </c>
    </row>
    <row r="843" spans="1:3" x14ac:dyDescent="0.25">
      <c r="A843" s="1">
        <v>838</v>
      </c>
      <c r="B843" s="1">
        <f t="shared" si="26"/>
        <v>7.543204759290665E-4</v>
      </c>
      <c r="C843" s="1">
        <f t="shared" si="27"/>
        <v>7.5432047592906646E-3</v>
      </c>
    </row>
    <row r="844" spans="1:3" x14ac:dyDescent="0.25">
      <c r="A844" s="1">
        <v>839</v>
      </c>
      <c r="B844" s="1">
        <f t="shared" si="26"/>
        <v>7.534214050399972E-4</v>
      </c>
      <c r="C844" s="1">
        <f t="shared" si="27"/>
        <v>7.5342140503999715E-3</v>
      </c>
    </row>
    <row r="845" spans="1:3" x14ac:dyDescent="0.25">
      <c r="A845" s="1">
        <v>840</v>
      </c>
      <c r="B845" s="1">
        <f t="shared" si="26"/>
        <v>7.5252447479590211E-4</v>
      </c>
      <c r="C845" s="1">
        <f t="shared" si="27"/>
        <v>7.5252447479590215E-3</v>
      </c>
    </row>
    <row r="846" spans="1:3" x14ac:dyDescent="0.25">
      <c r="A846" s="1">
        <v>841</v>
      </c>
      <c r="B846" s="1">
        <f t="shared" si="26"/>
        <v>7.5162967756071063E-4</v>
      </c>
      <c r="C846" s="1">
        <f t="shared" si="27"/>
        <v>7.5162967756071068E-3</v>
      </c>
    </row>
    <row r="847" spans="1:3" x14ac:dyDescent="0.25">
      <c r="A847" s="1">
        <v>842</v>
      </c>
      <c r="B847" s="1">
        <f t="shared" si="26"/>
        <v>7.5073700573462904E-4</v>
      </c>
      <c r="C847" s="1">
        <f t="shared" si="27"/>
        <v>7.5073700573462902E-3</v>
      </c>
    </row>
    <row r="848" spans="1:3" x14ac:dyDescent="0.25">
      <c r="A848" s="1">
        <v>843</v>
      </c>
      <c r="B848" s="1">
        <f t="shared" si="26"/>
        <v>7.4984645175392374E-4</v>
      </c>
      <c r="C848" s="1">
        <f t="shared" si="27"/>
        <v>7.498464517539237E-3</v>
      </c>
    </row>
    <row r="849" spans="1:3" x14ac:dyDescent="0.25">
      <c r="A849" s="1">
        <v>844</v>
      </c>
      <c r="B849" s="1">
        <f t="shared" si="26"/>
        <v>7.4895800809070821E-4</v>
      </c>
      <c r="C849" s="1">
        <f t="shared" si="27"/>
        <v>7.4895800809070823E-3</v>
      </c>
    </row>
    <row r="850" spans="1:3" x14ac:dyDescent="0.25">
      <c r="A850" s="1">
        <v>845</v>
      </c>
      <c r="B850" s="1">
        <f t="shared" si="26"/>
        <v>7.4807166725273093E-4</v>
      </c>
      <c r="C850" s="1">
        <f t="shared" si="27"/>
        <v>7.4807166725273091E-3</v>
      </c>
    </row>
    <row r="851" spans="1:3" x14ac:dyDescent="0.25">
      <c r="A851" s="1">
        <v>846</v>
      </c>
      <c r="B851" s="1">
        <f t="shared" si="26"/>
        <v>7.471874217831651E-4</v>
      </c>
      <c r="C851" s="1">
        <f t="shared" si="27"/>
        <v>7.471874217831651E-3</v>
      </c>
    </row>
    <row r="852" spans="1:3" x14ac:dyDescent="0.25">
      <c r="A852" s="1">
        <v>847</v>
      </c>
      <c r="B852" s="1">
        <f t="shared" si="26"/>
        <v>7.4630526426039867E-4</v>
      </c>
      <c r="C852" s="1">
        <f t="shared" si="27"/>
        <v>7.4630526426039869E-3</v>
      </c>
    </row>
    <row r="853" spans="1:3" x14ac:dyDescent="0.25">
      <c r="A853" s="1">
        <v>848</v>
      </c>
      <c r="B853" s="1">
        <f t="shared" si="26"/>
        <v>7.4542518729782739E-4</v>
      </c>
      <c r="C853" s="1">
        <f t="shared" si="27"/>
        <v>7.4542518729782742E-3</v>
      </c>
    </row>
    <row r="854" spans="1:3" x14ac:dyDescent="0.25">
      <c r="A854" s="1">
        <v>849</v>
      </c>
      <c r="B854" s="1">
        <f t="shared" si="26"/>
        <v>7.4454718354364851E-4</v>
      </c>
      <c r="C854" s="1">
        <f t="shared" si="27"/>
        <v>7.4454718354364851E-3</v>
      </c>
    </row>
    <row r="855" spans="1:3" x14ac:dyDescent="0.25">
      <c r="A855" s="1">
        <v>850</v>
      </c>
      <c r="B855" s="1">
        <f t="shared" si="26"/>
        <v>7.4367124568065605E-4</v>
      </c>
      <c r="C855" s="1">
        <f t="shared" si="27"/>
        <v>7.4367124568065603E-3</v>
      </c>
    </row>
    <row r="856" spans="1:3" x14ac:dyDescent="0.25">
      <c r="A856" s="1">
        <v>851</v>
      </c>
      <c r="B856" s="1">
        <f t="shared" si="26"/>
        <v>7.427973664260372E-4</v>
      </c>
      <c r="C856" s="1">
        <f t="shared" si="27"/>
        <v>7.4279736642603716E-3</v>
      </c>
    </row>
    <row r="857" spans="1:3" x14ac:dyDescent="0.25">
      <c r="A857" s="1">
        <v>852</v>
      </c>
      <c r="B857" s="1">
        <f t="shared" si="26"/>
        <v>7.4192553853117099E-4</v>
      </c>
      <c r="C857" s="1">
        <f t="shared" si="27"/>
        <v>7.4192553853117101E-3</v>
      </c>
    </row>
    <row r="858" spans="1:3" x14ac:dyDescent="0.25">
      <c r="A858" s="1">
        <v>853</v>
      </c>
      <c r="B858" s="1">
        <f t="shared" si="26"/>
        <v>7.4105575478142748E-4</v>
      </c>
      <c r="C858" s="1">
        <f t="shared" si="27"/>
        <v>7.4105575478142748E-3</v>
      </c>
    </row>
    <row r="859" spans="1:3" x14ac:dyDescent="0.25">
      <c r="A859" s="1">
        <v>854</v>
      </c>
      <c r="B859" s="1">
        <f t="shared" si="26"/>
        <v>7.4018800799596914E-4</v>
      </c>
      <c r="C859" s="1">
        <f t="shared" si="27"/>
        <v>7.4018800799596912E-3</v>
      </c>
    </row>
    <row r="860" spans="1:3" x14ac:dyDescent="0.25">
      <c r="A860" s="1">
        <v>855</v>
      </c>
      <c r="B860" s="1">
        <f t="shared" si="26"/>
        <v>7.393222910275528E-4</v>
      </c>
      <c r="C860" s="1">
        <f t="shared" si="27"/>
        <v>7.3932229102755282E-3</v>
      </c>
    </row>
    <row r="861" spans="1:3" x14ac:dyDescent="0.25">
      <c r="A861" s="1">
        <v>856</v>
      </c>
      <c r="B861" s="1">
        <f t="shared" si="26"/>
        <v>7.3845859676233366E-4</v>
      </c>
      <c r="C861" s="1">
        <f t="shared" si="27"/>
        <v>7.3845859676233364E-3</v>
      </c>
    </row>
    <row r="862" spans="1:3" x14ac:dyDescent="0.25">
      <c r="A862" s="1">
        <v>857</v>
      </c>
      <c r="B862" s="1">
        <f t="shared" si="26"/>
        <v>7.3759691811967054E-4</v>
      </c>
      <c r="C862" s="1">
        <f t="shared" si="27"/>
        <v>7.3759691811967057E-3</v>
      </c>
    </row>
    <row r="863" spans="1:3" x14ac:dyDescent="0.25">
      <c r="A863" s="1">
        <v>858</v>
      </c>
      <c r="B863" s="1">
        <f t="shared" si="26"/>
        <v>7.3673724805193197E-4</v>
      </c>
      <c r="C863" s="1">
        <f t="shared" si="27"/>
        <v>7.3673724805193193E-3</v>
      </c>
    </row>
    <row r="864" spans="1:3" x14ac:dyDescent="0.25">
      <c r="A864" s="1">
        <v>859</v>
      </c>
      <c r="B864" s="1">
        <f t="shared" si="26"/>
        <v>7.3587957954430463E-4</v>
      </c>
      <c r="C864" s="1">
        <f t="shared" si="27"/>
        <v>7.3587957954430461E-3</v>
      </c>
    </row>
    <row r="865" spans="1:3" x14ac:dyDescent="0.25">
      <c r="A865" s="1">
        <v>860</v>
      </c>
      <c r="B865" s="1">
        <f t="shared" si="26"/>
        <v>7.3502390561460188E-4</v>
      </c>
      <c r="C865" s="1">
        <f t="shared" si="27"/>
        <v>7.350239056146019E-3</v>
      </c>
    </row>
    <row r="866" spans="1:3" x14ac:dyDescent="0.25">
      <c r="A866" s="1">
        <v>861</v>
      </c>
      <c r="B866" s="1">
        <f t="shared" si="26"/>
        <v>7.3417021931307511E-4</v>
      </c>
      <c r="C866" s="1">
        <f t="shared" si="27"/>
        <v>7.3417021931307513E-3</v>
      </c>
    </row>
    <row r="867" spans="1:3" x14ac:dyDescent="0.25">
      <c r="A867" s="1">
        <v>862</v>
      </c>
      <c r="B867" s="1">
        <f t="shared" si="26"/>
        <v>7.3331851372222465E-4</v>
      </c>
      <c r="C867" s="1">
        <f t="shared" si="27"/>
        <v>7.3331851372222465E-3</v>
      </c>
    </row>
    <row r="868" spans="1:3" x14ac:dyDescent="0.25">
      <c r="A868" s="1">
        <v>863</v>
      </c>
      <c r="B868" s="1">
        <f t="shared" si="26"/>
        <v>7.3246878195661373E-4</v>
      </c>
      <c r="C868" s="1">
        <f t="shared" si="27"/>
        <v>7.324687819566137E-3</v>
      </c>
    </row>
    <row r="869" spans="1:3" x14ac:dyDescent="0.25">
      <c r="A869" s="1">
        <v>864</v>
      </c>
      <c r="B869" s="1">
        <f t="shared" si="26"/>
        <v>7.3162101716268242E-4</v>
      </c>
      <c r="C869" s="1">
        <f t="shared" si="27"/>
        <v>7.3162101716268239E-3</v>
      </c>
    </row>
    <row r="870" spans="1:3" x14ac:dyDescent="0.25">
      <c r="A870" s="1">
        <v>865</v>
      </c>
      <c r="B870" s="1">
        <f t="shared" si="26"/>
        <v>7.3077521251856386E-4</v>
      </c>
      <c r="C870" s="1">
        <f t="shared" si="27"/>
        <v>7.3077521251856386E-3</v>
      </c>
    </row>
    <row r="871" spans="1:3" x14ac:dyDescent="0.25">
      <c r="A871" s="1">
        <v>866</v>
      </c>
      <c r="B871" s="1">
        <f t="shared" si="26"/>
        <v>7.2993136123390028E-4</v>
      </c>
      <c r="C871" s="1">
        <f t="shared" si="27"/>
        <v>7.2993136123390024E-3</v>
      </c>
    </row>
    <row r="872" spans="1:3" x14ac:dyDescent="0.25">
      <c r="A872" s="1">
        <v>867</v>
      </c>
      <c r="B872" s="1">
        <f t="shared" si="26"/>
        <v>7.2908945654966281E-4</v>
      </c>
      <c r="C872" s="1">
        <f t="shared" si="27"/>
        <v>7.2908945654966278E-3</v>
      </c>
    </row>
    <row r="873" spans="1:3" x14ac:dyDescent="0.25">
      <c r="A873" s="1">
        <v>868</v>
      </c>
      <c r="B873" s="1">
        <f t="shared" si="26"/>
        <v>7.2824949173796961E-4</v>
      </c>
      <c r="C873" s="1">
        <f t="shared" si="27"/>
        <v>7.2824949173796961E-3</v>
      </c>
    </row>
    <row r="874" spans="1:3" x14ac:dyDescent="0.25">
      <c r="A874" s="1">
        <v>869</v>
      </c>
      <c r="B874" s="1">
        <f t="shared" si="26"/>
        <v>7.274114601019076E-4</v>
      </c>
      <c r="C874" s="1">
        <f t="shared" si="27"/>
        <v>7.2741146010190764E-3</v>
      </c>
    </row>
    <row r="875" spans="1:3" x14ac:dyDescent="0.25">
      <c r="A875" s="1">
        <v>870</v>
      </c>
      <c r="B875" s="1">
        <f t="shared" si="26"/>
        <v>7.2657535497535361E-4</v>
      </c>
      <c r="C875" s="1">
        <f t="shared" si="27"/>
        <v>7.2657535497535359E-3</v>
      </c>
    </row>
    <row r="876" spans="1:3" x14ac:dyDescent="0.25">
      <c r="A876" s="1">
        <v>871</v>
      </c>
      <c r="B876" s="1">
        <f t="shared" si="26"/>
        <v>7.2574116972279877E-4</v>
      </c>
      <c r="C876" s="1">
        <f t="shared" si="27"/>
        <v>7.2574116972279872E-3</v>
      </c>
    </row>
    <row r="877" spans="1:3" x14ac:dyDescent="0.25">
      <c r="A877" s="1">
        <v>872</v>
      </c>
      <c r="B877" s="1">
        <f t="shared" si="26"/>
        <v>7.2490889773917165E-4</v>
      </c>
      <c r="C877" s="1">
        <f t="shared" si="27"/>
        <v>7.2490889773917169E-3</v>
      </c>
    </row>
    <row r="878" spans="1:3" x14ac:dyDescent="0.25">
      <c r="A878" s="1">
        <v>873</v>
      </c>
      <c r="B878" s="1">
        <f t="shared" si="26"/>
        <v>7.2407853244966516E-4</v>
      </c>
      <c r="C878" s="1">
        <f t="shared" si="27"/>
        <v>7.2407853244966514E-3</v>
      </c>
    </row>
    <row r="879" spans="1:3" x14ac:dyDescent="0.25">
      <c r="A879" s="1">
        <v>874</v>
      </c>
      <c r="B879" s="1">
        <f t="shared" si="26"/>
        <v>7.2325006730956259E-4</v>
      </c>
      <c r="C879" s="1">
        <f t="shared" si="27"/>
        <v>7.2325006730956255E-3</v>
      </c>
    </row>
    <row r="880" spans="1:3" x14ac:dyDescent="0.25">
      <c r="A880" s="1">
        <v>875</v>
      </c>
      <c r="B880" s="1">
        <f t="shared" si="26"/>
        <v>7.2242349580406591E-4</v>
      </c>
      <c r="C880" s="1">
        <f t="shared" si="27"/>
        <v>7.2242349580406593E-3</v>
      </c>
    </row>
    <row r="881" spans="1:3" x14ac:dyDescent="0.25">
      <c r="A881" s="1">
        <v>876</v>
      </c>
      <c r="B881" s="1">
        <f t="shared" si="26"/>
        <v>7.2159881144812511E-4</v>
      </c>
      <c r="C881" s="1">
        <f t="shared" si="27"/>
        <v>7.2159881144812513E-3</v>
      </c>
    </row>
    <row r="882" spans="1:3" x14ac:dyDescent="0.25">
      <c r="A882" s="1">
        <v>877</v>
      </c>
      <c r="B882" s="1">
        <f t="shared" si="26"/>
        <v>7.2077600778626871E-4</v>
      </c>
      <c r="C882" s="1">
        <f t="shared" si="27"/>
        <v>7.2077600778626873E-3</v>
      </c>
    </row>
    <row r="883" spans="1:3" x14ac:dyDescent="0.25">
      <c r="A883" s="1">
        <v>878</v>
      </c>
      <c r="B883" s="1">
        <f t="shared" si="26"/>
        <v>7.1995507839243468E-4</v>
      </c>
      <c r="C883" s="1">
        <f t="shared" si="27"/>
        <v>7.1995507839243463E-3</v>
      </c>
    </row>
    <row r="884" spans="1:3" x14ac:dyDescent="0.25">
      <c r="A884" s="1">
        <v>879</v>
      </c>
      <c r="B884" s="1">
        <f t="shared" si="26"/>
        <v>7.1913601686980394E-4</v>
      </c>
      <c r="C884" s="1">
        <f t="shared" si="27"/>
        <v>7.191360168698039E-3</v>
      </c>
    </row>
    <row r="885" spans="1:3" x14ac:dyDescent="0.25">
      <c r="A885" s="1">
        <v>880</v>
      </c>
      <c r="B885" s="1">
        <f t="shared" si="26"/>
        <v>7.183188168506337E-4</v>
      </c>
      <c r="C885" s="1">
        <f t="shared" si="27"/>
        <v>7.1831881685063374E-3</v>
      </c>
    </row>
    <row r="886" spans="1:3" x14ac:dyDescent="0.25">
      <c r="A886" s="1">
        <v>881</v>
      </c>
      <c r="B886" s="1">
        <f t="shared" si="26"/>
        <v>7.1750347199609269E-4</v>
      </c>
      <c r="C886" s="1">
        <f t="shared" si="27"/>
        <v>7.1750347199609271E-3</v>
      </c>
    </row>
    <row r="887" spans="1:3" x14ac:dyDescent="0.25">
      <c r="A887" s="1">
        <v>882</v>
      </c>
      <c r="B887" s="1">
        <f t="shared" si="26"/>
        <v>7.1668997599609716E-4</v>
      </c>
      <c r="C887" s="1">
        <f t="shared" si="27"/>
        <v>7.1668997599609718E-3</v>
      </c>
    </row>
    <row r="888" spans="1:3" x14ac:dyDescent="0.25">
      <c r="A888" s="1">
        <v>883</v>
      </c>
      <c r="B888" s="1">
        <f t="shared" si="26"/>
        <v>7.1587832256914802E-4</v>
      </c>
      <c r="C888" s="1">
        <f t="shared" si="27"/>
        <v>7.1587832256914804E-3</v>
      </c>
    </row>
    <row r="889" spans="1:3" x14ac:dyDescent="0.25">
      <c r="A889" s="1">
        <v>884</v>
      </c>
      <c r="B889" s="1">
        <f t="shared" si="26"/>
        <v>7.1506850546216932E-4</v>
      </c>
      <c r="C889" s="1">
        <f t="shared" si="27"/>
        <v>7.150685054621693E-3</v>
      </c>
    </row>
    <row r="890" spans="1:3" x14ac:dyDescent="0.25">
      <c r="A890" s="1">
        <v>885</v>
      </c>
      <c r="B890" s="1">
        <f t="shared" si="26"/>
        <v>7.1426051845034763E-4</v>
      </c>
      <c r="C890" s="1">
        <f t="shared" si="27"/>
        <v>7.1426051845034765E-3</v>
      </c>
    </row>
    <row r="891" spans="1:3" x14ac:dyDescent="0.25">
      <c r="A891" s="1">
        <v>886</v>
      </c>
      <c r="B891" s="1">
        <f t="shared" si="26"/>
        <v>7.134543553369725E-4</v>
      </c>
      <c r="C891" s="1">
        <f t="shared" si="27"/>
        <v>7.1345435533697252E-3</v>
      </c>
    </row>
    <row r="892" spans="1:3" x14ac:dyDescent="0.25">
      <c r="A892" s="1">
        <v>887</v>
      </c>
      <c r="B892" s="1">
        <f t="shared" si="26"/>
        <v>7.12650009953278E-4</v>
      </c>
      <c r="C892" s="1">
        <f t="shared" si="27"/>
        <v>7.1265000995327805E-3</v>
      </c>
    </row>
    <row r="893" spans="1:3" x14ac:dyDescent="0.25">
      <c r="A893" s="1">
        <v>888</v>
      </c>
      <c r="B893" s="1">
        <f t="shared" si="26"/>
        <v>7.118474761582857E-4</v>
      </c>
      <c r="C893" s="1">
        <f t="shared" si="27"/>
        <v>7.1184747615828572E-3</v>
      </c>
    </row>
    <row r="894" spans="1:3" x14ac:dyDescent="0.25">
      <c r="A894" s="1">
        <v>889</v>
      </c>
      <c r="B894" s="1">
        <f t="shared" si="26"/>
        <v>7.1104674783864757E-4</v>
      </c>
      <c r="C894" s="1">
        <f t="shared" si="27"/>
        <v>7.1104674783864759E-3</v>
      </c>
    </row>
    <row r="895" spans="1:3" x14ac:dyDescent="0.25">
      <c r="A895" s="1">
        <v>890</v>
      </c>
      <c r="B895" s="1">
        <f t="shared" si="26"/>
        <v>7.102478189084918E-4</v>
      </c>
      <c r="C895" s="1">
        <f t="shared" si="27"/>
        <v>7.1024781890849185E-3</v>
      </c>
    </row>
    <row r="896" spans="1:3" x14ac:dyDescent="0.25">
      <c r="A896" s="1">
        <v>891</v>
      </c>
      <c r="B896" s="1">
        <f t="shared" si="26"/>
        <v>7.0945068330926792E-4</v>
      </c>
      <c r="C896" s="1">
        <f t="shared" si="27"/>
        <v>7.0945068330926795E-3</v>
      </c>
    </row>
    <row r="897" spans="1:3" x14ac:dyDescent="0.25">
      <c r="A897" s="1">
        <v>892</v>
      </c>
      <c r="B897" s="1">
        <f t="shared" si="26"/>
        <v>7.0865533500959383E-4</v>
      </c>
      <c r="C897" s="1">
        <f t="shared" si="27"/>
        <v>7.0865533500959381E-3</v>
      </c>
    </row>
    <row r="898" spans="1:3" x14ac:dyDescent="0.25">
      <c r="A898" s="1">
        <v>893</v>
      </c>
      <c r="B898" s="1">
        <f t="shared" si="26"/>
        <v>7.078617680051038E-4</v>
      </c>
      <c r="C898" s="1">
        <f t="shared" si="27"/>
        <v>7.0786176800510378E-3</v>
      </c>
    </row>
    <row r="899" spans="1:3" x14ac:dyDescent="0.25">
      <c r="A899" s="1">
        <v>894</v>
      </c>
      <c r="B899" s="1">
        <f t="shared" si="26"/>
        <v>7.070699763182971E-4</v>
      </c>
      <c r="C899" s="1">
        <f t="shared" si="27"/>
        <v>7.0706997631829714E-3</v>
      </c>
    </row>
    <row r="900" spans="1:3" x14ac:dyDescent="0.25">
      <c r="A900" s="1">
        <v>895</v>
      </c>
      <c r="B900" s="1">
        <f t="shared" si="26"/>
        <v>7.062799539983884E-4</v>
      </c>
      <c r="C900" s="1">
        <f t="shared" si="27"/>
        <v>7.0627995399838838E-3</v>
      </c>
    </row>
    <row r="901" spans="1:3" x14ac:dyDescent="0.25">
      <c r="A901" s="1">
        <v>896</v>
      </c>
      <c r="B901" s="1">
        <f t="shared" si="26"/>
        <v>7.0549169512115805E-4</v>
      </c>
      <c r="C901" s="1">
        <f t="shared" si="27"/>
        <v>7.0549169512115805E-3</v>
      </c>
    </row>
    <row r="902" spans="1:3" x14ac:dyDescent="0.25">
      <c r="A902" s="1">
        <v>897</v>
      </c>
      <c r="B902" s="1">
        <f t="shared" si="26"/>
        <v>7.0470519378880447E-4</v>
      </c>
      <c r="C902" s="1">
        <f t="shared" si="27"/>
        <v>7.0470519378880445E-3</v>
      </c>
    </row>
    <row r="903" spans="1:3" x14ac:dyDescent="0.25">
      <c r="A903" s="1">
        <v>898</v>
      </c>
      <c r="B903" s="1">
        <f t="shared" ref="B903:B966" si="28">(1/A903)*(1-(EXP(-(($B$1*$B$3)/$B$2))))</f>
        <v>7.0392044412979687E-4</v>
      </c>
      <c r="C903" s="1">
        <f t="shared" ref="C903:C966" si="29">B903*10</f>
        <v>7.0392044412979689E-3</v>
      </c>
    </row>
    <row r="904" spans="1:3" x14ac:dyDescent="0.25">
      <c r="A904" s="1">
        <v>899</v>
      </c>
      <c r="B904" s="1">
        <f t="shared" si="28"/>
        <v>7.0313744029872928E-4</v>
      </c>
      <c r="C904" s="1">
        <f t="shared" si="29"/>
        <v>7.0313744029872928E-3</v>
      </c>
    </row>
    <row r="905" spans="1:3" x14ac:dyDescent="0.25">
      <c r="A905" s="1">
        <v>900</v>
      </c>
      <c r="B905" s="1">
        <f t="shared" si="28"/>
        <v>7.0235617647617515E-4</v>
      </c>
      <c r="C905" s="1">
        <f t="shared" si="29"/>
        <v>7.0235617647617515E-3</v>
      </c>
    </row>
    <row r="906" spans="1:3" x14ac:dyDescent="0.25">
      <c r="A906" s="1">
        <v>901</v>
      </c>
      <c r="B906" s="1">
        <f t="shared" si="28"/>
        <v>7.0157664686854352E-4</v>
      </c>
      <c r="C906" s="1">
        <f t="shared" si="29"/>
        <v>7.0157664686854356E-3</v>
      </c>
    </row>
    <row r="907" spans="1:3" x14ac:dyDescent="0.25">
      <c r="A907" s="1">
        <v>902</v>
      </c>
      <c r="B907" s="1">
        <f t="shared" si="28"/>
        <v>7.007988457079353E-4</v>
      </c>
      <c r="C907" s="1">
        <f t="shared" si="29"/>
        <v>7.0079884570793533E-3</v>
      </c>
    </row>
    <row r="908" spans="1:3" x14ac:dyDescent="0.25">
      <c r="A908" s="1">
        <v>903</v>
      </c>
      <c r="B908" s="1">
        <f t="shared" si="28"/>
        <v>7.0002276725200185E-4</v>
      </c>
      <c r="C908" s="1">
        <f t="shared" si="29"/>
        <v>7.0002276725200183E-3</v>
      </c>
    </row>
    <row r="909" spans="1:3" x14ac:dyDescent="0.25">
      <c r="A909" s="1">
        <v>904</v>
      </c>
      <c r="B909" s="1">
        <f t="shared" si="28"/>
        <v>6.9924840578380269E-4</v>
      </c>
      <c r="C909" s="1">
        <f t="shared" si="29"/>
        <v>6.9924840578380271E-3</v>
      </c>
    </row>
    <row r="910" spans="1:3" x14ac:dyDescent="0.25">
      <c r="A910" s="1">
        <v>905</v>
      </c>
      <c r="B910" s="1">
        <f t="shared" si="28"/>
        <v>6.9847575561166595E-4</v>
      </c>
      <c r="C910" s="1">
        <f t="shared" si="29"/>
        <v>6.9847575561166591E-3</v>
      </c>
    </row>
    <row r="911" spans="1:3" x14ac:dyDescent="0.25">
      <c r="A911" s="1">
        <v>906</v>
      </c>
      <c r="B911" s="1">
        <f t="shared" si="28"/>
        <v>6.9770481106904824E-4</v>
      </c>
      <c r="C911" s="1">
        <f t="shared" si="29"/>
        <v>6.9770481106904824E-3</v>
      </c>
    </row>
    <row r="912" spans="1:3" x14ac:dyDescent="0.25">
      <c r="A912" s="1">
        <v>907</v>
      </c>
      <c r="B912" s="1">
        <f t="shared" si="28"/>
        <v>6.9693556651439657E-4</v>
      </c>
      <c r="C912" s="1">
        <f t="shared" si="29"/>
        <v>6.9693556651439659E-3</v>
      </c>
    </row>
    <row r="913" spans="1:3" x14ac:dyDescent="0.25">
      <c r="A913" s="1">
        <v>908</v>
      </c>
      <c r="B913" s="1">
        <f t="shared" si="28"/>
        <v>6.961680163310107E-4</v>
      </c>
      <c r="C913" s="1">
        <f t="shared" si="29"/>
        <v>6.9616801633101072E-3</v>
      </c>
    </row>
    <row r="914" spans="1:3" x14ac:dyDescent="0.25">
      <c r="A914" s="1">
        <v>909</v>
      </c>
      <c r="B914" s="1">
        <f t="shared" si="28"/>
        <v>6.9540215492690607E-4</v>
      </c>
      <c r="C914" s="1">
        <f t="shared" si="29"/>
        <v>6.9540215492690603E-3</v>
      </c>
    </row>
    <row r="915" spans="1:3" x14ac:dyDescent="0.25">
      <c r="A915" s="1">
        <v>910</v>
      </c>
      <c r="B915" s="1">
        <f t="shared" si="28"/>
        <v>6.9463797673467872E-4</v>
      </c>
      <c r="C915" s="1">
        <f t="shared" si="29"/>
        <v>6.9463797673467876E-3</v>
      </c>
    </row>
    <row r="916" spans="1:3" x14ac:dyDescent="0.25">
      <c r="A916" s="1">
        <v>911</v>
      </c>
      <c r="B916" s="1">
        <f t="shared" si="28"/>
        <v>6.9387547621136954E-4</v>
      </c>
      <c r="C916" s="1">
        <f t="shared" si="29"/>
        <v>6.9387547621136952E-3</v>
      </c>
    </row>
    <row r="917" spans="1:3" x14ac:dyDescent="0.25">
      <c r="A917" s="1">
        <v>912</v>
      </c>
      <c r="B917" s="1">
        <f t="shared" si="28"/>
        <v>6.9311464783833072E-4</v>
      </c>
      <c r="C917" s="1">
        <f t="shared" si="29"/>
        <v>6.9311464783833069E-3</v>
      </c>
    </row>
    <row r="918" spans="1:3" x14ac:dyDescent="0.25">
      <c r="A918" s="1">
        <v>913</v>
      </c>
      <c r="B918" s="1">
        <f t="shared" si="28"/>
        <v>6.9235548612109267E-4</v>
      </c>
      <c r="C918" s="1">
        <f t="shared" si="29"/>
        <v>6.9235548612109265E-3</v>
      </c>
    </row>
    <row r="919" spans="1:3" x14ac:dyDescent="0.25">
      <c r="A919" s="1">
        <v>914</v>
      </c>
      <c r="B919" s="1">
        <f t="shared" si="28"/>
        <v>6.9159798558923161E-4</v>
      </c>
      <c r="C919" s="1">
        <f t="shared" si="29"/>
        <v>6.9159798558923163E-3</v>
      </c>
    </row>
    <row r="920" spans="1:3" x14ac:dyDescent="0.25">
      <c r="A920" s="1">
        <v>915</v>
      </c>
      <c r="B920" s="1">
        <f t="shared" si="28"/>
        <v>6.9084214079623784E-4</v>
      </c>
      <c r="C920" s="1">
        <f t="shared" si="29"/>
        <v>6.9084214079623788E-3</v>
      </c>
    </row>
    <row r="921" spans="1:3" x14ac:dyDescent="0.25">
      <c r="A921" s="1">
        <v>916</v>
      </c>
      <c r="B921" s="1">
        <f t="shared" si="28"/>
        <v>6.9008794631938606E-4</v>
      </c>
      <c r="C921" s="1">
        <f t="shared" si="29"/>
        <v>6.9008794631938604E-3</v>
      </c>
    </row>
    <row r="922" spans="1:3" x14ac:dyDescent="0.25">
      <c r="A922" s="1">
        <v>917</v>
      </c>
      <c r="B922" s="1">
        <f t="shared" si="28"/>
        <v>6.8933539675960489E-4</v>
      </c>
      <c r="C922" s="1">
        <f t="shared" si="29"/>
        <v>6.8933539675960489E-3</v>
      </c>
    </row>
    <row r="923" spans="1:3" x14ac:dyDescent="0.25">
      <c r="A923" s="1">
        <v>918</v>
      </c>
      <c r="B923" s="1">
        <f t="shared" si="28"/>
        <v>6.885844867413483E-4</v>
      </c>
      <c r="C923" s="1">
        <f t="shared" si="29"/>
        <v>6.8858448674134834E-3</v>
      </c>
    </row>
    <row r="924" spans="1:3" x14ac:dyDescent="0.25">
      <c r="A924" s="1">
        <v>919</v>
      </c>
      <c r="B924" s="1">
        <f t="shared" si="28"/>
        <v>6.8783521091246753E-4</v>
      </c>
      <c r="C924" s="1">
        <f t="shared" si="29"/>
        <v>6.8783521091246753E-3</v>
      </c>
    </row>
    <row r="925" spans="1:3" x14ac:dyDescent="0.25">
      <c r="A925" s="1">
        <v>920</v>
      </c>
      <c r="B925" s="1">
        <f t="shared" si="28"/>
        <v>6.8708756394408443E-4</v>
      </c>
      <c r="C925" s="1">
        <f t="shared" si="29"/>
        <v>6.8708756394408443E-3</v>
      </c>
    </row>
    <row r="926" spans="1:3" x14ac:dyDescent="0.25">
      <c r="A926" s="1">
        <v>921</v>
      </c>
      <c r="B926" s="1">
        <f t="shared" si="28"/>
        <v>6.8634154053046439E-4</v>
      </c>
      <c r="C926" s="1">
        <f t="shared" si="29"/>
        <v>6.8634154053046435E-3</v>
      </c>
    </row>
    <row r="927" spans="1:3" x14ac:dyDescent="0.25">
      <c r="A927" s="1">
        <v>922</v>
      </c>
      <c r="B927" s="1">
        <f t="shared" si="28"/>
        <v>6.8559713538889121E-4</v>
      </c>
      <c r="C927" s="1">
        <f t="shared" si="29"/>
        <v>6.8559713538889119E-3</v>
      </c>
    </row>
    <row r="928" spans="1:3" x14ac:dyDescent="0.25">
      <c r="A928" s="1">
        <v>923</v>
      </c>
      <c r="B928" s="1">
        <f t="shared" si="28"/>
        <v>6.8485434325954236E-4</v>
      </c>
      <c r="C928" s="1">
        <f t="shared" si="29"/>
        <v>6.8485434325954234E-3</v>
      </c>
    </row>
    <row r="929" spans="1:3" x14ac:dyDescent="0.25">
      <c r="A929" s="1">
        <v>924</v>
      </c>
      <c r="B929" s="1">
        <f t="shared" si="28"/>
        <v>6.841131589053654E-4</v>
      </c>
      <c r="C929" s="1">
        <f t="shared" si="29"/>
        <v>6.8411315890536542E-3</v>
      </c>
    </row>
    <row r="930" spans="1:3" x14ac:dyDescent="0.25">
      <c r="A930" s="1">
        <v>925</v>
      </c>
      <c r="B930" s="1">
        <f t="shared" si="28"/>
        <v>6.8337357711195429E-4</v>
      </c>
      <c r="C930" s="1">
        <f t="shared" si="29"/>
        <v>6.8337357711195429E-3</v>
      </c>
    </row>
    <row r="931" spans="1:3" x14ac:dyDescent="0.25">
      <c r="A931" s="1">
        <v>926</v>
      </c>
      <c r="B931" s="1">
        <f t="shared" si="28"/>
        <v>6.8263559268742736E-4</v>
      </c>
      <c r="C931" s="1">
        <f t="shared" si="29"/>
        <v>6.8263559268742736E-3</v>
      </c>
    </row>
    <row r="932" spans="1:3" x14ac:dyDescent="0.25">
      <c r="A932" s="1">
        <v>927</v>
      </c>
      <c r="B932" s="1">
        <f t="shared" si="28"/>
        <v>6.8189920046230596E-4</v>
      </c>
      <c r="C932" s="1">
        <f t="shared" si="29"/>
        <v>6.81899200462306E-3</v>
      </c>
    </row>
    <row r="933" spans="1:3" x14ac:dyDescent="0.25">
      <c r="A933" s="1">
        <v>928</v>
      </c>
      <c r="B933" s="1">
        <f t="shared" si="28"/>
        <v>6.8116439528939404E-4</v>
      </c>
      <c r="C933" s="1">
        <f t="shared" si="29"/>
        <v>6.81164395289394E-3</v>
      </c>
    </row>
    <row r="934" spans="1:3" x14ac:dyDescent="0.25">
      <c r="A934" s="1">
        <v>929</v>
      </c>
      <c r="B934" s="1">
        <f t="shared" si="28"/>
        <v>6.8043117204365732E-4</v>
      </c>
      <c r="C934" s="1">
        <f t="shared" si="29"/>
        <v>6.8043117204365736E-3</v>
      </c>
    </row>
    <row r="935" spans="1:3" x14ac:dyDescent="0.25">
      <c r="A935" s="1">
        <v>930</v>
      </c>
      <c r="B935" s="1">
        <f t="shared" si="28"/>
        <v>6.7969952562210506E-4</v>
      </c>
      <c r="C935" s="1">
        <f t="shared" si="29"/>
        <v>6.7969952562210506E-3</v>
      </c>
    </row>
    <row r="936" spans="1:3" x14ac:dyDescent="0.25">
      <c r="A936" s="1">
        <v>931</v>
      </c>
      <c r="B936" s="1">
        <f t="shared" si="28"/>
        <v>6.7896945094367094E-4</v>
      </c>
      <c r="C936" s="1">
        <f t="shared" si="29"/>
        <v>6.7896945094367096E-3</v>
      </c>
    </row>
    <row r="937" spans="1:3" x14ac:dyDescent="0.25">
      <c r="A937" s="1">
        <v>932</v>
      </c>
      <c r="B937" s="1">
        <f t="shared" si="28"/>
        <v>6.7824094294909618E-4</v>
      </c>
      <c r="C937" s="1">
        <f t="shared" si="29"/>
        <v>6.7824094294909616E-3</v>
      </c>
    </row>
    <row r="938" spans="1:3" x14ac:dyDescent="0.25">
      <c r="A938" s="1">
        <v>933</v>
      </c>
      <c r="B938" s="1">
        <f t="shared" si="28"/>
        <v>6.7751399660081211E-4</v>
      </c>
      <c r="C938" s="1">
        <f t="shared" si="29"/>
        <v>6.7751399660081211E-3</v>
      </c>
    </row>
    <row r="939" spans="1:3" x14ac:dyDescent="0.25">
      <c r="A939" s="1">
        <v>934</v>
      </c>
      <c r="B939" s="1">
        <f t="shared" si="28"/>
        <v>6.7678860688282405E-4</v>
      </c>
      <c r="C939" s="1">
        <f t="shared" si="29"/>
        <v>6.7678860688282407E-3</v>
      </c>
    </row>
    <row r="940" spans="1:3" x14ac:dyDescent="0.25">
      <c r="A940" s="1">
        <v>935</v>
      </c>
      <c r="B940" s="1">
        <f t="shared" si="28"/>
        <v>6.7606476880059641E-4</v>
      </c>
      <c r="C940" s="1">
        <f t="shared" si="29"/>
        <v>6.7606476880059645E-3</v>
      </c>
    </row>
    <row r="941" spans="1:3" x14ac:dyDescent="0.25">
      <c r="A941" s="1">
        <v>936</v>
      </c>
      <c r="B941" s="1">
        <f t="shared" si="28"/>
        <v>6.7534247738093773E-4</v>
      </c>
      <c r="C941" s="1">
        <f t="shared" si="29"/>
        <v>6.7534247738093769E-3</v>
      </c>
    </row>
    <row r="942" spans="1:3" x14ac:dyDescent="0.25">
      <c r="A942" s="1">
        <v>937</v>
      </c>
      <c r="B942" s="1">
        <f t="shared" si="28"/>
        <v>6.7462172767188654E-4</v>
      </c>
      <c r="C942" s="1">
        <f t="shared" si="29"/>
        <v>6.7462172767188654E-3</v>
      </c>
    </row>
    <row r="943" spans="1:3" x14ac:dyDescent="0.25">
      <c r="A943" s="1">
        <v>938</v>
      </c>
      <c r="B943" s="1">
        <f t="shared" si="28"/>
        <v>6.7390251474259879E-4</v>
      </c>
      <c r="C943" s="1">
        <f t="shared" si="29"/>
        <v>6.7390251474259881E-3</v>
      </c>
    </row>
    <row r="944" spans="1:3" x14ac:dyDescent="0.25">
      <c r="A944" s="1">
        <v>939</v>
      </c>
      <c r="B944" s="1">
        <f t="shared" si="28"/>
        <v>6.7318483368323503E-4</v>
      </c>
      <c r="C944" s="1">
        <f t="shared" si="29"/>
        <v>6.7318483368323506E-3</v>
      </c>
    </row>
    <row r="945" spans="1:3" x14ac:dyDescent="0.25">
      <c r="A945" s="1">
        <v>940</v>
      </c>
      <c r="B945" s="1">
        <f t="shared" si="28"/>
        <v>6.7246867960484859E-4</v>
      </c>
      <c r="C945" s="1">
        <f t="shared" si="29"/>
        <v>6.7246867960484864E-3</v>
      </c>
    </row>
    <row r="946" spans="1:3" x14ac:dyDescent="0.25">
      <c r="A946" s="1">
        <v>941</v>
      </c>
      <c r="B946" s="1">
        <f t="shared" si="28"/>
        <v>6.717540476392749E-4</v>
      </c>
      <c r="C946" s="1">
        <f t="shared" si="29"/>
        <v>6.7175404763927492E-3</v>
      </c>
    </row>
    <row r="947" spans="1:3" x14ac:dyDescent="0.25">
      <c r="A947" s="1">
        <v>942</v>
      </c>
      <c r="B947" s="1">
        <f t="shared" si="28"/>
        <v>6.7104093293902088E-4</v>
      </c>
      <c r="C947" s="1">
        <f t="shared" si="29"/>
        <v>6.7104093293902083E-3</v>
      </c>
    </row>
    <row r="948" spans="1:3" x14ac:dyDescent="0.25">
      <c r="A948" s="1">
        <v>943</v>
      </c>
      <c r="B948" s="1">
        <f t="shared" si="28"/>
        <v>6.7032933067715558E-4</v>
      </c>
      <c r="C948" s="1">
        <f t="shared" si="29"/>
        <v>6.703293306771556E-3</v>
      </c>
    </row>
    <row r="949" spans="1:3" x14ac:dyDescent="0.25">
      <c r="A949" s="1">
        <v>944</v>
      </c>
      <c r="B949" s="1">
        <f t="shared" si="28"/>
        <v>6.6961923604720087E-4</v>
      </c>
      <c r="C949" s="1">
        <f t="shared" si="29"/>
        <v>6.6961923604720083E-3</v>
      </c>
    </row>
    <row r="950" spans="1:3" x14ac:dyDescent="0.25">
      <c r="A950" s="1">
        <v>945</v>
      </c>
      <c r="B950" s="1">
        <f t="shared" si="28"/>
        <v>6.68910644263024E-4</v>
      </c>
      <c r="C950" s="1">
        <f t="shared" si="29"/>
        <v>6.68910644263024E-3</v>
      </c>
    </row>
    <row r="951" spans="1:3" x14ac:dyDescent="0.25">
      <c r="A951" s="1">
        <v>946</v>
      </c>
      <c r="B951" s="1">
        <f t="shared" si="28"/>
        <v>6.6820355055872906E-4</v>
      </c>
      <c r="C951" s="1">
        <f t="shared" si="29"/>
        <v>6.6820355055872901E-3</v>
      </c>
    </row>
    <row r="952" spans="1:3" x14ac:dyDescent="0.25">
      <c r="A952" s="1">
        <v>947</v>
      </c>
      <c r="B952" s="1">
        <f t="shared" si="28"/>
        <v>6.6749795018855086E-4</v>
      </c>
      <c r="C952" s="1">
        <f t="shared" si="29"/>
        <v>6.6749795018855081E-3</v>
      </c>
    </row>
    <row r="953" spans="1:3" x14ac:dyDescent="0.25">
      <c r="A953" s="1">
        <v>948</v>
      </c>
      <c r="B953" s="1">
        <f t="shared" si="28"/>
        <v>6.6679383842674854E-4</v>
      </c>
      <c r="C953" s="1">
        <f t="shared" si="29"/>
        <v>6.6679383842674859E-3</v>
      </c>
    </row>
    <row r="954" spans="1:3" x14ac:dyDescent="0.25">
      <c r="A954" s="1">
        <v>949</v>
      </c>
      <c r="B954" s="1">
        <f t="shared" si="28"/>
        <v>6.6609121056750013E-4</v>
      </c>
      <c r="C954" s="1">
        <f t="shared" si="29"/>
        <v>6.6609121056750015E-3</v>
      </c>
    </row>
    <row r="955" spans="1:3" x14ac:dyDescent="0.25">
      <c r="A955" s="1">
        <v>950</v>
      </c>
      <c r="B955" s="1">
        <f t="shared" si="28"/>
        <v>6.6539006192479751E-4</v>
      </c>
      <c r="C955" s="1">
        <f t="shared" si="29"/>
        <v>6.6539006192479749E-3</v>
      </c>
    </row>
    <row r="956" spans="1:3" x14ac:dyDescent="0.25">
      <c r="A956" s="1">
        <v>951</v>
      </c>
      <c r="B956" s="1">
        <f t="shared" si="28"/>
        <v>6.6469038783234242E-4</v>
      </c>
      <c r="C956" s="1">
        <f t="shared" si="29"/>
        <v>6.6469038783234244E-3</v>
      </c>
    </row>
    <row r="957" spans="1:3" x14ac:dyDescent="0.25">
      <c r="A957" s="1">
        <v>952</v>
      </c>
      <c r="B957" s="1">
        <f t="shared" si="28"/>
        <v>6.6399218364344287E-4</v>
      </c>
      <c r="C957" s="1">
        <f t="shared" si="29"/>
        <v>6.6399218364344287E-3</v>
      </c>
    </row>
    <row r="958" spans="1:3" x14ac:dyDescent="0.25">
      <c r="A958" s="1">
        <v>953</v>
      </c>
      <c r="B958" s="1">
        <f t="shared" si="28"/>
        <v>6.6329544473091046E-4</v>
      </c>
      <c r="C958" s="1">
        <f t="shared" si="29"/>
        <v>6.6329544473091046E-3</v>
      </c>
    </row>
    <row r="959" spans="1:3" x14ac:dyDescent="0.25">
      <c r="A959" s="1">
        <v>954</v>
      </c>
      <c r="B959" s="1">
        <f t="shared" si="28"/>
        <v>6.6260016648695774E-4</v>
      </c>
      <c r="C959" s="1">
        <f t="shared" si="29"/>
        <v>6.6260016648695772E-3</v>
      </c>
    </row>
    <row r="960" spans="1:3" x14ac:dyDescent="0.25">
      <c r="A960" s="1">
        <v>955</v>
      </c>
      <c r="B960" s="1">
        <f t="shared" si="28"/>
        <v>6.6190634432309714E-4</v>
      </c>
      <c r="C960" s="1">
        <f t="shared" si="29"/>
        <v>6.6190634432309716E-3</v>
      </c>
    </row>
    <row r="961" spans="1:3" x14ac:dyDescent="0.25">
      <c r="A961" s="1">
        <v>956</v>
      </c>
      <c r="B961" s="1">
        <f t="shared" si="28"/>
        <v>6.6121397367003936E-4</v>
      </c>
      <c r="C961" s="1">
        <f t="shared" si="29"/>
        <v>6.6121397367003938E-3</v>
      </c>
    </row>
    <row r="962" spans="1:3" x14ac:dyDescent="0.25">
      <c r="A962" s="1">
        <v>957</v>
      </c>
      <c r="B962" s="1">
        <f t="shared" si="28"/>
        <v>6.6052304997759432E-4</v>
      </c>
      <c r="C962" s="1">
        <f t="shared" si="29"/>
        <v>6.605230499775943E-3</v>
      </c>
    </row>
    <row r="963" spans="1:3" x14ac:dyDescent="0.25">
      <c r="A963" s="1">
        <v>958</v>
      </c>
      <c r="B963" s="1">
        <f t="shared" si="28"/>
        <v>6.5983356871456955E-4</v>
      </c>
      <c r="C963" s="1">
        <f t="shared" si="29"/>
        <v>6.5983356871456957E-3</v>
      </c>
    </row>
    <row r="964" spans="1:3" x14ac:dyDescent="0.25">
      <c r="A964" s="1">
        <v>959</v>
      </c>
      <c r="B964" s="1">
        <f t="shared" si="28"/>
        <v>6.5914552536867324E-4</v>
      </c>
      <c r="C964" s="1">
        <f t="shared" si="29"/>
        <v>6.5914552536867326E-3</v>
      </c>
    </row>
    <row r="965" spans="1:3" x14ac:dyDescent="0.25">
      <c r="A965" s="1">
        <v>960</v>
      </c>
      <c r="B965" s="1">
        <f t="shared" si="28"/>
        <v>6.5845891544641421E-4</v>
      </c>
      <c r="C965" s="1">
        <f t="shared" si="29"/>
        <v>6.5845891544641421E-3</v>
      </c>
    </row>
    <row r="966" spans="1:3" x14ac:dyDescent="0.25">
      <c r="A966" s="1">
        <v>961</v>
      </c>
      <c r="B966" s="1">
        <f t="shared" si="28"/>
        <v>6.5777373447300494E-4</v>
      </c>
      <c r="C966" s="1">
        <f t="shared" si="29"/>
        <v>6.5777373447300494E-3</v>
      </c>
    </row>
    <row r="967" spans="1:3" x14ac:dyDescent="0.25">
      <c r="A967" s="1">
        <v>962</v>
      </c>
      <c r="B967" s="1">
        <f t="shared" ref="B967:B1005" si="30">(1/A967)*(1-(EXP(-(($B$1*$B$3)/$B$2))))</f>
        <v>6.5708997799226369E-4</v>
      </c>
      <c r="C967" s="1">
        <f t="shared" ref="C967:C1005" si="31">B967*10</f>
        <v>6.5708997799226367E-3</v>
      </c>
    </row>
    <row r="968" spans="1:3" x14ac:dyDescent="0.25">
      <c r="A968" s="1">
        <v>963</v>
      </c>
      <c r="B968" s="1">
        <f t="shared" si="30"/>
        <v>6.564076415665189E-4</v>
      </c>
      <c r="C968" s="1">
        <f t="shared" si="31"/>
        <v>6.5640764156651892E-3</v>
      </c>
    </row>
    <row r="969" spans="1:3" x14ac:dyDescent="0.25">
      <c r="A969" s="1">
        <v>964</v>
      </c>
      <c r="B969" s="1">
        <f t="shared" si="30"/>
        <v>6.5572672077651207E-4</v>
      </c>
      <c r="C969" s="1">
        <f t="shared" si="31"/>
        <v>6.5572672077651205E-3</v>
      </c>
    </row>
    <row r="970" spans="1:3" x14ac:dyDescent="0.25">
      <c r="A970" s="1">
        <v>965</v>
      </c>
      <c r="B970" s="1">
        <f t="shared" si="30"/>
        <v>6.5504721122130322E-4</v>
      </c>
      <c r="C970" s="1">
        <f t="shared" si="31"/>
        <v>6.5504721122130322E-3</v>
      </c>
    </row>
    <row r="971" spans="1:3" x14ac:dyDescent="0.25">
      <c r="A971" s="1">
        <v>966</v>
      </c>
      <c r="B971" s="1">
        <f t="shared" si="30"/>
        <v>6.543691085181757E-4</v>
      </c>
      <c r="C971" s="1">
        <f t="shared" si="31"/>
        <v>6.5436910851817565E-3</v>
      </c>
    </row>
    <row r="972" spans="1:3" x14ac:dyDescent="0.25">
      <c r="A972" s="1">
        <v>967</v>
      </c>
      <c r="B972" s="1">
        <f t="shared" si="30"/>
        <v>6.5369240830254161E-4</v>
      </c>
      <c r="C972" s="1">
        <f t="shared" si="31"/>
        <v>6.5369240830254159E-3</v>
      </c>
    </row>
    <row r="973" spans="1:3" x14ac:dyDescent="0.25">
      <c r="A973" s="1">
        <v>968</v>
      </c>
      <c r="B973" s="1">
        <f t="shared" si="30"/>
        <v>6.5301710622784888E-4</v>
      </c>
      <c r="C973" s="1">
        <f t="shared" si="31"/>
        <v>6.5301710622784892E-3</v>
      </c>
    </row>
    <row r="974" spans="1:3" x14ac:dyDescent="0.25">
      <c r="A974" s="1">
        <v>969</v>
      </c>
      <c r="B974" s="1">
        <f t="shared" si="30"/>
        <v>6.5234319796548775E-4</v>
      </c>
      <c r="C974" s="1">
        <f t="shared" si="31"/>
        <v>6.5234319796548777E-3</v>
      </c>
    </row>
    <row r="975" spans="1:3" x14ac:dyDescent="0.25">
      <c r="A975" s="1">
        <v>970</v>
      </c>
      <c r="B975" s="1">
        <f t="shared" si="30"/>
        <v>6.5167067920469859E-4</v>
      </c>
      <c r="C975" s="1">
        <f t="shared" si="31"/>
        <v>6.5167067920469859E-3</v>
      </c>
    </row>
    <row r="976" spans="1:3" x14ac:dyDescent="0.25">
      <c r="A976" s="1">
        <v>971</v>
      </c>
      <c r="B976" s="1">
        <f t="shared" si="30"/>
        <v>6.5099954565247956E-4</v>
      </c>
      <c r="C976" s="1">
        <f t="shared" si="31"/>
        <v>6.5099954565247956E-3</v>
      </c>
    </row>
    <row r="977" spans="1:3" x14ac:dyDescent="0.25">
      <c r="A977" s="1">
        <v>972</v>
      </c>
      <c r="B977" s="1">
        <f t="shared" si="30"/>
        <v>6.5032979303349559E-4</v>
      </c>
      <c r="C977" s="1">
        <f t="shared" si="31"/>
        <v>6.5032979303349557E-3</v>
      </c>
    </row>
    <row r="978" spans="1:3" x14ac:dyDescent="0.25">
      <c r="A978" s="1">
        <v>973</v>
      </c>
      <c r="B978" s="1">
        <f t="shared" si="30"/>
        <v>6.4966141708998738E-4</v>
      </c>
      <c r="C978" s="1">
        <f t="shared" si="31"/>
        <v>6.4966141708998736E-3</v>
      </c>
    </row>
    <row r="979" spans="1:3" x14ac:dyDescent="0.25">
      <c r="A979" s="1">
        <v>974</v>
      </c>
      <c r="B979" s="1">
        <f t="shared" si="30"/>
        <v>6.4899441358168145E-4</v>
      </c>
      <c r="C979" s="1">
        <f t="shared" si="31"/>
        <v>6.4899441358168145E-3</v>
      </c>
    </row>
    <row r="980" spans="1:3" x14ac:dyDescent="0.25">
      <c r="A980" s="1">
        <v>975</v>
      </c>
      <c r="B980" s="1">
        <f t="shared" si="30"/>
        <v>6.483287782857002E-4</v>
      </c>
      <c r="C980" s="1">
        <f t="shared" si="31"/>
        <v>6.4832877828570022E-3</v>
      </c>
    </row>
    <row r="981" spans="1:3" x14ac:dyDescent="0.25">
      <c r="A981" s="1">
        <v>976</v>
      </c>
      <c r="B981" s="1">
        <f t="shared" si="30"/>
        <v>6.4766450699647307E-4</v>
      </c>
      <c r="C981" s="1">
        <f t="shared" si="31"/>
        <v>6.4766450699647307E-3</v>
      </c>
    </row>
    <row r="982" spans="1:3" x14ac:dyDescent="0.25">
      <c r="A982" s="1">
        <v>977</v>
      </c>
      <c r="B982" s="1">
        <f t="shared" si="30"/>
        <v>6.4700159552564759E-4</v>
      </c>
      <c r="C982" s="1">
        <f t="shared" si="31"/>
        <v>6.4700159552564755E-3</v>
      </c>
    </row>
    <row r="983" spans="1:3" x14ac:dyDescent="0.25">
      <c r="A983" s="1">
        <v>978</v>
      </c>
      <c r="B983" s="1">
        <f t="shared" si="30"/>
        <v>6.463400397020018E-4</v>
      </c>
      <c r="C983" s="1">
        <f t="shared" si="31"/>
        <v>6.4634003970200178E-3</v>
      </c>
    </row>
    <row r="984" spans="1:3" x14ac:dyDescent="0.25">
      <c r="A984" s="1">
        <v>979</v>
      </c>
      <c r="B984" s="1">
        <f t="shared" si="30"/>
        <v>6.4567983537135621E-4</v>
      </c>
      <c r="C984" s="1">
        <f t="shared" si="31"/>
        <v>6.4567983537135616E-3</v>
      </c>
    </row>
    <row r="985" spans="1:3" x14ac:dyDescent="0.25">
      <c r="A985" s="1">
        <v>980</v>
      </c>
      <c r="B985" s="1">
        <f t="shared" si="30"/>
        <v>6.4502097839648747E-4</v>
      </c>
      <c r="C985" s="1">
        <f t="shared" si="31"/>
        <v>6.4502097839648749E-3</v>
      </c>
    </row>
    <row r="986" spans="1:3" x14ac:dyDescent="0.25">
      <c r="A986" s="1">
        <v>981</v>
      </c>
      <c r="B986" s="1">
        <f t="shared" si="30"/>
        <v>6.4436346465704148E-4</v>
      </c>
      <c r="C986" s="1">
        <f t="shared" si="31"/>
        <v>6.4436346465704146E-3</v>
      </c>
    </row>
    <row r="987" spans="1:3" x14ac:dyDescent="0.25">
      <c r="A987" s="1">
        <v>982</v>
      </c>
      <c r="B987" s="1">
        <f t="shared" si="30"/>
        <v>6.4370729004944766E-4</v>
      </c>
      <c r="C987" s="1">
        <f t="shared" si="31"/>
        <v>6.4370729004944761E-3</v>
      </c>
    </row>
    <row r="988" spans="1:3" x14ac:dyDescent="0.25">
      <c r="A988" s="1">
        <v>983</v>
      </c>
      <c r="B988" s="1">
        <f t="shared" si="30"/>
        <v>6.4305245048683379E-4</v>
      </c>
      <c r="C988" s="1">
        <f t="shared" si="31"/>
        <v>6.4305245048683381E-3</v>
      </c>
    </row>
    <row r="989" spans="1:3" x14ac:dyDescent="0.25">
      <c r="A989" s="1">
        <v>984</v>
      </c>
      <c r="B989" s="1">
        <f t="shared" si="30"/>
        <v>6.4239894189894076E-4</v>
      </c>
      <c r="C989" s="1">
        <f t="shared" si="31"/>
        <v>6.4239894189894071E-3</v>
      </c>
    </row>
    <row r="990" spans="1:3" x14ac:dyDescent="0.25">
      <c r="A990" s="1">
        <v>985</v>
      </c>
      <c r="B990" s="1">
        <f t="shared" si="30"/>
        <v>6.4174676023203824E-4</v>
      </c>
      <c r="C990" s="1">
        <f t="shared" si="31"/>
        <v>6.4174676023203824E-3</v>
      </c>
    </row>
    <row r="991" spans="1:3" x14ac:dyDescent="0.25">
      <c r="A991" s="1">
        <v>986</v>
      </c>
      <c r="B991" s="1">
        <f t="shared" si="30"/>
        <v>6.4109590144884141E-4</v>
      </c>
      <c r="C991" s="1">
        <f t="shared" si="31"/>
        <v>6.4109590144884139E-3</v>
      </c>
    </row>
    <row r="992" spans="1:3" x14ac:dyDescent="0.25">
      <c r="A992" s="1">
        <v>987</v>
      </c>
      <c r="B992" s="1">
        <f t="shared" si="30"/>
        <v>6.4044636152842723E-4</v>
      </c>
      <c r="C992" s="1">
        <f t="shared" si="31"/>
        <v>6.4044636152842723E-3</v>
      </c>
    </row>
    <row r="993" spans="1:3" x14ac:dyDescent="0.25">
      <c r="A993" s="1">
        <v>988</v>
      </c>
      <c r="B993" s="1">
        <f t="shared" si="30"/>
        <v>6.3979813646615144E-4</v>
      </c>
      <c r="C993" s="1">
        <f t="shared" si="31"/>
        <v>6.3979813646615142E-3</v>
      </c>
    </row>
    <row r="994" spans="1:3" x14ac:dyDescent="0.25">
      <c r="A994" s="1">
        <v>989</v>
      </c>
      <c r="B994" s="1">
        <f t="shared" si="30"/>
        <v>6.3915122227356698E-4</v>
      </c>
      <c r="C994" s="1">
        <f t="shared" si="31"/>
        <v>6.3915122227356696E-3</v>
      </c>
    </row>
    <row r="995" spans="1:3" x14ac:dyDescent="0.25">
      <c r="A995" s="1">
        <v>990</v>
      </c>
      <c r="B995" s="1">
        <f t="shared" si="30"/>
        <v>6.3850561497834108E-4</v>
      </c>
      <c r="C995" s="1">
        <f t="shared" si="31"/>
        <v>6.3850561497834106E-3</v>
      </c>
    </row>
    <row r="996" spans="1:3" x14ac:dyDescent="0.25">
      <c r="A996" s="1">
        <v>991</v>
      </c>
      <c r="B996" s="1">
        <f t="shared" si="30"/>
        <v>6.3786131062417524E-4</v>
      </c>
      <c r="C996" s="1">
        <f t="shared" si="31"/>
        <v>6.3786131062417524E-3</v>
      </c>
    </row>
    <row r="997" spans="1:3" x14ac:dyDescent="0.25">
      <c r="A997" s="1">
        <v>992</v>
      </c>
      <c r="B997" s="1">
        <f t="shared" si="30"/>
        <v>6.3721830527072346E-4</v>
      </c>
      <c r="C997" s="1">
        <f t="shared" si="31"/>
        <v>6.3721830527072344E-3</v>
      </c>
    </row>
    <row r="998" spans="1:3" x14ac:dyDescent="0.25">
      <c r="A998" s="1">
        <v>993</v>
      </c>
      <c r="B998" s="1">
        <f t="shared" si="30"/>
        <v>6.3657659499351228E-4</v>
      </c>
      <c r="C998" s="1">
        <f t="shared" si="31"/>
        <v>6.3657659499351225E-3</v>
      </c>
    </row>
    <row r="999" spans="1:3" x14ac:dyDescent="0.25">
      <c r="A999" s="1">
        <v>994</v>
      </c>
      <c r="B999" s="1">
        <f t="shared" si="30"/>
        <v>6.3593617588386089E-4</v>
      </c>
      <c r="C999" s="1">
        <f t="shared" si="31"/>
        <v>6.3593617588386091E-3</v>
      </c>
    </row>
    <row r="1000" spans="1:3" x14ac:dyDescent="0.25">
      <c r="A1000" s="1">
        <v>995</v>
      </c>
      <c r="B1000" s="1">
        <f t="shared" si="30"/>
        <v>6.3529704404880177E-4</v>
      </c>
      <c r="C1000" s="1">
        <f t="shared" si="31"/>
        <v>6.3529704404880179E-3</v>
      </c>
    </row>
    <row r="1001" spans="1:3" x14ac:dyDescent="0.25">
      <c r="A1001" s="1">
        <v>996</v>
      </c>
      <c r="B1001" s="1">
        <f t="shared" si="30"/>
        <v>6.3465919561100166E-4</v>
      </c>
      <c r="C1001" s="1">
        <f t="shared" si="31"/>
        <v>6.3465919561100162E-3</v>
      </c>
    </row>
    <row r="1002" spans="1:3" x14ac:dyDescent="0.25">
      <c r="A1002" s="1">
        <v>997</v>
      </c>
      <c r="B1002" s="1">
        <f t="shared" si="30"/>
        <v>6.3402262670868368E-4</v>
      </c>
      <c r="C1002" s="1">
        <f t="shared" si="31"/>
        <v>6.340226267086837E-3</v>
      </c>
    </row>
    <row r="1003" spans="1:3" x14ac:dyDescent="0.25">
      <c r="A1003" s="1">
        <v>998</v>
      </c>
      <c r="B1003" s="1">
        <f t="shared" si="30"/>
        <v>6.3338733349554868E-4</v>
      </c>
      <c r="C1003" s="1">
        <f t="shared" si="31"/>
        <v>6.3338733349554872E-3</v>
      </c>
    </row>
    <row r="1004" spans="1:3" x14ac:dyDescent="0.25">
      <c r="A1004" s="1">
        <v>999</v>
      </c>
      <c r="B1004" s="1">
        <f t="shared" si="30"/>
        <v>6.3275331214069838E-4</v>
      </c>
      <c r="C1004" s="1">
        <f t="shared" si="31"/>
        <v>6.3275331214069841E-3</v>
      </c>
    </row>
    <row r="1005" spans="1:3" x14ac:dyDescent="0.25">
      <c r="A1005" s="1">
        <v>1000</v>
      </c>
      <c r="B1005" s="1">
        <f t="shared" si="30"/>
        <v>6.3212055882855766E-4</v>
      </c>
      <c r="C1005" s="1">
        <f t="shared" si="31"/>
        <v>6.3212055882855764E-3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 Force</vt:lpstr>
      <vt:lpstr>Admittance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adamg</dc:creator>
  <cp:lastModifiedBy>adamg</cp:lastModifiedBy>
  <dcterms:created xsi:type="dcterms:W3CDTF">2019-09-04T12:23:54Z</dcterms:created>
  <dcterms:modified xsi:type="dcterms:W3CDTF">2019-09-04T15:43:05Z</dcterms:modified>
</cp:coreProperties>
</file>