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830" yWindow="30" windowWidth="28770" windowHeight="15450" tabRatio="600" firstSheet="0" activeTab="7" autoFilterDateGrouping="1"/>
  </bookViews>
  <sheets>
    <sheet name="TimeEntries" sheetId="1" state="visible" r:id="rId1"/>
    <sheet name="Daily Time" sheetId="2" state="visible" r:id="rId2"/>
    <sheet name="Users" sheetId="3" state="visible" r:id="rId3"/>
    <sheet name="Employee List" sheetId="4" state="visible" r:id="rId4"/>
    <sheet name="Job Numbers" sheetId="5" state="visible" r:id="rId5"/>
    <sheet name="Cost Codes" sheetId="6" state="visible" r:id="rId6"/>
    <sheet name="Pay Codes" sheetId="7" state="visible" r:id="rId7"/>
    <sheet name="Time Data" sheetId="8" state="visible" r:id="rId8"/>
    <sheet name="Exports Log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;@"/>
    <numFmt numFmtId="165" formatCode="_-* #,##0.00_-;\-* #,##0.00_-;_-* &quot;-&quot;??_-;_-@_-"/>
    <numFmt numFmtId="166" formatCode="mm/dd/yyyy"/>
  </numFmts>
  <fonts count="24">
    <font>
      <name val="Aptos Narrow"/>
      <family val="2"/>
      <color theme="1"/>
      <sz val="11"/>
      <scheme val="minor"/>
    </font>
    <font>
      <name val="Aptos Narrow"/>
      <family val="2"/>
      <sz val="10"/>
      <scheme val="minor"/>
    </font>
    <font>
      <name val="Calibri"/>
      <family val="2"/>
      <b val="1"/>
      <color theme="0"/>
      <sz val="10"/>
    </font>
    <font>
      <name val="Calibri"/>
      <family val="2"/>
      <color theme="1"/>
      <sz val="11"/>
    </font>
    <font>
      <name val="Aptos Narrow"/>
      <family val="2"/>
      <color theme="10"/>
      <sz val="11"/>
      <u val="single"/>
      <scheme val="minor"/>
    </font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0"/>
      <sz val="11"/>
      <scheme val="minor"/>
    </font>
    <font>
      <name val="Arial"/>
      <family val="2"/>
      <b val="1"/>
      <color theme="1"/>
      <sz val="16"/>
    </font>
    <font>
      <name val="Arial"/>
      <family val="2"/>
      <b val="1"/>
      <color theme="1"/>
      <sz val="18"/>
    </font>
    <font>
      <name val="Aptos Narrow"/>
      <family val="2"/>
      <b val="1"/>
      <color theme="1"/>
      <sz val="16"/>
      <scheme val="minor"/>
    </font>
    <font>
      <name val="Aptos Narrow"/>
      <family val="2"/>
      <b val="1"/>
      <color theme="1"/>
      <sz val="16"/>
      <u val="single"/>
      <scheme val="minor"/>
    </font>
    <font>
      <name val="Arial"/>
      <family val="2"/>
      <b val="1"/>
      <color theme="1"/>
      <sz val="10"/>
    </font>
    <font>
      <name val="Aptos Narrow"/>
      <family val="2"/>
      <b val="1"/>
      <color theme="0"/>
      <sz val="10"/>
      <scheme val="minor"/>
    </font>
    <font>
      <name val="Aptos Narrow"/>
      <family val="2"/>
      <b val="1"/>
      <color theme="0"/>
      <sz val="8"/>
      <scheme val="minor"/>
    </font>
    <font>
      <name val="Aptos Narrow"/>
      <family val="2"/>
      <color rgb="FF9C0006"/>
      <sz val="10"/>
      <scheme val="minor"/>
    </font>
    <font>
      <name val="Aptos Narrow"/>
      <family val="2"/>
      <sz val="8"/>
      <scheme val="minor"/>
    </font>
    <font>
      <name val="Aptos Narrow"/>
      <family val="2"/>
      <sz val="11"/>
      <scheme val="minor"/>
    </font>
    <font>
      <name val="Aptos Narrow"/>
      <family val="2"/>
      <b val="1"/>
      <color rgb="FFC00000"/>
      <sz val="11"/>
      <scheme val="minor"/>
    </font>
    <font>
      <name val="Aptos Narrow"/>
      <family val="2"/>
      <color theme="0"/>
      <sz val="8"/>
      <scheme val="minor"/>
    </font>
    <font>
      <name val="Aptos Narrow"/>
      <family val="2"/>
      <b val="1"/>
      <sz val="14"/>
      <scheme val="minor"/>
    </font>
    <font>
      <name val="Aptos Narrow"/>
      <family val="2"/>
      <color theme="1"/>
      <sz val="11"/>
      <u val="single"/>
      <scheme val="minor"/>
    </font>
    <font>
      <name val="Aptos Narrow"/>
      <family val="2"/>
      <b val="1"/>
      <color theme="1"/>
      <sz val="11"/>
      <u val="single"/>
      <scheme val="minor"/>
    </font>
  </fonts>
  <fills count="1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CC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5" fillId="0" borderId="0"/>
    <xf numFmtId="0" fontId="4" fillId="0" borderId="0"/>
    <xf numFmtId="0" fontId="5" fillId="0" borderId="0"/>
    <xf numFmtId="0" fontId="16" fillId="6" borderId="0"/>
  </cellStyleXfs>
  <cellXfs count="105">
    <xf numFmtId="0" fontId="0" fillId="0" borderId="0" pivotButton="0" quotePrefix="0" xfId="0"/>
    <xf numFmtId="164" fontId="1" fillId="2" borderId="0" applyAlignment="1" pivotButton="0" quotePrefix="0" xfId="0">
      <alignment horizontal="center"/>
    </xf>
    <xf numFmtId="164" fontId="1" fillId="2" borderId="0" pivotButton="0" quotePrefix="0" xfId="0"/>
    <xf numFmtId="0" fontId="1" fillId="2" borderId="0" applyAlignment="1" pivotButton="0" quotePrefix="0" xfId="0">
      <alignment horizontal="center"/>
    </xf>
    <xf numFmtId="164" fontId="1" fillId="2" borderId="0" applyAlignment="1" pivotButton="0" quotePrefix="0" xfId="0">
      <alignment horizontal="left"/>
    </xf>
    <xf numFmtId="49" fontId="1" fillId="2" borderId="0" applyAlignment="1" pivotButton="0" quotePrefix="0" xfId="0">
      <alignment horizontal="center"/>
    </xf>
    <xf numFmtId="0" fontId="1" fillId="2" borderId="0" pivotButton="0" quotePrefix="0" xfId="0"/>
    <xf numFmtId="164" fontId="1" fillId="0" borderId="0" applyAlignment="1" pivotButton="0" quotePrefix="0" xfId="0">
      <alignment horizontal="center"/>
    </xf>
    <xf numFmtId="164" fontId="1" fillId="0" borderId="0" pivotButton="0" quotePrefix="0" xfId="0"/>
    <xf numFmtId="0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0" pivotButton="0" quotePrefix="0" xfId="0"/>
    <xf numFmtId="14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49" fontId="3" fillId="0" borderId="0" applyAlignment="1" pivotButton="0" quotePrefix="0" xfId="0">
      <alignment horizontal="center"/>
    </xf>
    <xf numFmtId="2" fontId="3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1" fillId="2" borderId="0" applyAlignment="1" pivotButton="0" quotePrefix="0" xfId="0">
      <alignment horizontal="center"/>
    </xf>
    <xf numFmtId="165" fontId="1" fillId="2" borderId="0" applyAlignment="1" pivotButton="0" quotePrefix="0" xfId="0">
      <alignment horizontal="left"/>
    </xf>
    <xf numFmtId="165" fontId="1" fillId="0" borderId="0" applyAlignment="1" pivotButton="0" quotePrefix="0" xfId="0">
      <alignment horizontal="center"/>
    </xf>
    <xf numFmtId="165" fontId="1" fillId="0" borderId="0" applyAlignment="1" pivotButton="0" quotePrefix="0" xfId="0">
      <alignment horizontal="left"/>
    </xf>
    <xf numFmtId="166" fontId="2" fillId="3" borderId="2" applyAlignment="1" pivotButton="0" quotePrefix="0" xfId="0">
      <alignment horizontal="center" vertical="center" wrapText="1"/>
    </xf>
    <xf numFmtId="164" fontId="2" fillId="3" borderId="3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center" vertical="center" wrapText="1"/>
    </xf>
    <xf numFmtId="164" fontId="2" fillId="3" borderId="3" applyAlignment="1" pivotButton="0" quotePrefix="0" xfId="0">
      <alignment horizontal="left" vertical="center" wrapText="1"/>
    </xf>
    <xf numFmtId="164" fontId="2" fillId="4" borderId="3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left" vertical="center" wrapText="1"/>
    </xf>
    <xf numFmtId="49" fontId="2" fillId="3" borderId="3" applyAlignment="1" pivotButton="0" quotePrefix="0" xfId="0">
      <alignment horizontal="center" vertical="center" wrapText="1"/>
    </xf>
    <xf numFmtId="2" fontId="2" fillId="5" borderId="3" applyAlignment="1" pivotButton="0" quotePrefix="0" xfId="0">
      <alignment horizontal="center" vertical="center" wrapText="1"/>
    </xf>
    <xf numFmtId="2" fontId="2" fillId="3" borderId="3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wrapText="1"/>
    </xf>
    <xf numFmtId="0" fontId="4" fillId="0" borderId="0" pivotButton="0" quotePrefix="0" xfId="1"/>
    <xf numFmtId="0" fontId="0" fillId="0" borderId="4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0" fillId="0" borderId="2" pivotButton="0" quotePrefix="0" xfId="0"/>
    <xf numFmtId="0" fontId="11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 vertical="center"/>
    </xf>
    <xf numFmtId="14" fontId="13" fillId="7" borderId="0" applyAlignment="1" pivotButton="0" quotePrefix="0" xfId="0">
      <alignment horizontal="center"/>
    </xf>
    <xf numFmtId="14" fontId="13" fillId="0" borderId="0" pivotButton="0" quotePrefix="0" xfId="0"/>
    <xf numFmtId="14" fontId="0" fillId="0" borderId="2" pivotButton="0" quotePrefix="0" xfId="0"/>
    <xf numFmtId="0" fontId="0" fillId="0" borderId="6" pivotButton="0" quotePrefix="0" xfId="0"/>
    <xf numFmtId="0" fontId="0" fillId="8" borderId="6" pivotButton="0" quotePrefix="0" xfId="0"/>
    <xf numFmtId="0" fontId="0" fillId="8" borderId="0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7" pivotButton="0" quotePrefix="0" xfId="0"/>
    <xf numFmtId="0" fontId="14" fillId="9" borderId="0" applyAlignment="1" pivotButton="0" quotePrefix="0" xfId="2">
      <alignment horizontal="center" vertical="center"/>
    </xf>
    <xf numFmtId="0" fontId="15" fillId="9" borderId="7" applyAlignment="1" pivotButton="0" quotePrefix="0" xfId="2">
      <alignment horizontal="center" vertical="center" wrapText="1"/>
    </xf>
    <xf numFmtId="0" fontId="15" fillId="9" borderId="0" applyAlignment="1" pivotButton="0" quotePrefix="0" xfId="2">
      <alignment horizontal="center" vertical="center" wrapText="1"/>
    </xf>
    <xf numFmtId="0" fontId="1" fillId="8" borderId="8" applyAlignment="1" pivotButton="0" quotePrefix="0" xfId="3">
      <alignment horizontal="center" vertical="center"/>
    </xf>
    <xf numFmtId="0" fontId="17" fillId="10" borderId="8" applyAlignment="1" pivotButton="0" quotePrefix="0" xfId="2">
      <alignment horizontal="center" vertical="center"/>
    </xf>
    <xf numFmtId="0" fontId="17" fillId="10" borderId="9" applyAlignment="1" pivotButton="0" quotePrefix="0" xfId="2">
      <alignment horizontal="center" vertical="center"/>
    </xf>
    <xf numFmtId="0" fontId="0" fillId="11" borderId="8" applyAlignment="1" applyProtection="1" pivotButton="0" quotePrefix="0" xfId="0">
      <alignment horizontal="center" vertical="center"/>
      <protection locked="0" hidden="0"/>
    </xf>
    <xf numFmtId="0" fontId="18" fillId="0" borderId="8" applyAlignment="1" pivotButton="0" quotePrefix="0" xfId="0">
      <alignment horizontal="center" vertical="center"/>
    </xf>
    <xf numFmtId="0" fontId="7" fillId="10" borderId="8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11" borderId="11" applyAlignment="1" applyProtection="1" pivotButton="0" quotePrefix="0" xfId="0">
      <alignment horizontal="center" vertical="center"/>
      <protection locked="0" hidden="0"/>
    </xf>
    <xf numFmtId="0" fontId="0" fillId="0" borderId="8" applyAlignment="1" pivotButton="0" quotePrefix="0" xfId="0">
      <alignment horizontal="center"/>
    </xf>
    <xf numFmtId="0" fontId="0" fillId="12" borderId="8" pivotButton="0" quotePrefix="0" xfId="0"/>
    <xf numFmtId="0" fontId="0" fillId="12" borderId="12" pivotButton="0" quotePrefix="0" xfId="0"/>
    <xf numFmtId="0" fontId="0" fillId="0" borderId="13" pivotButton="0" quotePrefix="0" xfId="0"/>
    <xf numFmtId="0" fontId="19" fillId="13" borderId="8" pivotButton="0" quotePrefix="0" xfId="0"/>
    <xf numFmtId="0" fontId="17" fillId="10" borderId="14" applyAlignment="1" pivotButton="0" quotePrefix="0" xfId="2">
      <alignment horizontal="center" vertical="center"/>
    </xf>
    <xf numFmtId="0" fontId="0" fillId="12" borderId="14" pivotButton="0" quotePrefix="0" xfId="0"/>
    <xf numFmtId="0" fontId="20" fillId="10" borderId="14" applyAlignment="1" applyProtection="1" pivotButton="0" quotePrefix="0" xfId="2">
      <alignment horizontal="center" vertical="center"/>
      <protection locked="0" hidden="0"/>
    </xf>
    <xf numFmtId="0" fontId="7" fillId="10" borderId="8" pivotButton="0" quotePrefix="0" xfId="0"/>
    <xf numFmtId="0" fontId="21" fillId="8" borderId="8" applyAlignment="1" pivotButton="0" quotePrefix="0" xfId="3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8" fillId="0" borderId="15" applyAlignment="1" pivotButton="0" quotePrefix="0" xfId="0">
      <alignment horizontal="right"/>
    </xf>
    <xf numFmtId="0" fontId="0" fillId="0" borderId="14" pivotButton="0" quotePrefix="0" xfId="0"/>
    <xf numFmtId="0" fontId="0" fillId="0" borderId="11" pivotButton="0" quotePrefix="0" xfId="0"/>
    <xf numFmtId="0" fontId="0" fillId="0" borderId="8" pivotButton="0" quotePrefix="0" xfId="0"/>
    <xf numFmtId="0" fontId="7" fillId="10" borderId="14" applyAlignment="1" pivotButton="0" quotePrefix="0" xfId="0">
      <alignment horizontal="center" vertical="center"/>
    </xf>
    <xf numFmtId="0" fontId="7" fillId="10" borderId="16" applyAlignment="1" pivotButton="0" quotePrefix="0" xfId="0">
      <alignment horizontal="center" vertical="center"/>
    </xf>
    <xf numFmtId="0" fontId="7" fillId="10" borderId="10" applyAlignment="1" pivotButton="0" quotePrefix="0" xfId="0">
      <alignment horizontal="center" vertical="center"/>
    </xf>
    <xf numFmtId="0" fontId="7" fillId="0" borderId="8" pivotButton="0" quotePrefix="0" xfId="0"/>
    <xf numFmtId="0" fontId="7" fillId="0" borderId="8" applyAlignment="1" pivotButton="0" quotePrefix="0" xfId="0">
      <alignment horizontal="center"/>
    </xf>
    <xf numFmtId="0" fontId="7" fillId="10" borderId="12" pivotButton="0" quotePrefix="0" xfId="0"/>
    <xf numFmtId="0" fontId="7" fillId="0" borderId="13" pivotButton="0" quotePrefix="0" xfId="0"/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0" fillId="0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22" fillId="0" borderId="0" pivotButton="0" quotePrefix="0" xfId="0"/>
    <xf numFmtId="0" fontId="23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0" fillId="0" borderId="0" pivotButton="0" quotePrefix="0" xfId="0"/>
    <xf numFmtId="14" fontId="0" fillId="0" borderId="0" pivotButton="0" quotePrefix="0" xfId="0"/>
    <xf numFmtId="165" fontId="1" fillId="2" borderId="0" applyAlignment="1" pivotButton="0" quotePrefix="0" xfId="0">
      <alignment horizontal="center"/>
    </xf>
    <xf numFmtId="165" fontId="1" fillId="2" borderId="0" applyAlignment="1" pivotButton="0" quotePrefix="0" xfId="0">
      <alignment horizontal="left"/>
    </xf>
    <xf numFmtId="165" fontId="1" fillId="0" borderId="0" applyAlignment="1" pivotButton="0" quotePrefix="0" xfId="0">
      <alignment horizontal="center"/>
    </xf>
    <xf numFmtId="165" fontId="1" fillId="0" borderId="0" applyAlignment="1" pivotButton="0" quotePrefix="0" xfId="0">
      <alignment horizontal="left"/>
    </xf>
    <xf numFmtId="166" fontId="2" fillId="3" borderId="2" applyAlignment="1" pivotButton="0" quotePrefix="0" xfId="0">
      <alignment horizontal="center" vertical="center" wrapText="1"/>
    </xf>
  </cellXfs>
  <cellStyles count="4">
    <cellStyle name="Normal" xfId="0" builtinId="0"/>
    <cellStyle name="Hyperlink" xfId="1" builtinId="8"/>
    <cellStyle name="Normal 2" xfId="2"/>
    <cellStyle name="Bad 2" xfId="3"/>
  </cellStyles>
  <dxfs count="23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7" tint="0.599963377788628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0" formatCode="@"/>
      <alignment horizontal="general" vertical="center"/>
    </dxf>
    <dxf>
      <alignment horizontal="center" vertical="bottom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1">
      <tableStyleElement type="wholeTable" dxfId="2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180974</colOff>
      <row>0</row>
      <rowOff>171449</rowOff>
    </from>
    <to>
      <col>0</col>
      <colOff>1657350</colOff>
      <row>6</row>
      <rowOff>3594</rowOff>
    </to>
    <pic>
      <nvPicPr>
        <cNvPr id="2" name="Picture 1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80974" y="171449"/>
          <a:ext cx="1476376" cy="119422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imeEntries" displayName="TimeEntries" ref="A3:N33" headerRowCount="1" totalsRowShown="0">
  <autoFilter ref="A3:N33"/>
  <tableColumns count="14">
    <tableColumn id="1" name="Date"/>
    <tableColumn id="2" name="Time Record Type"/>
    <tableColumn id="3" name="Person Number"/>
    <tableColumn id="4" name="Employee Name"/>
    <tableColumn id="5" name="Override Trade Class"/>
    <tableColumn id="6" name="Post To Payroll"/>
    <tableColumn id="7" name="Cost Code / Phase"/>
    <tableColumn id="8" name="JobArea"/>
    <tableColumn id="9" name="Scope Change"/>
    <tableColumn id="10" name="Pay Code"/>
    <tableColumn id="11" name="Hours"/>
    <tableColumn id="12" name="Night Shift"/>
    <tableColumn id="13" name="Premium Rate / Subsistence Rate / Travel Rate"/>
    <tableColumn id="14" name="Commen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6" displayName="Table6" ref="A1:E4" headerRowCount="1" totalsRowShown="0">
  <autoFilter ref="A1:E4"/>
  <tableColumns count="5">
    <tableColumn id="1" name="User's Name"/>
    <tableColumn id="2" name="Email"/>
    <tableColumn id="3" name="User's Password"/>
    <tableColumn id="5" name="Type"/>
    <tableColumn id="4" name="Activ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EmployeeList" displayName="EmployeeList" ref="A1:H11" headerRowCount="1" totalsRowShown="0" headerRowDxfId="21">
  <autoFilter ref="A1:H11"/>
  <sortState ref="A2:H11">
    <sortCondition ref="C1:C11"/>
  </sortState>
  <tableColumns count="8">
    <tableColumn id="1" name="Time Record Type"/>
    <tableColumn id="2" name="Person Number" dataDxfId="20"/>
    <tableColumn id="3" name="Employee Name"/>
    <tableColumn id="8" name="Indirect / Direct" dataDxfId="19"/>
    <tableColumn id="4" name="Override Trade Class"/>
    <tableColumn id="6" name="Night Shift" dataDxfId="18"/>
    <tableColumn id="7" name="Premium Rate / Subsistence Rate / Travel Rate" dataDxfId="17"/>
    <tableColumn id="5" name="Active" dataDxfId="1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JobNumbers" displayName="JobNumbers" ref="A1:G44" headerRowCount="1" totalsRowShown="0">
  <autoFilter ref="A1:G44">
    <filterColumn colId="6" hiddenButton="0" showButton="1">
      <filters>
        <filter val="TRUE"/>
      </filters>
    </filterColumn>
  </autoFilter>
  <tableColumns count="7">
    <tableColumn id="1" name="PROJECT NAME"/>
    <tableColumn id="2" name="AFE#"/>
    <tableColumn id="3" name="JOB #"/>
    <tableColumn id="4" name="AREA #"/>
    <tableColumn id="5" name="FCN#"/>
    <tableColumn id="6" name="DESCRIPTION"/>
    <tableColumn id="7" name="ACTIV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CostCodes" displayName="CostCodes" ref="A1:C241" headerRowCount="1" totalsRowShown="0">
  <autoFilter ref="A1:C241"/>
  <tableColumns count="3">
    <tableColumn id="1" name="Cost Code"/>
    <tableColumn id="2" name="Description"/>
    <tableColumn id="3" name="Activ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PayCodes" displayName="PayCodes" ref="A1:C4" headerRowCount="1" totalsRowShown="0">
  <autoFilter ref="A1:C4"/>
  <tableColumns count="3">
    <tableColumn id="1" name="Pay Code"/>
    <tableColumn id="2" name="Description"/>
    <tableColumn id="3" name="ACTIV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8" displayName="Table8" ref="A1:K2" headerRowCount="1" totalsRowShown="0">
  <autoFilter ref="A1:K2"/>
  <tableColumns count="11">
    <tableColumn id="1" name="LogID"/>
    <tableColumn id="2" name="Date"/>
    <tableColumn id="3" name="Job Number"/>
    <tableColumn id="4" name="Entries Count"/>
    <tableColumn id="5" name="File Name"/>
    <tableColumn id="6" name="OneDrive Path"/>
    <tableColumn id="7" name="Share Link"/>
    <tableColumn id="8" name="Triggered By"/>
    <tableColumn id="9" name="Triggered At"/>
    <tableColumn id="10" name="Status"/>
    <tableColumn id="11" name="Not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mailto:amiller@ptwenergy.com" TargetMode="External" Id="rId1" /><Relationship Type="http://schemas.openxmlformats.org/officeDocument/2006/relationships/hyperlink" Target="mailto:ttychkowsky@ptwenergy.com" TargetMode="External" Id="rId2" /><Relationship Type="http://schemas.openxmlformats.org/officeDocument/2006/relationships/hyperlink" Target="mailto:GrMorrison@ptwenergy.com" TargetMode="External" Id="rId3" /><Relationship Type="http://schemas.openxmlformats.org/officeDocument/2006/relationships/table" Target="/xl/tables/table2.xml" Id="rId4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C15" sqref="C15"/>
    </sheetView>
  </sheetViews>
  <sheetFormatPr baseColWidth="8" defaultRowHeight="15"/>
  <cols>
    <col width="10.42578125" bestFit="1" customWidth="1" style="98" min="1" max="1"/>
    <col width="37.7109375" bestFit="1" customWidth="1" style="98" min="2" max="2"/>
    <col width="15.5703125" customWidth="1" style="98" min="3" max="3"/>
    <col width="20" bestFit="1" customWidth="1" style="98" min="4" max="4"/>
    <col width="19.140625" customWidth="1" style="98" min="5" max="5"/>
    <col width="14.5703125" customWidth="1" style="98" min="6" max="6"/>
    <col width="17.28515625" customWidth="1" style="98" min="7" max="7"/>
    <col width="11" customWidth="1" style="98" min="8" max="8"/>
    <col width="13.85546875" customWidth="1" style="98" min="9" max="9"/>
    <col width="10.85546875" customWidth="1" style="98" min="10" max="10"/>
    <col width="12" customWidth="1" style="98" min="11" max="11"/>
    <col width="11.5703125" customWidth="1" style="98" min="12" max="12"/>
    <col width="20.140625" customWidth="1" style="98" min="13" max="13"/>
    <col width="14.140625" bestFit="1" customWidth="1" style="98" min="14" max="14"/>
  </cols>
  <sheetData>
    <row r="1">
      <c r="A1" s="1" t="n"/>
      <c r="B1" s="2" t="inlineStr">
        <is>
          <t>** Note: Please do not exceed 2000 rows of data.</t>
        </is>
      </c>
      <c r="C1" s="3" t="n"/>
      <c r="D1" s="4" t="n"/>
      <c r="E1" s="3" t="n"/>
      <c r="F1" s="3" t="n"/>
      <c r="G1" s="3" t="n"/>
      <c r="H1" s="5" t="n"/>
      <c r="I1" s="3" t="n"/>
      <c r="J1" s="3" t="n"/>
      <c r="K1" s="100" t="n"/>
      <c r="L1" s="3" t="n"/>
      <c r="M1" s="101" t="n"/>
      <c r="N1" s="6" t="n"/>
    </row>
    <row r="2">
      <c r="A2" s="7" t="n"/>
      <c r="B2" s="8" t="n"/>
      <c r="C2" s="9" t="n"/>
      <c r="D2" s="10" t="n"/>
      <c r="E2" s="9" t="n"/>
      <c r="F2" s="9" t="n"/>
      <c r="G2" s="9" t="n"/>
      <c r="H2" s="11" t="n"/>
      <c r="I2" s="9" t="n"/>
      <c r="J2" s="9" t="n"/>
      <c r="K2" s="102" t="n"/>
      <c r="L2" s="9" t="n"/>
      <c r="M2" s="103" t="n"/>
      <c r="N2" s="12" t="n"/>
    </row>
    <row r="3" ht="76.5" customHeight="1" s="98">
      <c r="A3" s="104" t="inlineStr">
        <is>
          <t>Date</t>
        </is>
      </c>
      <c r="B3" s="27" t="inlineStr">
        <is>
          <t>Time Record Type</t>
        </is>
      </c>
      <c r="C3" s="28" t="inlineStr">
        <is>
          <t>Person Number</t>
        </is>
      </c>
      <c r="D3" s="29" t="inlineStr">
        <is>
          <t>Employee Name</t>
        </is>
      </c>
      <c r="E3" s="30" t="inlineStr">
        <is>
          <t>Override Trade Class</t>
        </is>
      </c>
      <c r="F3" s="28" t="inlineStr">
        <is>
          <t>Post To Payroll</t>
        </is>
      </c>
      <c r="G3" s="31" t="inlineStr">
        <is>
          <t>Cost Code / Phase</t>
        </is>
      </c>
      <c r="H3" s="32" t="inlineStr">
        <is>
          <t>JobArea</t>
        </is>
      </c>
      <c r="I3" s="28" t="inlineStr">
        <is>
          <t>Scope Change</t>
        </is>
      </c>
      <c r="J3" s="32" t="inlineStr">
        <is>
          <t>Pay Code</t>
        </is>
      </c>
      <c r="K3" s="33" t="inlineStr">
        <is>
          <t>Hours</t>
        </is>
      </c>
      <c r="L3" s="28" t="inlineStr">
        <is>
          <t>Night Shift</t>
        </is>
      </c>
      <c r="M3" s="34" t="inlineStr">
        <is>
          <t>Premium Rate / Subsistence Rate / Travel Rate</t>
        </is>
      </c>
      <c r="N3" s="35" t="inlineStr">
        <is>
          <t>Comments</t>
        </is>
      </c>
    </row>
    <row r="4">
      <c r="A4" s="13" t="n"/>
      <c r="B4" s="14" t="n"/>
      <c r="C4" s="14" t="n"/>
      <c r="D4" s="15" t="n"/>
      <c r="E4" s="14" t="n"/>
      <c r="F4" s="14" t="n"/>
      <c r="G4" s="15" t="n"/>
      <c r="H4" s="16" t="n"/>
      <c r="I4" s="14" t="n"/>
      <c r="J4" s="16" t="n"/>
      <c r="K4" s="17" t="n"/>
      <c r="L4" s="14" t="n"/>
      <c r="M4" s="16" t="n"/>
      <c r="N4" s="18" t="n"/>
    </row>
    <row r="5">
      <c r="A5" s="13" t="n"/>
      <c r="B5" s="14" t="n"/>
      <c r="C5" s="14" t="n"/>
      <c r="D5" s="15" t="n"/>
      <c r="E5" s="14" t="n"/>
      <c r="F5" s="14" t="n"/>
      <c r="G5" s="15" t="n"/>
      <c r="H5" s="16" t="n"/>
      <c r="I5" s="14" t="n"/>
      <c r="J5" s="16" t="n"/>
      <c r="K5" s="17" t="n"/>
      <c r="L5" s="14" t="n"/>
      <c r="M5" s="16" t="n"/>
      <c r="N5" s="18" t="n"/>
    </row>
    <row r="6">
      <c r="A6" s="13" t="n"/>
      <c r="B6" s="14" t="n"/>
      <c r="C6" s="14" t="n"/>
      <c r="D6" s="15" t="n"/>
      <c r="E6" s="14" t="n"/>
      <c r="F6" s="14" t="n"/>
      <c r="G6" s="15" t="n"/>
      <c r="H6" s="16" t="n"/>
      <c r="I6" s="14" t="n"/>
      <c r="J6" s="16" t="n"/>
      <c r="K6" s="17" t="n"/>
      <c r="L6" s="14" t="n"/>
      <c r="M6" s="16" t="n"/>
      <c r="N6" s="18" t="n"/>
    </row>
    <row r="7">
      <c r="A7" s="13" t="n"/>
      <c r="B7" s="14" t="n"/>
      <c r="C7" s="14" t="n"/>
      <c r="D7" s="15" t="n"/>
      <c r="E7" s="14" t="n"/>
      <c r="F7" s="14" t="n"/>
      <c r="G7" s="15" t="n"/>
      <c r="H7" s="16" t="n"/>
      <c r="I7" s="14" t="n"/>
      <c r="J7" s="16" t="n"/>
      <c r="K7" s="17" t="n"/>
      <c r="L7" s="14" t="n"/>
      <c r="M7" s="16" t="n"/>
      <c r="N7" s="18" t="n"/>
    </row>
    <row r="8">
      <c r="A8" s="13" t="n"/>
      <c r="B8" s="14" t="n"/>
      <c r="C8" s="14" t="n"/>
      <c r="D8" s="15" t="n"/>
      <c r="E8" s="14" t="n"/>
      <c r="F8" s="14" t="n"/>
      <c r="G8" s="15" t="n"/>
      <c r="H8" s="16" t="n"/>
      <c r="I8" s="14" t="n"/>
      <c r="J8" s="16" t="n"/>
      <c r="K8" s="17" t="n"/>
      <c r="L8" s="14" t="n"/>
      <c r="M8" s="16" t="n"/>
      <c r="N8" s="18" t="n"/>
    </row>
    <row r="9">
      <c r="A9" s="13" t="n"/>
      <c r="B9" s="14" t="n"/>
      <c r="C9" s="14" t="n"/>
      <c r="D9" s="15" t="n"/>
      <c r="E9" s="14" t="n"/>
      <c r="F9" s="14" t="n"/>
      <c r="G9" s="15" t="n"/>
      <c r="H9" s="16" t="n"/>
      <c r="I9" s="14" t="n"/>
      <c r="J9" s="16" t="n"/>
      <c r="K9" s="17" t="n"/>
      <c r="L9" s="14" t="n"/>
      <c r="M9" s="16" t="n"/>
      <c r="N9" s="18" t="n"/>
    </row>
    <row r="10">
      <c r="A10" s="13" t="n"/>
      <c r="B10" s="14" t="n"/>
      <c r="C10" s="14" t="n"/>
      <c r="D10" s="15" t="n"/>
      <c r="E10" s="14" t="n"/>
      <c r="F10" s="14" t="n"/>
      <c r="G10" s="15" t="n"/>
      <c r="H10" s="16" t="n"/>
      <c r="I10" s="14" t="n"/>
      <c r="J10" s="16" t="n"/>
      <c r="K10" s="17" t="n"/>
      <c r="L10" s="14" t="n"/>
      <c r="M10" s="16" t="n"/>
      <c r="N10" s="18" t="n"/>
    </row>
    <row r="11">
      <c r="A11" s="13" t="n"/>
      <c r="B11" s="14" t="n"/>
      <c r="C11" s="14" t="n"/>
      <c r="D11" s="15" t="n"/>
      <c r="E11" s="14" t="n"/>
      <c r="F11" s="14" t="n"/>
      <c r="G11" s="15" t="n"/>
      <c r="H11" s="16" t="n"/>
      <c r="I11" s="14" t="n"/>
      <c r="J11" s="16" t="n"/>
      <c r="K11" s="17" t="n"/>
      <c r="L11" s="14" t="n"/>
      <c r="M11" s="16" t="n"/>
      <c r="N11" s="18" t="n"/>
    </row>
    <row r="12">
      <c r="A12" s="13" t="n"/>
      <c r="B12" s="14" t="n"/>
      <c r="C12" s="14" t="n"/>
      <c r="D12" s="15" t="n"/>
      <c r="E12" s="14" t="n"/>
      <c r="F12" s="14" t="n"/>
      <c r="G12" s="15" t="n"/>
      <c r="H12" s="16" t="n"/>
      <c r="I12" s="14" t="n"/>
      <c r="J12" s="16" t="n"/>
      <c r="K12" s="17" t="n"/>
      <c r="L12" s="14" t="n"/>
      <c r="M12" s="16" t="n"/>
      <c r="N12" s="18" t="n"/>
    </row>
    <row r="13">
      <c r="A13" s="13" t="n"/>
      <c r="B13" s="14" t="n"/>
      <c r="C13" s="14" t="n"/>
      <c r="D13" s="15" t="n"/>
      <c r="E13" s="14" t="n"/>
      <c r="F13" s="14" t="n"/>
      <c r="G13" s="15" t="n"/>
      <c r="H13" s="16" t="n"/>
      <c r="I13" s="14" t="n"/>
      <c r="J13" s="16" t="n"/>
      <c r="K13" s="17" t="n"/>
      <c r="L13" s="14" t="n"/>
      <c r="M13" s="16" t="n"/>
      <c r="N13" s="18" t="n"/>
    </row>
    <row r="14">
      <c r="A14" s="13" t="n"/>
      <c r="B14" s="14" t="n"/>
      <c r="C14" s="14" t="n"/>
      <c r="D14" s="15" t="n"/>
      <c r="E14" s="14" t="n"/>
      <c r="F14" s="14" t="n"/>
      <c r="G14" s="15" t="n"/>
      <c r="H14" s="16" t="n"/>
      <c r="I14" s="14" t="n"/>
      <c r="J14" s="16" t="n"/>
      <c r="K14" s="17" t="n"/>
      <c r="L14" s="14" t="n"/>
      <c r="M14" s="16" t="n"/>
      <c r="N14" s="18" t="n"/>
    </row>
    <row r="15">
      <c r="A15" s="13" t="n"/>
      <c r="B15" s="14" t="n"/>
      <c r="C15" s="14" t="n"/>
      <c r="D15" s="15" t="n"/>
      <c r="E15" s="14" t="n"/>
      <c r="F15" s="14" t="n"/>
      <c r="G15" s="15" t="n"/>
      <c r="H15" s="16" t="n"/>
      <c r="I15" s="14" t="n"/>
      <c r="J15" s="16" t="n"/>
      <c r="K15" s="17" t="n"/>
      <c r="L15" s="14" t="n"/>
      <c r="M15" s="16" t="n"/>
      <c r="N15" s="18" t="n"/>
    </row>
    <row r="16">
      <c r="A16" s="13" t="n"/>
      <c r="B16" s="14" t="n"/>
      <c r="C16" s="14" t="n"/>
      <c r="D16" s="15" t="n"/>
      <c r="E16" s="14" t="n"/>
      <c r="F16" s="14" t="n"/>
      <c r="G16" s="15" t="n"/>
      <c r="H16" s="16" t="n"/>
      <c r="I16" s="14" t="n"/>
      <c r="J16" s="16" t="n"/>
      <c r="K16" s="17" t="n"/>
      <c r="L16" s="14" t="n"/>
      <c r="M16" s="16" t="n"/>
      <c r="N16" s="18" t="n"/>
    </row>
    <row r="17">
      <c r="A17" s="13" t="n"/>
      <c r="B17" s="14" t="n"/>
      <c r="C17" s="14" t="n"/>
      <c r="D17" s="15" t="n"/>
      <c r="E17" s="14" t="n"/>
      <c r="F17" s="14" t="n"/>
      <c r="G17" s="15" t="n"/>
      <c r="H17" s="16" t="n"/>
      <c r="I17" s="14" t="n"/>
      <c r="J17" s="16" t="n"/>
      <c r="K17" s="17" t="n"/>
      <c r="L17" s="14" t="n"/>
      <c r="M17" s="16" t="n"/>
      <c r="N17" s="18" t="n"/>
    </row>
    <row r="18">
      <c r="A18" s="13" t="n"/>
      <c r="B18" s="14" t="n"/>
      <c r="C18" s="14" t="n"/>
      <c r="D18" s="15" t="n"/>
      <c r="E18" s="14" t="n"/>
      <c r="F18" s="14" t="n"/>
      <c r="G18" s="15" t="n"/>
      <c r="H18" s="16" t="n"/>
      <c r="I18" s="14" t="n"/>
      <c r="J18" s="16" t="n"/>
      <c r="K18" s="17" t="n"/>
      <c r="L18" s="14" t="n"/>
      <c r="M18" s="16" t="n"/>
      <c r="N18" s="18" t="n"/>
    </row>
    <row r="19">
      <c r="A19" s="13" t="n"/>
      <c r="B19" s="14" t="n"/>
      <c r="C19" s="14" t="n"/>
      <c r="D19" s="15" t="n"/>
      <c r="E19" s="14" t="n"/>
      <c r="F19" s="14" t="n"/>
      <c r="G19" s="15" t="n"/>
      <c r="H19" s="16" t="n"/>
      <c r="I19" s="14" t="n"/>
      <c r="J19" s="16" t="n"/>
      <c r="K19" s="17" t="n"/>
      <c r="L19" s="14" t="n"/>
      <c r="M19" s="16" t="n"/>
      <c r="N19" s="18" t="n"/>
    </row>
    <row r="20">
      <c r="A20" s="13" t="n"/>
      <c r="B20" s="14" t="n"/>
      <c r="C20" s="14" t="n"/>
      <c r="D20" s="15" t="n"/>
      <c r="E20" s="14" t="n"/>
      <c r="F20" s="14" t="n"/>
      <c r="G20" s="15" t="n"/>
      <c r="H20" s="16" t="n"/>
      <c r="I20" s="14" t="n"/>
      <c r="J20" s="16" t="n"/>
      <c r="K20" s="17" t="n"/>
      <c r="L20" s="14" t="n"/>
      <c r="M20" s="16" t="n"/>
      <c r="N20" s="18" t="n"/>
    </row>
    <row r="21">
      <c r="A21" s="13" t="n"/>
      <c r="B21" s="14" t="n"/>
      <c r="C21" s="14" t="n"/>
      <c r="D21" s="15" t="n"/>
      <c r="E21" s="14" t="n"/>
      <c r="F21" s="14" t="n"/>
      <c r="G21" s="15" t="n"/>
      <c r="H21" s="16" t="n"/>
      <c r="I21" s="14" t="n"/>
      <c r="J21" s="16" t="n"/>
      <c r="K21" s="17" t="n"/>
      <c r="L21" s="14" t="n"/>
      <c r="M21" s="16" t="n"/>
      <c r="N21" s="18" t="n"/>
    </row>
    <row r="22">
      <c r="A22" s="13" t="n"/>
      <c r="B22" s="14" t="n"/>
      <c r="C22" s="14" t="n"/>
      <c r="D22" s="15" t="n"/>
      <c r="E22" s="14" t="n"/>
      <c r="F22" s="14" t="n"/>
      <c r="G22" s="15" t="n"/>
      <c r="H22" s="16" t="n"/>
      <c r="I22" s="14" t="n"/>
      <c r="J22" s="16" t="n"/>
      <c r="K22" s="17" t="n"/>
      <c r="L22" s="14" t="n"/>
      <c r="M22" s="16" t="n"/>
      <c r="N22" s="18" t="n"/>
    </row>
    <row r="23">
      <c r="A23" s="13" t="n"/>
      <c r="B23" s="14" t="n"/>
      <c r="C23" s="14" t="n"/>
      <c r="D23" s="15" t="n"/>
      <c r="E23" s="14" t="n"/>
      <c r="F23" s="14" t="n"/>
      <c r="G23" s="15" t="n"/>
      <c r="H23" s="16" t="n"/>
      <c r="I23" s="14" t="n"/>
      <c r="J23" s="16" t="n"/>
      <c r="K23" s="17" t="n"/>
      <c r="L23" s="14" t="n"/>
      <c r="M23" s="16" t="n"/>
      <c r="N23" s="18" t="n"/>
    </row>
    <row r="24">
      <c r="A24" s="13" t="n"/>
      <c r="B24" s="14" t="n"/>
      <c r="C24" s="14" t="n"/>
      <c r="D24" s="15" t="n"/>
      <c r="E24" s="14" t="n"/>
      <c r="F24" s="14" t="n"/>
      <c r="G24" s="15" t="n"/>
      <c r="H24" s="16" t="n"/>
      <c r="I24" s="14" t="n"/>
      <c r="J24" s="16" t="n"/>
      <c r="K24" s="17" t="n"/>
      <c r="L24" s="14" t="n"/>
      <c r="M24" s="16" t="n"/>
      <c r="N24" s="18" t="n"/>
    </row>
    <row r="25">
      <c r="A25" s="13" t="n"/>
      <c r="B25" s="14" t="n"/>
      <c r="C25" s="14" t="n"/>
      <c r="D25" s="15" t="n"/>
      <c r="E25" s="14" t="n"/>
      <c r="F25" s="14" t="n"/>
      <c r="G25" s="15" t="n"/>
      <c r="H25" s="16" t="n"/>
      <c r="I25" s="14" t="n"/>
      <c r="J25" s="16" t="n"/>
      <c r="K25" s="17" t="n"/>
      <c r="L25" s="14" t="n"/>
      <c r="M25" s="16" t="n"/>
      <c r="N25" s="18" t="n"/>
    </row>
    <row r="26">
      <c r="A26" s="13" t="n"/>
      <c r="B26" s="14" t="n"/>
      <c r="C26" s="14" t="n"/>
      <c r="D26" s="15" t="n"/>
      <c r="E26" s="14" t="n"/>
      <c r="F26" s="14" t="n"/>
      <c r="G26" s="15" t="n"/>
      <c r="H26" s="16" t="n"/>
      <c r="I26" s="14" t="n"/>
      <c r="J26" s="16" t="n"/>
      <c r="K26" s="17" t="n"/>
      <c r="L26" s="14" t="n"/>
      <c r="M26" s="16" t="n"/>
      <c r="N26" s="18" t="n"/>
    </row>
    <row r="27">
      <c r="A27" s="13" t="n"/>
      <c r="B27" s="14" t="n"/>
      <c r="C27" s="14" t="n"/>
      <c r="D27" s="15" t="n"/>
      <c r="E27" s="14" t="n"/>
      <c r="F27" s="14" t="n"/>
      <c r="G27" s="15" t="n"/>
      <c r="H27" s="16" t="n"/>
      <c r="I27" s="14" t="n"/>
      <c r="J27" s="16" t="n"/>
      <c r="K27" s="17" t="n"/>
      <c r="L27" s="14" t="n"/>
      <c r="M27" s="16" t="n"/>
      <c r="N27" s="18" t="n"/>
    </row>
    <row r="28">
      <c r="A28" s="13" t="n"/>
      <c r="B28" s="14" t="n"/>
      <c r="C28" s="14" t="n"/>
      <c r="D28" s="15" t="n"/>
      <c r="E28" s="14" t="n"/>
      <c r="F28" s="14" t="n"/>
      <c r="G28" s="15" t="n"/>
      <c r="H28" s="16" t="n"/>
      <c r="I28" s="14" t="n"/>
      <c r="J28" s="16" t="n"/>
      <c r="K28" s="17" t="n"/>
      <c r="L28" s="14" t="n"/>
      <c r="M28" s="16" t="n"/>
      <c r="N28" s="18" t="n"/>
    </row>
    <row r="29">
      <c r="A29" s="13" t="n"/>
      <c r="B29" s="14" t="n"/>
      <c r="C29" s="14" t="n"/>
      <c r="D29" s="15" t="n"/>
      <c r="E29" s="14" t="n"/>
      <c r="F29" s="14" t="n"/>
      <c r="G29" s="15" t="n"/>
      <c r="H29" s="16" t="n"/>
      <c r="I29" s="14" t="n"/>
      <c r="J29" s="16" t="n"/>
      <c r="K29" s="17" t="n"/>
      <c r="L29" s="14" t="n"/>
      <c r="M29" s="16" t="n"/>
      <c r="N29" s="18" t="n"/>
    </row>
    <row r="30">
      <c r="A30" s="13" t="n"/>
      <c r="B30" s="14" t="n"/>
      <c r="C30" s="14" t="n"/>
      <c r="D30" s="15" t="n"/>
      <c r="E30" s="14" t="n"/>
      <c r="F30" s="14" t="n"/>
      <c r="G30" s="15" t="n"/>
      <c r="H30" s="16" t="n"/>
      <c r="I30" s="14" t="n"/>
      <c r="J30" s="16" t="n"/>
      <c r="K30" s="17" t="n"/>
      <c r="L30" s="14" t="n"/>
      <c r="M30" s="16" t="n"/>
      <c r="N30" s="18" t="n"/>
    </row>
    <row r="31">
      <c r="A31" s="13" t="n"/>
      <c r="B31" s="14" t="n"/>
      <c r="C31" s="14" t="n"/>
      <c r="D31" s="15" t="n"/>
      <c r="E31" s="14" t="n"/>
      <c r="F31" s="14" t="n"/>
      <c r="G31" s="15" t="n"/>
      <c r="H31" s="16" t="n"/>
      <c r="I31" s="14" t="n"/>
      <c r="J31" s="16" t="n"/>
      <c r="K31" s="17" t="n"/>
      <c r="L31" s="14" t="n"/>
      <c r="M31" s="16" t="n"/>
      <c r="N31" s="18" t="n"/>
    </row>
    <row r="32">
      <c r="A32" s="13" t="n"/>
      <c r="B32" s="14" t="n"/>
      <c r="C32" s="14" t="n"/>
      <c r="D32" s="15" t="n"/>
      <c r="E32" s="14" t="n"/>
      <c r="F32" s="14" t="n"/>
      <c r="G32" s="15" t="n"/>
      <c r="H32" s="16" t="n"/>
      <c r="I32" s="14" t="n"/>
      <c r="J32" s="16" t="n"/>
      <c r="K32" s="17" t="n"/>
      <c r="L32" s="14" t="n"/>
      <c r="M32" s="16" t="n"/>
      <c r="N32" s="18" t="n"/>
    </row>
    <row r="33">
      <c r="A33" s="13" t="n"/>
      <c r="B33" s="14" t="n"/>
      <c r="C33" s="14" t="n"/>
      <c r="D33" s="15" t="n"/>
      <c r="E33" s="14" t="n"/>
      <c r="F33" s="14" t="n"/>
      <c r="G33" s="15" t="n"/>
      <c r="H33" s="16" t="n"/>
      <c r="I33" s="14" t="n"/>
      <c r="J33" s="16" t="n"/>
      <c r="K33" s="17" t="n"/>
      <c r="L33" s="14" t="n"/>
      <c r="M33" s="16" t="n"/>
      <c r="N33" s="18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S512"/>
  <sheetViews>
    <sheetView workbookViewId="0">
      <selection activeCell="G14" sqref="G14"/>
    </sheetView>
  </sheetViews>
  <sheetFormatPr baseColWidth="8" defaultColWidth="9.28515625" defaultRowHeight="15"/>
  <cols>
    <col width="27.85546875" customWidth="1" style="98" min="1" max="1"/>
    <col width="13.140625" customWidth="1" style="98" min="4" max="4"/>
    <col width="40.85546875" bestFit="1" customWidth="1" style="98" min="5" max="5"/>
    <col width="18.7109375" customWidth="1" style="98" min="6" max="6"/>
    <col width="45.42578125" customWidth="1" style="98" min="7" max="7"/>
    <col width="8.7109375" customWidth="1" style="21" min="8" max="9"/>
    <col width="11.28515625" bestFit="1" customWidth="1" style="21" min="10" max="10"/>
    <col width="38.5703125" customWidth="1" style="98" min="11" max="11"/>
    <col width="15.7109375" customWidth="1" style="98" min="12" max="12"/>
    <col width="52.42578125" customWidth="1" style="98" min="13" max="13"/>
    <col width="4.7109375" customWidth="1" style="98" min="14" max="15"/>
    <col width="11.28515625" customWidth="1" style="98" min="16" max="16"/>
    <col width="8" customWidth="1" style="98" min="17" max="17"/>
    <col width="12.42578125" customWidth="1" style="98" min="19" max="19"/>
    <col width="41.28515625" bestFit="1" customWidth="1" style="98" min="20" max="20"/>
  </cols>
  <sheetData>
    <row r="2">
      <c r="A2" s="39" t="n"/>
      <c r="B2" s="39" t="n"/>
      <c r="C2" s="39" t="n"/>
      <c r="D2" s="39" t="n"/>
      <c r="E2" s="39" t="n"/>
      <c r="F2" s="39" t="n"/>
      <c r="G2" s="39" t="n"/>
      <c r="H2" s="40" t="n"/>
      <c r="I2" s="40" t="n"/>
      <c r="J2" s="40" t="n"/>
      <c r="K2" s="39" t="n"/>
      <c r="L2" s="39" t="n"/>
      <c r="M2" s="39" t="n"/>
      <c r="N2" s="39" t="n"/>
      <c r="O2" s="39" t="n"/>
      <c r="P2" s="39" t="n"/>
      <c r="Q2" s="41" t="n"/>
    </row>
    <row r="3" ht="20.25" customHeight="1" s="98">
      <c r="E3" s="42" t="n"/>
      <c r="F3" s="42" t="n"/>
      <c r="G3" s="43" t="n"/>
      <c r="H3" s="43" t="n"/>
      <c r="I3" s="43" t="n"/>
      <c r="K3" s="43" t="n"/>
      <c r="L3" s="43" t="n"/>
      <c r="M3" s="43" t="n"/>
      <c r="Q3" s="44" t="n"/>
    </row>
    <row r="4" ht="21" customHeight="1" s="98">
      <c r="E4" s="45" t="n"/>
      <c r="F4" s="46" t="n"/>
      <c r="G4" s="43" t="inlineStr">
        <is>
          <t>DAILY TIME REPORT</t>
        </is>
      </c>
      <c r="H4" s="43" t="n"/>
      <c r="I4" s="43" t="n"/>
      <c r="K4" s="43" t="n"/>
      <c r="L4" s="43" t="n"/>
      <c r="M4" s="43" t="n"/>
      <c r="Q4" s="44" t="n"/>
    </row>
    <row r="5" ht="21" customHeight="1" s="98">
      <c r="D5" s="97" t="inlineStr">
        <is>
          <t>ELECTRICAL &amp; INSTRUMENTATION</t>
        </is>
      </c>
      <c r="F5" s="47" t="inlineStr">
        <is>
          <t>DATA DATE:</t>
        </is>
      </c>
      <c r="G5" s="48" t="n">
        <v>45903</v>
      </c>
      <c r="H5" s="49" t="n"/>
      <c r="I5" s="49" t="n"/>
      <c r="K5" s="47" t="n"/>
      <c r="Q5" s="50" t="n"/>
    </row>
    <row r="6">
      <c r="A6" s="51" t="n"/>
      <c r="B6" s="52" t="n"/>
      <c r="C6" s="53" t="n"/>
      <c r="D6" s="51" t="n"/>
      <c r="E6" s="51" t="n"/>
      <c r="F6" s="51" t="n"/>
      <c r="G6" s="51" t="n"/>
      <c r="H6" s="54" t="n"/>
      <c r="I6" s="54" t="n"/>
      <c r="J6" s="54" t="n"/>
      <c r="K6" s="51" t="n"/>
      <c r="L6" s="51" t="n"/>
      <c r="M6" s="51" t="n"/>
      <c r="N6" s="51" t="n"/>
      <c r="O6" s="51" t="n"/>
      <c r="P6" s="51" t="n"/>
      <c r="Q6" s="55" t="n"/>
    </row>
    <row r="7" ht="33.75" customHeight="1" s="98">
      <c r="A7" s="56" t="inlineStr">
        <is>
          <t>EMPLOYEE NAME</t>
        </is>
      </c>
      <c r="B7" s="57" t="inlineStr">
        <is>
          <t>TRADE CLASS</t>
        </is>
      </c>
      <c r="C7" s="58" t="inlineStr">
        <is>
          <t>TRUCK</t>
        </is>
      </c>
      <c r="D7" s="58" t="inlineStr">
        <is>
          <t>Premium Rate / Subsistence Rate / Travel Rate</t>
        </is>
      </c>
      <c r="E7" s="58" t="inlineStr">
        <is>
          <t>COST CODE DESCRIPTION</t>
        </is>
      </c>
      <c r="F7" s="58" t="inlineStr">
        <is>
          <t>COST CODE</t>
        </is>
      </c>
      <c r="G7" s="58" t="inlineStr">
        <is>
          <t>AREA</t>
        </is>
      </c>
      <c r="H7" s="58" t="inlineStr">
        <is>
          <t xml:space="preserve">RT </t>
        </is>
      </c>
      <c r="I7" s="58" t="inlineStr">
        <is>
          <t>OT</t>
        </is>
      </c>
      <c r="J7" s="58" t="inlineStr">
        <is>
          <t>SUBTOTAL</t>
        </is>
      </c>
      <c r="K7" s="58" t="inlineStr">
        <is>
          <t>COST CODE DESCRIPTION</t>
        </is>
      </c>
      <c r="L7" s="58" t="inlineStr">
        <is>
          <t>COST CODE</t>
        </is>
      </c>
      <c r="M7" s="58" t="inlineStr">
        <is>
          <t>AREA</t>
        </is>
      </c>
      <c r="N7" s="58" t="inlineStr">
        <is>
          <t xml:space="preserve">RT </t>
        </is>
      </c>
      <c r="O7" s="58" t="inlineStr">
        <is>
          <t>OT</t>
        </is>
      </c>
      <c r="P7" s="58" t="inlineStr">
        <is>
          <t>SUBTOTAL</t>
        </is>
      </c>
      <c r="Q7" s="58" t="inlineStr">
        <is>
          <t>TOTAL</t>
        </is>
      </c>
    </row>
    <row r="8">
      <c r="A8" s="59" t="n"/>
      <c r="B8" s="60" t="n"/>
      <c r="C8" s="61" t="n"/>
      <c r="D8" s="60" t="n"/>
      <c r="E8" s="62" t="n"/>
      <c r="F8" s="63" t="n"/>
      <c r="G8" s="62" t="n"/>
      <c r="H8" s="64" t="n"/>
      <c r="I8" s="64" t="n"/>
      <c r="J8" s="65" t="n"/>
      <c r="K8" s="66" t="n"/>
      <c r="L8" s="67" t="n"/>
      <c r="M8" s="66" t="n"/>
      <c r="N8" s="68" t="n"/>
      <c r="O8" s="69" t="n"/>
      <c r="P8" s="70" t="n"/>
      <c r="Q8" s="71" t="n"/>
    </row>
    <row r="9">
      <c r="A9" s="59" t="n"/>
      <c r="B9" s="60" t="n"/>
      <c r="C9" s="61" t="n"/>
      <c r="D9" s="60" t="n"/>
      <c r="E9" s="62" t="n"/>
      <c r="F9" s="63" t="n"/>
      <c r="G9" s="62" t="n"/>
      <c r="H9" s="64" t="n"/>
      <c r="I9" s="64" t="n"/>
      <c r="J9" s="65" t="n"/>
      <c r="K9" s="66" t="n"/>
      <c r="L9" s="67" t="n"/>
      <c r="M9" s="66" t="n"/>
      <c r="N9" s="68" t="n"/>
      <c r="O9" s="69" t="n"/>
      <c r="P9" s="70" t="n"/>
      <c r="Q9" s="71" t="n"/>
    </row>
    <row r="10">
      <c r="A10" s="59" t="n"/>
      <c r="B10" s="60" t="n"/>
      <c r="C10" s="61" t="n"/>
      <c r="D10" s="60" t="n"/>
      <c r="E10" s="62" t="n"/>
      <c r="F10" s="63" t="n"/>
      <c r="G10" s="62" t="n"/>
      <c r="H10" s="64" t="n"/>
      <c r="I10" s="64" t="n"/>
      <c r="J10" s="65" t="n"/>
      <c r="K10" s="66" t="n"/>
      <c r="L10" s="67" t="n"/>
      <c r="M10" s="66" t="n"/>
      <c r="N10" s="68" t="n"/>
      <c r="O10" s="69" t="n"/>
      <c r="P10" s="70" t="n"/>
      <c r="Q10" s="71" t="n"/>
    </row>
    <row r="11">
      <c r="A11" s="59" t="n"/>
      <c r="B11" s="60" t="n"/>
      <c r="C11" s="61" t="n"/>
      <c r="D11" s="60" t="n"/>
      <c r="E11" s="62" t="n"/>
      <c r="F11" s="63" t="n"/>
      <c r="G11" s="62" t="n"/>
      <c r="H11" s="64" t="n"/>
      <c r="I11" s="64" t="n"/>
      <c r="J11" s="65" t="n"/>
      <c r="K11" s="66" t="n"/>
      <c r="L11" s="67" t="n"/>
      <c r="M11" s="66" t="n"/>
      <c r="N11" s="68" t="n"/>
      <c r="O11" s="69" t="n"/>
      <c r="P11" s="70" t="n"/>
      <c r="Q11" s="71" t="n"/>
    </row>
    <row r="12">
      <c r="A12" s="59" t="n"/>
      <c r="B12" s="60" t="n"/>
      <c r="C12" s="61" t="n"/>
      <c r="D12" s="60" t="n"/>
      <c r="E12" s="62" t="n"/>
      <c r="F12" s="63" t="n"/>
      <c r="G12" s="62" t="n"/>
      <c r="H12" s="64" t="n"/>
      <c r="I12" s="64" t="n"/>
      <c r="J12" s="65" t="n"/>
      <c r="K12" s="66" t="n"/>
      <c r="L12" s="67" t="n"/>
      <c r="M12" s="66" t="n"/>
      <c r="N12" s="68" t="n"/>
      <c r="O12" s="69" t="n"/>
      <c r="P12" s="70" t="n"/>
      <c r="Q12" s="71" t="n"/>
    </row>
    <row r="13">
      <c r="A13" s="59" t="n"/>
      <c r="B13" s="60" t="n"/>
      <c r="C13" s="61" t="n"/>
      <c r="D13" s="60" t="n"/>
      <c r="E13" s="62" t="n"/>
      <c r="F13" s="63" t="n"/>
      <c r="G13" s="62" t="n"/>
      <c r="H13" s="64" t="n"/>
      <c r="I13" s="64" t="n"/>
      <c r="J13" s="65" t="n"/>
      <c r="K13" s="66" t="n"/>
      <c r="L13" s="67" t="n"/>
      <c r="M13" s="66" t="n"/>
      <c r="N13" s="68" t="n"/>
      <c r="O13" s="69" t="n"/>
      <c r="P13" s="70" t="n"/>
      <c r="Q13" s="71" t="n"/>
    </row>
    <row r="14">
      <c r="A14" s="59" t="n"/>
      <c r="B14" s="60" t="n"/>
      <c r="C14" s="61" t="n"/>
      <c r="D14" s="60" t="n"/>
      <c r="E14" s="62" t="n"/>
      <c r="F14" s="63" t="n"/>
      <c r="G14" s="62" t="n"/>
      <c r="H14" s="64" t="n"/>
      <c r="I14" s="64" t="n"/>
      <c r="J14" s="65" t="n"/>
      <c r="K14" s="66" t="n"/>
      <c r="L14" s="67" t="n"/>
      <c r="M14" s="66" t="n"/>
      <c r="N14" s="68" t="n"/>
      <c r="O14" s="69" t="n"/>
      <c r="P14" s="70" t="n"/>
      <c r="Q14" s="71" t="n"/>
    </row>
    <row r="15">
      <c r="A15" s="59" t="n"/>
      <c r="B15" s="60" t="n"/>
      <c r="C15" s="61" t="n"/>
      <c r="D15" s="60" t="n"/>
      <c r="E15" s="62" t="n"/>
      <c r="F15" s="63" t="n"/>
      <c r="G15" s="62" t="n"/>
      <c r="H15" s="64" t="n"/>
      <c r="I15" s="64" t="n"/>
      <c r="J15" s="65" t="n"/>
      <c r="K15" s="66" t="n"/>
      <c r="L15" s="67" t="n"/>
      <c r="M15" s="66" t="n"/>
      <c r="N15" s="68" t="n"/>
      <c r="O15" s="69" t="n"/>
      <c r="P15" s="70" t="n"/>
      <c r="Q15" s="71" t="n"/>
    </row>
    <row r="16">
      <c r="A16" s="59" t="n"/>
      <c r="B16" s="60" t="n"/>
      <c r="C16" s="61" t="n"/>
      <c r="D16" s="60" t="n"/>
      <c r="E16" s="62" t="n"/>
      <c r="F16" s="63" t="n"/>
      <c r="G16" s="62" t="n"/>
      <c r="H16" s="64" t="n"/>
      <c r="I16" s="64" t="n"/>
      <c r="J16" s="65" t="n"/>
      <c r="K16" s="66" t="n"/>
      <c r="L16" s="67" t="n"/>
      <c r="M16" s="66" t="n"/>
      <c r="N16" s="68" t="n"/>
      <c r="O16" s="69" t="n"/>
      <c r="P16" s="70" t="n"/>
      <c r="Q16" s="71" t="n"/>
    </row>
    <row r="17">
      <c r="A17" s="59" t="n"/>
      <c r="B17" s="60" t="n"/>
      <c r="C17" s="61" t="n"/>
      <c r="D17" s="60" t="n"/>
      <c r="E17" s="62" t="n"/>
      <c r="F17" s="63" t="n"/>
      <c r="G17" s="62" t="n"/>
      <c r="H17" s="64" t="n"/>
      <c r="I17" s="64" t="n"/>
      <c r="J17" s="65" t="n"/>
      <c r="K17" s="66" t="n"/>
      <c r="L17" s="67" t="n"/>
      <c r="M17" s="66" t="n"/>
      <c r="N17" s="68" t="n"/>
      <c r="O17" s="69" t="n"/>
      <c r="P17" s="70" t="n"/>
      <c r="Q17" s="71" t="n"/>
    </row>
    <row r="18">
      <c r="A18" s="59" t="n"/>
      <c r="B18" s="60" t="n"/>
      <c r="C18" s="61" t="n"/>
      <c r="D18" s="60" t="n"/>
      <c r="E18" s="62" t="n"/>
      <c r="F18" s="63" t="n"/>
      <c r="G18" s="62" t="n"/>
      <c r="H18" s="64" t="n"/>
      <c r="I18" s="64" t="n"/>
      <c r="J18" s="65" t="n"/>
      <c r="K18" s="66" t="n"/>
      <c r="L18" s="67" t="n"/>
      <c r="M18" s="66" t="n"/>
      <c r="N18" s="68" t="n"/>
      <c r="O18" s="69" t="n"/>
      <c r="P18" s="70" t="n"/>
      <c r="Q18" s="71" t="n"/>
    </row>
    <row r="19">
      <c r="A19" s="59" t="n"/>
      <c r="B19" s="60" t="n"/>
      <c r="C19" s="61" t="n"/>
      <c r="D19" s="60" t="n"/>
      <c r="E19" s="62" t="n"/>
      <c r="F19" s="63" t="n"/>
      <c r="G19" s="62" t="n"/>
      <c r="H19" s="64" t="n"/>
      <c r="I19" s="64" t="n"/>
      <c r="J19" s="65" t="n"/>
      <c r="K19" s="66" t="n"/>
      <c r="L19" s="67" t="n"/>
      <c r="M19" s="66" t="n"/>
      <c r="N19" s="68" t="n"/>
      <c r="O19" s="69" t="n"/>
      <c r="P19" s="70" t="n"/>
      <c r="Q19" s="71" t="n"/>
    </row>
    <row r="20">
      <c r="A20" s="59" t="n"/>
      <c r="B20" s="60" t="n"/>
      <c r="C20" s="72" t="n"/>
      <c r="D20" s="60" t="n"/>
      <c r="E20" s="62" t="n"/>
      <c r="F20" s="63" t="n"/>
      <c r="G20" s="62" t="n"/>
      <c r="H20" s="64" t="n"/>
      <c r="I20" s="64" t="n"/>
      <c r="J20" s="65" t="n"/>
      <c r="K20" s="66" t="n"/>
      <c r="L20" s="67" t="n"/>
      <c r="M20" s="66" t="n"/>
      <c r="N20" s="68" t="n"/>
      <c r="O20" s="69" t="n"/>
      <c r="P20" s="70" t="n"/>
      <c r="Q20" s="71" t="n"/>
    </row>
    <row r="21">
      <c r="A21" s="59" t="n"/>
      <c r="B21" s="60" t="n"/>
      <c r="C21" s="72" t="n"/>
      <c r="D21" s="60" t="n"/>
      <c r="E21" s="62" t="n"/>
      <c r="F21" s="63" t="n"/>
      <c r="G21" s="62" t="n"/>
      <c r="H21" s="64" t="n"/>
      <c r="I21" s="64" t="n"/>
      <c r="J21" s="65" t="n"/>
      <c r="K21" s="66" t="n"/>
      <c r="L21" s="67" t="n"/>
      <c r="M21" s="66" t="n"/>
      <c r="N21" s="68" t="n"/>
      <c r="O21" s="69" t="n"/>
      <c r="P21" s="70" t="n"/>
      <c r="Q21" s="71" t="n"/>
    </row>
    <row r="22">
      <c r="A22" s="59" t="n"/>
      <c r="B22" s="60" t="n"/>
      <c r="C22" s="72" t="n"/>
      <c r="D22" s="60" t="n"/>
      <c r="E22" s="62" t="n"/>
      <c r="F22" s="63" t="n"/>
      <c r="G22" s="62" t="n"/>
      <c r="H22" s="64" t="n"/>
      <c r="I22" s="64" t="n"/>
      <c r="J22" s="65" t="n"/>
      <c r="K22" s="66" t="n"/>
      <c r="L22" s="67" t="n"/>
      <c r="M22" s="66" t="n"/>
      <c r="N22" s="68" t="n"/>
      <c r="O22" s="69" t="n"/>
      <c r="P22" s="70" t="n"/>
      <c r="Q22" s="71" t="n"/>
    </row>
    <row r="23">
      <c r="A23" s="59" t="n"/>
      <c r="B23" s="60" t="n"/>
      <c r="C23" s="72" t="n"/>
      <c r="D23" s="60" t="n"/>
      <c r="E23" s="62" t="n"/>
      <c r="F23" s="63" t="n"/>
      <c r="G23" s="62" t="n"/>
      <c r="H23" s="64" t="n"/>
      <c r="I23" s="64" t="n"/>
      <c r="J23" s="65" t="n"/>
      <c r="K23" s="66" t="n"/>
      <c r="L23" s="67" t="n"/>
      <c r="M23" s="66" t="n"/>
      <c r="N23" s="68" t="n"/>
      <c r="O23" s="69" t="n"/>
      <c r="P23" s="70" t="n"/>
      <c r="Q23" s="71" t="n"/>
    </row>
    <row r="24">
      <c r="A24" s="59" t="n"/>
      <c r="B24" s="60" t="n"/>
      <c r="C24" s="72" t="n"/>
      <c r="D24" s="60" t="n"/>
      <c r="E24" s="62" t="n"/>
      <c r="F24" s="63" t="n"/>
      <c r="G24" s="62" t="n"/>
      <c r="H24" s="64" t="n"/>
      <c r="I24" s="64" t="n"/>
      <c r="J24" s="65" t="n"/>
      <c r="K24" s="66" t="n"/>
      <c r="L24" s="67" t="n"/>
      <c r="M24" s="66" t="n"/>
      <c r="N24" s="68" t="n"/>
      <c r="O24" s="69" t="n"/>
      <c r="P24" s="70" t="n"/>
      <c r="Q24" s="71" t="n"/>
    </row>
    <row r="25">
      <c r="A25" s="59" t="n"/>
      <c r="B25" s="60" t="n"/>
      <c r="C25" s="72" t="n"/>
      <c r="D25" s="60" t="n"/>
      <c r="E25" s="62" t="n"/>
      <c r="F25" s="63" t="n"/>
      <c r="G25" s="62" t="n"/>
      <c r="H25" s="64" t="n"/>
      <c r="I25" s="64" t="n"/>
      <c r="J25" s="65" t="n"/>
      <c r="K25" s="66" t="n"/>
      <c r="L25" s="67" t="n"/>
      <c r="M25" s="66" t="n"/>
      <c r="N25" s="73" t="n"/>
      <c r="O25" s="69" t="n"/>
      <c r="P25" s="70" t="n"/>
      <c r="Q25" s="71" t="n"/>
    </row>
    <row r="26">
      <c r="A26" s="59" t="n"/>
      <c r="B26" s="60" t="n"/>
      <c r="C26" s="72" t="n"/>
      <c r="D26" s="60" t="n"/>
      <c r="E26" s="62" t="n"/>
      <c r="F26" s="63" t="n"/>
      <c r="G26" s="62" t="n"/>
      <c r="H26" s="64" t="n"/>
      <c r="I26" s="64" t="n"/>
      <c r="J26" s="65" t="n"/>
      <c r="K26" s="66" t="n"/>
      <c r="L26" s="67" t="n"/>
      <c r="M26" s="66" t="n"/>
      <c r="N26" s="73" t="n"/>
      <c r="O26" s="69" t="n"/>
      <c r="P26" s="70" t="n"/>
      <c r="Q26" s="71" t="n"/>
    </row>
    <row r="27">
      <c r="A27" s="59" t="n"/>
      <c r="B27" s="60" t="n"/>
      <c r="C27" s="72" t="n"/>
      <c r="D27" s="60" t="n"/>
      <c r="E27" s="62" t="n"/>
      <c r="F27" s="63" t="n"/>
      <c r="G27" s="62" t="n"/>
      <c r="H27" s="64" t="n"/>
      <c r="I27" s="64" t="n"/>
      <c r="J27" s="65" t="n"/>
      <c r="K27" s="66" t="n"/>
      <c r="L27" s="67" t="n"/>
      <c r="M27" s="66" t="n"/>
      <c r="N27" s="73" t="n"/>
      <c r="O27" s="69" t="n"/>
      <c r="P27" s="70" t="n"/>
      <c r="Q27" s="71" t="n"/>
    </row>
    <row r="28">
      <c r="A28" s="59" t="n"/>
      <c r="B28" s="60" t="n"/>
      <c r="C28" s="72" t="n"/>
      <c r="D28" s="60" t="n"/>
      <c r="E28" s="62" t="n"/>
      <c r="F28" s="63" t="n"/>
      <c r="G28" s="62" t="n"/>
      <c r="H28" s="64" t="n"/>
      <c r="I28" s="64" t="n"/>
      <c r="J28" s="65" t="n"/>
      <c r="K28" s="66" t="n"/>
      <c r="L28" s="67" t="n"/>
      <c r="M28" s="66" t="n"/>
      <c r="N28" s="73" t="n"/>
      <c r="O28" s="69" t="n"/>
      <c r="P28" s="70" t="n"/>
      <c r="Q28" s="71" t="n"/>
    </row>
    <row r="29">
      <c r="A29" s="59" t="n"/>
      <c r="B29" s="60" t="n"/>
      <c r="C29" s="72" t="n"/>
      <c r="D29" s="60" t="n"/>
      <c r="E29" s="62" t="n"/>
      <c r="F29" s="63" t="n"/>
      <c r="G29" s="62" t="n"/>
      <c r="H29" s="64" t="n"/>
      <c r="I29" s="64" t="n"/>
      <c r="J29" s="65" t="n"/>
      <c r="K29" s="66" t="n"/>
      <c r="L29" s="67" t="n"/>
      <c r="M29" s="66" t="n"/>
      <c r="N29" s="73" t="n"/>
      <c r="O29" s="69" t="n"/>
      <c r="P29" s="70" t="n"/>
      <c r="Q29" s="71" t="n"/>
    </row>
    <row r="30">
      <c r="A30" s="59" t="n"/>
      <c r="B30" s="60" t="n"/>
      <c r="C30" s="72" t="n"/>
      <c r="D30" s="60" t="n"/>
      <c r="E30" s="62" t="n"/>
      <c r="F30" s="63" t="n"/>
      <c r="G30" s="62" t="n"/>
      <c r="H30" s="64" t="n"/>
      <c r="I30" s="64" t="n"/>
      <c r="J30" s="65" t="n"/>
      <c r="K30" s="66" t="n"/>
      <c r="L30" s="67" t="n"/>
      <c r="M30" s="66" t="n"/>
      <c r="N30" s="73" t="n"/>
      <c r="O30" s="69" t="n"/>
      <c r="P30" s="70" t="n"/>
      <c r="Q30" s="71" t="n"/>
    </row>
    <row r="31" ht="33.75" customHeight="1" s="98">
      <c r="A31" s="56" t="inlineStr">
        <is>
          <t>EMPLOYEE NAME</t>
        </is>
      </c>
      <c r="B31" s="57" t="inlineStr">
        <is>
          <t>TRADE CLASS</t>
        </is>
      </c>
      <c r="C31" s="58" t="inlineStr">
        <is>
          <t>TRUCK</t>
        </is>
      </c>
      <c r="D31" s="58" t="inlineStr">
        <is>
          <t>Premium Rate / Subsistence Rate / Travel Rate</t>
        </is>
      </c>
      <c r="E31" s="58" t="inlineStr">
        <is>
          <t>COST CODE DESCRIPTION</t>
        </is>
      </c>
      <c r="F31" s="58" t="inlineStr">
        <is>
          <t>COST CODE</t>
        </is>
      </c>
      <c r="G31" s="58" t="inlineStr">
        <is>
          <t>AREA</t>
        </is>
      </c>
      <c r="H31" s="58" t="inlineStr">
        <is>
          <t xml:space="preserve">RT </t>
        </is>
      </c>
      <c r="I31" s="58" t="inlineStr">
        <is>
          <t>OT</t>
        </is>
      </c>
      <c r="J31" s="58" t="inlineStr">
        <is>
          <t>SUBTOTAL</t>
        </is>
      </c>
      <c r="K31" s="58" t="inlineStr">
        <is>
          <t>COST CODE DESCRIPTION</t>
        </is>
      </c>
      <c r="L31" s="58" t="inlineStr">
        <is>
          <t>COST CODE</t>
        </is>
      </c>
      <c r="M31" s="58" t="inlineStr">
        <is>
          <t>AREA</t>
        </is>
      </c>
      <c r="N31" s="58" t="inlineStr">
        <is>
          <t xml:space="preserve">RT </t>
        </is>
      </c>
      <c r="O31" s="58" t="inlineStr">
        <is>
          <t>OT</t>
        </is>
      </c>
      <c r="P31" s="58" t="inlineStr">
        <is>
          <t>SUBTOTAL</t>
        </is>
      </c>
      <c r="Q31" s="58" t="inlineStr">
        <is>
          <t>TOTAL</t>
        </is>
      </c>
    </row>
    <row r="32">
      <c r="A32" s="59" t="n"/>
      <c r="B32" s="60" t="n"/>
      <c r="C32" s="74" t="n"/>
      <c r="D32" s="60" t="n"/>
      <c r="E32" s="66" t="n"/>
      <c r="F32" s="63" t="n"/>
      <c r="G32" s="62" t="n"/>
      <c r="H32" s="64" t="n"/>
      <c r="I32" s="64" t="n"/>
      <c r="J32" s="65" t="n"/>
      <c r="K32" s="66" t="n"/>
      <c r="L32" s="63" t="n"/>
      <c r="M32" s="62" t="n"/>
      <c r="N32" s="75" t="n"/>
      <c r="O32" s="64" t="n"/>
      <c r="P32" s="70" t="n"/>
      <c r="Q32" s="71" t="n"/>
    </row>
    <row r="33">
      <c r="A33" s="59" t="n"/>
      <c r="B33" s="60" t="n"/>
      <c r="C33" s="74" t="n"/>
      <c r="D33" s="60" t="n"/>
      <c r="E33" s="66" t="n"/>
      <c r="F33" s="63" t="n"/>
      <c r="G33" s="62" t="n"/>
      <c r="H33" s="64" t="n"/>
      <c r="I33" s="64" t="n"/>
      <c r="J33" s="65" t="n"/>
      <c r="K33" s="66" t="n"/>
      <c r="L33" s="63" t="n"/>
      <c r="M33" s="66" t="n"/>
      <c r="N33" s="75" t="n"/>
      <c r="O33" s="69" t="n"/>
      <c r="P33" s="70" t="n"/>
      <c r="Q33" s="71" t="n"/>
    </row>
    <row r="34">
      <c r="A34" s="59" t="n"/>
      <c r="B34" s="60" t="n"/>
      <c r="C34" s="74" t="n"/>
      <c r="D34" s="60" t="n"/>
      <c r="E34" s="66" t="n"/>
      <c r="F34" s="63" t="n"/>
      <c r="G34" s="62" t="n"/>
      <c r="H34" s="64" t="n"/>
      <c r="I34" s="64" t="n"/>
      <c r="J34" s="65" t="n"/>
      <c r="K34" s="66" t="n"/>
      <c r="L34" s="63" t="n"/>
      <c r="M34" s="66" t="n"/>
      <c r="N34" s="75" t="n"/>
      <c r="O34" s="69" t="n"/>
      <c r="P34" s="70" t="n"/>
      <c r="Q34" s="71" t="n"/>
    </row>
    <row r="35">
      <c r="A35" s="59" t="n"/>
      <c r="B35" s="60" t="n"/>
      <c r="C35" s="74" t="n"/>
      <c r="D35" s="60" t="n"/>
      <c r="E35" s="66" t="n"/>
      <c r="F35" s="63" t="n"/>
      <c r="G35" s="62" t="n"/>
      <c r="H35" s="64" t="n"/>
      <c r="I35" s="64" t="n"/>
      <c r="J35" s="65" t="n"/>
      <c r="K35" s="66" t="n"/>
      <c r="L35" s="63" t="n"/>
      <c r="M35" s="66" t="n"/>
      <c r="N35" s="75" t="n"/>
      <c r="O35" s="69" t="n"/>
      <c r="P35" s="70" t="n"/>
      <c r="Q35" s="71" t="n"/>
      <c r="S35" s="20" t="n"/>
    </row>
    <row r="36">
      <c r="A36" s="59" t="n"/>
      <c r="B36" s="60" t="n"/>
      <c r="C36" s="74" t="n"/>
      <c r="D36" s="60" t="n"/>
      <c r="E36" s="66" t="n"/>
      <c r="F36" s="63" t="n"/>
      <c r="G36" s="62" t="n"/>
      <c r="H36" s="64" t="n"/>
      <c r="I36" s="64" t="n"/>
      <c r="J36" s="65" t="n"/>
      <c r="K36" s="66" t="n"/>
      <c r="L36" s="63" t="n"/>
      <c r="M36" s="66" t="n"/>
      <c r="N36" s="75" t="n"/>
      <c r="O36" s="69" t="n"/>
      <c r="P36" s="70" t="n"/>
      <c r="Q36" s="71" t="n"/>
      <c r="S36" s="20" t="n"/>
    </row>
    <row r="37">
      <c r="A37" s="59" t="n"/>
      <c r="B37" s="60" t="n"/>
      <c r="C37" s="74" t="n"/>
      <c r="D37" s="60" t="n"/>
      <c r="E37" s="66" t="n"/>
      <c r="F37" s="63" t="n"/>
      <c r="G37" s="62" t="n"/>
      <c r="H37" s="64" t="n"/>
      <c r="I37" s="64" t="n"/>
      <c r="J37" s="65" t="n"/>
      <c r="K37" s="66" t="n"/>
      <c r="L37" s="63" t="n"/>
      <c r="M37" s="66" t="n"/>
      <c r="N37" s="75" t="n"/>
      <c r="O37" s="69" t="n"/>
      <c r="P37" s="70" t="n"/>
      <c r="Q37" s="71" t="n"/>
      <c r="S37" s="20" t="n"/>
    </row>
    <row r="38">
      <c r="A38" s="59" t="n"/>
      <c r="B38" s="60" t="n"/>
      <c r="C38" s="74" t="n"/>
      <c r="D38" s="60" t="n"/>
      <c r="E38" s="66" t="n"/>
      <c r="F38" s="63" t="n"/>
      <c r="G38" s="62" t="n"/>
      <c r="H38" s="64" t="n"/>
      <c r="I38" s="64" t="n"/>
      <c r="J38" s="65" t="n"/>
      <c r="K38" s="66" t="n"/>
      <c r="L38" s="63" t="n"/>
      <c r="M38" s="66" t="n"/>
      <c r="N38" s="75" t="n"/>
      <c r="O38" s="69" t="n"/>
      <c r="P38" s="70" t="n"/>
      <c r="Q38" s="71" t="n"/>
      <c r="S38" s="20" t="n"/>
    </row>
    <row r="39">
      <c r="A39" s="59" t="n"/>
      <c r="B39" s="60" t="n"/>
      <c r="C39" s="74" t="n"/>
      <c r="D39" s="60" t="n"/>
      <c r="E39" s="66" t="n"/>
      <c r="F39" s="63" t="n"/>
      <c r="G39" s="62" t="n"/>
      <c r="H39" s="64" t="n"/>
      <c r="I39" s="64" t="n"/>
      <c r="J39" s="65" t="n"/>
      <c r="K39" s="66" t="n"/>
      <c r="L39" s="63" t="n"/>
      <c r="M39" s="66" t="n"/>
      <c r="N39" s="75" t="n"/>
      <c r="O39" s="69" t="n"/>
      <c r="P39" s="70" t="n"/>
      <c r="Q39" s="71" t="n"/>
      <c r="S39" s="20" t="n"/>
    </row>
    <row r="40">
      <c r="A40" s="59" t="n"/>
      <c r="B40" s="60" t="n"/>
      <c r="C40" s="74" t="n"/>
      <c r="D40" s="60" t="n"/>
      <c r="E40" s="66" t="n"/>
      <c r="F40" s="63" t="n"/>
      <c r="G40" s="62" t="n"/>
      <c r="H40" s="64" t="n"/>
      <c r="I40" s="64" t="n"/>
      <c r="J40" s="65" t="n"/>
      <c r="K40" s="66" t="n"/>
      <c r="L40" s="67" t="n"/>
      <c r="M40" s="66" t="n"/>
      <c r="N40" s="75" t="n"/>
      <c r="O40" s="69" t="n"/>
      <c r="P40" s="70" t="n"/>
      <c r="Q40" s="71" t="n"/>
      <c r="S40" s="20" t="n"/>
    </row>
    <row r="41">
      <c r="A41" s="59" t="n"/>
      <c r="B41" s="60" t="n"/>
      <c r="C41" s="74" t="n"/>
      <c r="D41" s="60" t="n"/>
      <c r="E41" s="66" t="n"/>
      <c r="F41" s="63" t="n"/>
      <c r="G41" s="62" t="n"/>
      <c r="H41" s="64" t="n"/>
      <c r="I41" s="64" t="n"/>
      <c r="J41" s="65" t="n"/>
      <c r="K41" s="66" t="n"/>
      <c r="L41" s="67" t="n"/>
      <c r="M41" s="66" t="n"/>
      <c r="N41" s="75" t="n"/>
      <c r="O41" s="69" t="n"/>
      <c r="P41" s="70" t="n"/>
      <c r="Q41" s="71" t="n"/>
      <c r="S41" s="20" t="n"/>
    </row>
    <row r="42">
      <c r="A42" s="59" t="n"/>
      <c r="B42" s="60" t="n"/>
      <c r="C42" s="74" t="n"/>
      <c r="D42" s="60" t="n"/>
      <c r="E42" s="66" t="n"/>
      <c r="F42" s="63" t="n"/>
      <c r="G42" s="62" t="n"/>
      <c r="H42" s="64" t="n"/>
      <c r="I42" s="64" t="n"/>
      <c r="J42" s="65" t="n"/>
      <c r="K42" s="66" t="n"/>
      <c r="L42" s="67" t="n"/>
      <c r="M42" s="66" t="n"/>
      <c r="N42" s="75" t="n"/>
      <c r="O42" s="69" t="n"/>
      <c r="P42" s="70" t="n"/>
      <c r="Q42" s="71" t="n"/>
      <c r="S42" s="20" t="n"/>
    </row>
    <row r="43">
      <c r="A43" s="59" t="n"/>
      <c r="B43" s="60" t="n"/>
      <c r="C43" s="74" t="n"/>
      <c r="D43" s="60" t="n"/>
      <c r="E43" s="66" t="n"/>
      <c r="F43" s="63" t="n"/>
      <c r="G43" s="62" t="n"/>
      <c r="H43" s="64" t="n"/>
      <c r="I43" s="64" t="n"/>
      <c r="J43" s="65" t="n"/>
      <c r="K43" s="66" t="n"/>
      <c r="L43" s="67" t="n"/>
      <c r="M43" s="66" t="n"/>
      <c r="N43" s="75" t="n"/>
      <c r="O43" s="69" t="n"/>
      <c r="P43" s="70" t="n"/>
      <c r="Q43" s="71" t="n"/>
      <c r="S43" s="20" t="n"/>
    </row>
    <row r="44">
      <c r="A44" s="59" t="n"/>
      <c r="B44" s="60" t="n"/>
      <c r="C44" s="74" t="n"/>
      <c r="D44" s="60" t="n"/>
      <c r="E44" s="66" t="n"/>
      <c r="F44" s="63" t="n"/>
      <c r="G44" s="62" t="n"/>
      <c r="H44" s="64" t="n"/>
      <c r="I44" s="64" t="n"/>
      <c r="J44" s="65" t="n"/>
      <c r="K44" s="66" t="n"/>
      <c r="L44" s="67" t="n"/>
      <c r="M44" s="66" t="n"/>
      <c r="N44" s="75" t="n"/>
      <c r="O44" s="69" t="n"/>
      <c r="P44" s="70" t="n"/>
      <c r="Q44" s="71" t="n"/>
      <c r="S44" s="20" t="n"/>
    </row>
    <row r="45">
      <c r="A45" s="59" t="n"/>
      <c r="B45" s="60" t="n"/>
      <c r="C45" s="74" t="n"/>
      <c r="D45" s="60" t="n"/>
      <c r="E45" s="66" t="n"/>
      <c r="F45" s="63" t="n"/>
      <c r="G45" s="62" t="n"/>
      <c r="H45" s="64" t="n"/>
      <c r="I45" s="64" t="n"/>
      <c r="J45" s="65" t="n"/>
      <c r="K45" s="66" t="n"/>
      <c r="L45" s="67" t="n"/>
      <c r="M45" s="66" t="n"/>
      <c r="N45" s="75" t="n"/>
      <c r="O45" s="69" t="n"/>
      <c r="P45" s="70" t="n"/>
      <c r="Q45" s="71" t="n"/>
      <c r="S45" s="20" t="n"/>
    </row>
    <row r="46">
      <c r="A46" s="59" t="n"/>
      <c r="B46" s="60" t="n"/>
      <c r="C46" s="74" t="n"/>
      <c r="D46" s="60" t="n"/>
      <c r="E46" s="66" t="n"/>
      <c r="F46" s="63" t="n"/>
      <c r="G46" s="62" t="n"/>
      <c r="H46" s="64" t="n"/>
      <c r="I46" s="64" t="n"/>
      <c r="J46" s="65" t="n"/>
      <c r="K46" s="66" t="n"/>
      <c r="L46" s="67" t="n"/>
      <c r="M46" s="66" t="n"/>
      <c r="N46" s="75" t="n"/>
      <c r="O46" s="69" t="n"/>
      <c r="P46" s="70" t="n"/>
      <c r="Q46" s="71" t="n"/>
      <c r="S46" s="20" t="n"/>
    </row>
    <row r="47">
      <c r="A47" s="59" t="n"/>
      <c r="B47" s="60" t="n"/>
      <c r="C47" s="74" t="n"/>
      <c r="D47" s="60" t="n"/>
      <c r="E47" s="66" t="n"/>
      <c r="F47" s="63" t="n"/>
      <c r="G47" s="62" t="n"/>
      <c r="H47" s="64" t="n"/>
      <c r="I47" s="64" t="n"/>
      <c r="J47" s="65" t="n"/>
      <c r="K47" s="66" t="n"/>
      <c r="L47" s="67" t="n"/>
      <c r="M47" s="66" t="n"/>
      <c r="N47" s="75" t="n"/>
      <c r="O47" s="69" t="n"/>
      <c r="P47" s="70" t="n"/>
      <c r="Q47" s="71" t="n"/>
      <c r="S47" s="20" t="n"/>
    </row>
    <row r="48">
      <c r="A48" s="59" t="n"/>
      <c r="B48" s="60" t="n"/>
      <c r="C48" s="74" t="n"/>
      <c r="D48" s="60" t="n"/>
      <c r="E48" s="66" t="n"/>
      <c r="F48" s="63" t="n"/>
      <c r="G48" s="62" t="n"/>
      <c r="H48" s="64" t="n"/>
      <c r="I48" s="64" t="n"/>
      <c r="J48" s="65" t="n"/>
      <c r="K48" s="66" t="n"/>
      <c r="L48" s="67" t="n"/>
      <c r="M48" s="66" t="n"/>
      <c r="N48" s="75" t="n"/>
      <c r="O48" s="69" t="n"/>
      <c r="P48" s="70" t="n"/>
      <c r="Q48" s="71" t="n"/>
      <c r="S48" s="20" t="n"/>
    </row>
    <row r="49">
      <c r="A49" s="59" t="n"/>
      <c r="B49" s="60" t="n"/>
      <c r="C49" s="74" t="n"/>
      <c r="D49" s="60" t="n"/>
      <c r="E49" s="66" t="n"/>
      <c r="F49" s="63" t="n"/>
      <c r="G49" s="62" t="n"/>
      <c r="H49" s="64" t="n"/>
      <c r="I49" s="64" t="n"/>
      <c r="J49" s="65" t="n"/>
      <c r="K49" s="66" t="n"/>
      <c r="L49" s="67" t="n"/>
      <c r="M49" s="66" t="n"/>
      <c r="N49" s="75" t="n"/>
      <c r="O49" s="69" t="n"/>
      <c r="P49" s="70" t="n"/>
      <c r="Q49" s="71" t="n"/>
      <c r="S49" s="20" t="n"/>
    </row>
    <row r="50">
      <c r="A50" s="59" t="n"/>
      <c r="B50" s="60" t="n"/>
      <c r="C50" s="74" t="n"/>
      <c r="D50" s="60" t="n"/>
      <c r="E50" s="66" t="n"/>
      <c r="F50" s="63" t="n"/>
      <c r="G50" s="62" t="n"/>
      <c r="H50" s="64" t="n"/>
      <c r="I50" s="64" t="n"/>
      <c r="J50" s="65" t="n"/>
      <c r="K50" s="66" t="n"/>
      <c r="L50" s="67" t="n"/>
      <c r="M50" s="66" t="n"/>
      <c r="N50" s="75" t="n"/>
      <c r="O50" s="69" t="n"/>
      <c r="P50" s="70" t="n"/>
      <c r="Q50" s="71" t="n"/>
      <c r="S50" s="20" t="n"/>
    </row>
    <row r="51">
      <c r="A51" s="59" t="n"/>
      <c r="B51" s="60" t="n"/>
      <c r="C51" s="74" t="n"/>
      <c r="D51" s="60" t="n"/>
      <c r="E51" s="66" t="n"/>
      <c r="F51" s="63" t="n"/>
      <c r="G51" s="62" t="n"/>
      <c r="H51" s="64" t="n"/>
      <c r="I51" s="64" t="n"/>
      <c r="J51" s="65" t="n"/>
      <c r="K51" s="66" t="n"/>
      <c r="L51" s="67" t="n"/>
      <c r="M51" s="66" t="n"/>
      <c r="N51" s="75" t="n"/>
      <c r="O51" s="69" t="n"/>
      <c r="P51" s="70" t="n"/>
      <c r="Q51" s="71" t="n"/>
      <c r="S51" s="20" t="n"/>
    </row>
    <row r="52">
      <c r="A52" s="59" t="n"/>
      <c r="B52" s="60" t="n"/>
      <c r="C52" s="74" t="n"/>
      <c r="D52" s="60" t="n"/>
      <c r="E52" s="66" t="n"/>
      <c r="F52" s="63" t="n"/>
      <c r="G52" s="62" t="n"/>
      <c r="H52" s="64" t="n"/>
      <c r="I52" s="64" t="n"/>
      <c r="J52" s="65" t="n"/>
      <c r="K52" s="66" t="n"/>
      <c r="L52" s="67" t="n"/>
      <c r="M52" s="66" t="n"/>
      <c r="N52" s="75" t="n"/>
      <c r="O52" s="69" t="n"/>
      <c r="P52" s="70" t="n"/>
      <c r="Q52" s="71" t="n"/>
      <c r="S52" s="20" t="n"/>
    </row>
    <row r="53">
      <c r="A53" s="59" t="n"/>
      <c r="B53" s="60" t="n"/>
      <c r="C53" s="74" t="n"/>
      <c r="D53" s="60" t="n"/>
      <c r="E53" s="66" t="n"/>
      <c r="F53" s="63" t="n"/>
      <c r="G53" s="62" t="n"/>
      <c r="H53" s="64" t="n"/>
      <c r="I53" s="64" t="n"/>
      <c r="J53" s="65" t="n"/>
      <c r="K53" s="66" t="n"/>
      <c r="L53" s="67" t="n"/>
      <c r="M53" s="66" t="n"/>
      <c r="N53" s="75" t="n"/>
      <c r="O53" s="69" t="n"/>
      <c r="P53" s="70" t="n"/>
      <c r="Q53" s="71" t="n"/>
      <c r="S53" s="20" t="n"/>
    </row>
    <row r="54">
      <c r="A54" s="59" t="n"/>
      <c r="B54" s="60" t="n"/>
      <c r="C54" s="74" t="n"/>
      <c r="D54" s="60" t="n"/>
      <c r="E54" s="66" t="n"/>
      <c r="F54" s="63" t="n"/>
      <c r="G54" s="62" t="n"/>
      <c r="H54" s="64" t="n"/>
      <c r="I54" s="64" t="n"/>
      <c r="J54" s="65" t="n"/>
      <c r="K54" s="66" t="n"/>
      <c r="L54" s="67" t="n"/>
      <c r="M54" s="66" t="n"/>
      <c r="N54" s="75" t="n"/>
      <c r="O54" s="69" t="n"/>
      <c r="P54" s="70" t="n"/>
      <c r="Q54" s="71" t="n"/>
      <c r="S54" s="20" t="n"/>
    </row>
    <row r="55">
      <c r="A55" s="59" t="n"/>
      <c r="B55" s="60" t="n"/>
      <c r="C55" s="74" t="n"/>
      <c r="D55" s="60" t="n"/>
      <c r="E55" s="66" t="n"/>
      <c r="F55" s="63" t="n"/>
      <c r="G55" s="62" t="n"/>
      <c r="H55" s="64" t="n"/>
      <c r="I55" s="64" t="n"/>
      <c r="J55" s="65" t="n"/>
      <c r="K55" s="66" t="n"/>
      <c r="L55" s="67" t="n"/>
      <c r="M55" s="66" t="n"/>
      <c r="N55" s="75" t="n"/>
      <c r="O55" s="69" t="n"/>
      <c r="P55" s="70" t="n"/>
      <c r="Q55" s="71" t="n"/>
      <c r="S55" s="20" t="n"/>
    </row>
    <row r="56">
      <c r="A56" s="59" t="n"/>
      <c r="B56" s="60" t="n"/>
      <c r="C56" s="74" t="n"/>
      <c r="D56" s="60" t="n"/>
      <c r="E56" s="66" t="n"/>
      <c r="F56" s="63" t="n"/>
      <c r="G56" s="62" t="n"/>
      <c r="H56" s="64" t="n"/>
      <c r="I56" s="64" t="n"/>
      <c r="J56" s="65" t="n"/>
      <c r="K56" s="66" t="n"/>
      <c r="L56" s="67" t="n"/>
      <c r="M56" s="66" t="n"/>
      <c r="N56" s="75" t="n"/>
      <c r="O56" s="69" t="n"/>
      <c r="P56" s="70" t="n"/>
      <c r="Q56" s="71" t="n"/>
      <c r="S56" s="20" t="n"/>
    </row>
    <row r="57">
      <c r="A57" s="59" t="n"/>
      <c r="B57" s="60" t="n"/>
      <c r="C57" s="74" t="n"/>
      <c r="D57" s="60" t="n"/>
      <c r="E57" s="66" t="n"/>
      <c r="F57" s="63" t="n"/>
      <c r="G57" s="62" t="n"/>
      <c r="H57" s="64" t="n"/>
      <c r="I57" s="64" t="n"/>
      <c r="J57" s="65" t="n"/>
      <c r="K57" s="66" t="n"/>
      <c r="L57" s="67" t="n"/>
      <c r="M57" s="66" t="n"/>
      <c r="N57" s="75" t="n"/>
      <c r="O57" s="69" t="n"/>
      <c r="P57" s="70" t="n"/>
      <c r="Q57" s="71" t="n"/>
      <c r="S57" s="20" t="n"/>
    </row>
    <row r="58">
      <c r="A58" s="59" t="n"/>
      <c r="B58" s="60" t="n"/>
      <c r="C58" s="74" t="n"/>
      <c r="D58" s="60" t="n"/>
      <c r="E58" s="66" t="n"/>
      <c r="F58" s="63" t="n"/>
      <c r="G58" s="62" t="n"/>
      <c r="H58" s="64" t="n"/>
      <c r="I58" s="64" t="n"/>
      <c r="J58" s="65" t="n"/>
      <c r="K58" s="66" t="n"/>
      <c r="L58" s="67" t="n"/>
      <c r="M58" s="66" t="n"/>
      <c r="N58" s="75" t="n"/>
      <c r="O58" s="69" t="n"/>
      <c r="P58" s="70" t="n"/>
      <c r="Q58" s="71" t="n"/>
      <c r="S58" s="20" t="n"/>
    </row>
    <row r="59">
      <c r="A59" s="59" t="n"/>
      <c r="B59" s="60" t="n"/>
      <c r="C59" s="74" t="n"/>
      <c r="D59" s="60" t="n"/>
      <c r="E59" s="66" t="n"/>
      <c r="F59" s="63" t="n"/>
      <c r="G59" s="62" t="n"/>
      <c r="H59" s="64" t="n"/>
      <c r="I59" s="64" t="n"/>
      <c r="J59" s="65" t="n"/>
      <c r="K59" s="66" t="n"/>
      <c r="L59" s="67" t="n"/>
      <c r="M59" s="66" t="n"/>
      <c r="N59" s="75" t="n"/>
      <c r="O59" s="69" t="n"/>
      <c r="P59" s="70" t="n"/>
      <c r="Q59" s="71" t="n"/>
      <c r="S59" s="20" t="n"/>
    </row>
    <row r="60">
      <c r="A60" s="59" t="n"/>
      <c r="B60" s="60" t="n"/>
      <c r="C60" s="74" t="n"/>
      <c r="D60" s="60" t="n"/>
      <c r="E60" s="66" t="n"/>
      <c r="F60" s="63" t="n"/>
      <c r="G60" s="62" t="n"/>
      <c r="H60" s="64" t="n"/>
      <c r="I60" s="64" t="n"/>
      <c r="J60" s="65" t="n"/>
      <c r="K60" s="66" t="n"/>
      <c r="L60" s="67" t="n"/>
      <c r="M60" s="66" t="n"/>
      <c r="N60" s="75" t="n"/>
      <c r="O60" s="69" t="n"/>
      <c r="P60" s="70" t="n"/>
      <c r="Q60" s="71" t="n"/>
      <c r="S60" s="20" t="n"/>
    </row>
    <row r="61">
      <c r="A61" s="59" t="n"/>
      <c r="B61" s="60" t="n"/>
      <c r="C61" s="74" t="n"/>
      <c r="D61" s="60" t="n"/>
      <c r="E61" s="66" t="n"/>
      <c r="F61" s="63" t="n"/>
      <c r="G61" s="62" t="n"/>
      <c r="H61" s="64" t="n"/>
      <c r="I61" s="64" t="n"/>
      <c r="J61" s="65" t="n"/>
      <c r="K61" s="66" t="n"/>
      <c r="L61" s="67" t="n"/>
      <c r="M61" s="66" t="n"/>
      <c r="N61" s="75" t="n"/>
      <c r="O61" s="69" t="n"/>
      <c r="P61" s="70" t="n"/>
      <c r="Q61" s="71" t="n"/>
      <c r="S61" s="20" t="n"/>
    </row>
    <row r="62">
      <c r="A62" s="59" t="n"/>
      <c r="B62" s="60" t="n"/>
      <c r="C62" s="74" t="n"/>
      <c r="D62" s="60" t="n"/>
      <c r="E62" s="66" t="n"/>
      <c r="F62" s="63" t="n"/>
      <c r="G62" s="62" t="n"/>
      <c r="H62" s="64" t="n"/>
      <c r="I62" s="64" t="n"/>
      <c r="J62" s="65" t="n"/>
      <c r="K62" s="66" t="n"/>
      <c r="L62" s="67" t="n"/>
      <c r="M62" s="66" t="n"/>
      <c r="N62" s="75" t="n"/>
      <c r="O62" s="69" t="n"/>
      <c r="P62" s="70" t="n"/>
      <c r="Q62" s="71" t="n"/>
      <c r="S62" s="20" t="n"/>
    </row>
    <row r="63">
      <c r="A63" s="59" t="n"/>
      <c r="B63" s="60" t="n"/>
      <c r="C63" s="74" t="n"/>
      <c r="D63" s="60" t="n"/>
      <c r="E63" s="66" t="n"/>
      <c r="F63" s="63" t="n"/>
      <c r="G63" s="62" t="n"/>
      <c r="H63" s="64" t="n"/>
      <c r="I63" s="64" t="n"/>
      <c r="J63" s="65" t="n"/>
      <c r="K63" s="66" t="n"/>
      <c r="L63" s="67" t="n"/>
      <c r="M63" s="66" t="n"/>
      <c r="N63" s="75" t="n"/>
      <c r="O63" s="69" t="n"/>
      <c r="P63" s="70" t="n"/>
      <c r="Q63" s="71" t="n"/>
      <c r="S63" s="20" t="n"/>
    </row>
    <row r="64">
      <c r="A64" s="59" t="n"/>
      <c r="B64" s="60" t="n"/>
      <c r="C64" s="74" t="n"/>
      <c r="D64" s="60" t="n"/>
      <c r="E64" s="66" t="n"/>
      <c r="F64" s="63" t="n"/>
      <c r="G64" s="62" t="n"/>
      <c r="H64" s="64" t="n"/>
      <c r="I64" s="64" t="n"/>
      <c r="J64" s="65" t="n"/>
      <c r="K64" s="66" t="n"/>
      <c r="L64" s="67" t="n"/>
      <c r="M64" s="66" t="n"/>
      <c r="N64" s="75" t="n"/>
      <c r="O64" s="69" t="n"/>
      <c r="P64" s="70" t="n"/>
      <c r="Q64" s="71" t="n"/>
      <c r="S64" s="20" t="n"/>
    </row>
    <row r="65">
      <c r="A65" s="59" t="n"/>
      <c r="B65" s="60" t="n"/>
      <c r="C65" s="74" t="n"/>
      <c r="D65" s="60" t="n"/>
      <c r="E65" s="66" t="n"/>
      <c r="F65" s="63" t="n"/>
      <c r="G65" s="62" t="n"/>
      <c r="H65" s="64" t="n"/>
      <c r="I65" s="64" t="n"/>
      <c r="J65" s="65" t="n"/>
      <c r="K65" s="66" t="n"/>
      <c r="L65" s="67" t="n"/>
      <c r="M65" s="66" t="n"/>
      <c r="N65" s="75" t="n"/>
      <c r="O65" s="69" t="n"/>
      <c r="P65" s="70" t="n"/>
      <c r="Q65" s="71" t="n"/>
      <c r="S65" s="20" t="n"/>
    </row>
    <row r="66">
      <c r="A66" s="59" t="n"/>
      <c r="B66" s="60" t="n"/>
      <c r="C66" s="74" t="n"/>
      <c r="D66" s="60" t="n"/>
      <c r="E66" s="66" t="n"/>
      <c r="F66" s="63" t="n"/>
      <c r="G66" s="62" t="n"/>
      <c r="H66" s="64" t="n"/>
      <c r="I66" s="64" t="n"/>
      <c r="J66" s="65" t="n"/>
      <c r="K66" s="66" t="n"/>
      <c r="L66" s="67" t="n"/>
      <c r="M66" s="66" t="n"/>
      <c r="N66" s="75" t="n"/>
      <c r="O66" s="69" t="n"/>
      <c r="P66" s="70" t="n"/>
      <c r="Q66" s="71" t="n"/>
      <c r="S66" s="20" t="n"/>
    </row>
    <row r="67">
      <c r="A67" s="59" t="n"/>
      <c r="B67" s="60" t="n"/>
      <c r="C67" s="74" t="n"/>
      <c r="D67" s="60" t="n"/>
      <c r="E67" s="66" t="n"/>
      <c r="F67" s="63" t="n"/>
      <c r="G67" s="62" t="n"/>
      <c r="H67" s="64" t="n"/>
      <c r="I67" s="64" t="n"/>
      <c r="J67" s="65" t="n"/>
      <c r="K67" s="66" t="n"/>
      <c r="L67" s="67" t="n"/>
      <c r="M67" s="66" t="n"/>
      <c r="N67" s="75" t="n"/>
      <c r="O67" s="69" t="n"/>
      <c r="P67" s="70" t="n"/>
      <c r="Q67" s="71" t="n"/>
      <c r="S67" s="20" t="n"/>
    </row>
    <row r="68">
      <c r="A68" s="59" t="n"/>
      <c r="B68" s="60" t="n"/>
      <c r="C68" s="74" t="n"/>
      <c r="D68" s="60" t="n"/>
      <c r="E68" s="66" t="n"/>
      <c r="F68" s="63" t="n"/>
      <c r="G68" s="62" t="n"/>
      <c r="H68" s="64" t="n"/>
      <c r="I68" s="64" t="n"/>
      <c r="J68" s="65" t="n"/>
      <c r="K68" s="66" t="n"/>
      <c r="L68" s="67" t="n"/>
      <c r="M68" s="66" t="n"/>
      <c r="N68" s="75" t="n"/>
      <c r="O68" s="69" t="n"/>
      <c r="P68" s="70" t="n"/>
      <c r="Q68" s="71" t="n"/>
      <c r="S68" s="20" t="n"/>
    </row>
    <row r="69">
      <c r="A69" s="59" t="n"/>
      <c r="B69" s="60" t="n"/>
      <c r="C69" s="74" t="n"/>
      <c r="D69" s="60" t="n"/>
      <c r="E69" s="66" t="n"/>
      <c r="F69" s="63" t="n"/>
      <c r="G69" s="62" t="n"/>
      <c r="H69" s="64" t="n"/>
      <c r="I69" s="64" t="n"/>
      <c r="J69" s="65" t="n"/>
      <c r="K69" s="66" t="n"/>
      <c r="L69" s="67" t="n"/>
      <c r="M69" s="66" t="n"/>
      <c r="N69" s="75" t="n"/>
      <c r="O69" s="69" t="n"/>
      <c r="P69" s="70" t="n"/>
      <c r="Q69" s="71" t="n"/>
      <c r="S69" s="20" t="n"/>
    </row>
    <row r="70">
      <c r="A70" s="59" t="n"/>
      <c r="B70" s="60" t="n"/>
      <c r="C70" s="74" t="n"/>
      <c r="D70" s="60" t="n"/>
      <c r="E70" s="66" t="n"/>
      <c r="F70" s="63" t="n"/>
      <c r="G70" s="62" t="n"/>
      <c r="H70" s="64" t="n"/>
      <c r="I70" s="64" t="n"/>
      <c r="J70" s="65" t="n"/>
      <c r="K70" s="66" t="n"/>
      <c r="L70" s="67" t="n"/>
      <c r="M70" s="66" t="n"/>
      <c r="N70" s="75" t="n"/>
      <c r="O70" s="69" t="n"/>
      <c r="P70" s="70" t="n"/>
      <c r="Q70" s="71" t="n"/>
      <c r="S70" s="20" t="n"/>
    </row>
    <row r="71">
      <c r="A71" s="59" t="n"/>
      <c r="B71" s="60" t="n"/>
      <c r="C71" s="74" t="n"/>
      <c r="D71" s="60" t="n"/>
      <c r="E71" s="66" t="n"/>
      <c r="F71" s="63" t="n"/>
      <c r="G71" s="62" t="n"/>
      <c r="H71" s="64" t="n"/>
      <c r="I71" s="64" t="n"/>
      <c r="J71" s="65" t="n"/>
      <c r="K71" s="66" t="n"/>
      <c r="L71" s="67" t="n"/>
      <c r="M71" s="66" t="n"/>
      <c r="N71" s="75" t="n"/>
      <c r="O71" s="69" t="n"/>
      <c r="P71" s="70" t="n"/>
      <c r="Q71" s="71" t="n"/>
      <c r="S71" s="20" t="n"/>
    </row>
    <row r="72">
      <c r="A72" s="59" t="n"/>
      <c r="B72" s="60" t="n"/>
      <c r="C72" s="74" t="n"/>
      <c r="D72" s="60" t="n"/>
      <c r="E72" s="66" t="n"/>
      <c r="F72" s="63" t="n"/>
      <c r="G72" s="62" t="n"/>
      <c r="H72" s="64" t="n"/>
      <c r="I72" s="64" t="n"/>
      <c r="J72" s="65" t="n"/>
      <c r="K72" s="66" t="n"/>
      <c r="L72" s="67" t="n"/>
      <c r="M72" s="66" t="n"/>
      <c r="N72" s="75" t="n"/>
      <c r="O72" s="69" t="n"/>
      <c r="P72" s="70" t="n"/>
      <c r="Q72" s="71" t="n"/>
      <c r="S72" s="20" t="n"/>
    </row>
    <row r="73">
      <c r="A73" s="59" t="n"/>
      <c r="B73" s="60" t="n"/>
      <c r="C73" s="74" t="n"/>
      <c r="D73" s="60" t="n"/>
      <c r="E73" s="66" t="n"/>
      <c r="F73" s="63" t="n"/>
      <c r="G73" s="62" t="n"/>
      <c r="H73" s="64" t="n"/>
      <c r="I73" s="64" t="n"/>
      <c r="J73" s="65" t="n"/>
      <c r="K73" s="66" t="n"/>
      <c r="L73" s="67" t="n"/>
      <c r="M73" s="66" t="n"/>
      <c r="N73" s="75" t="n"/>
      <c r="O73" s="69" t="n"/>
      <c r="P73" s="70" t="n"/>
      <c r="Q73" s="71" t="n"/>
      <c r="S73" s="20" t="n"/>
    </row>
    <row r="74">
      <c r="A74" s="59" t="n"/>
      <c r="B74" s="60" t="n"/>
      <c r="C74" s="74" t="n"/>
      <c r="D74" s="60" t="n"/>
      <c r="E74" s="66" t="n"/>
      <c r="F74" s="63" t="n"/>
      <c r="G74" s="62" t="n"/>
      <c r="H74" s="64" t="n"/>
      <c r="I74" s="64" t="n"/>
      <c r="J74" s="65" t="n"/>
      <c r="K74" s="66" t="n"/>
      <c r="L74" s="67" t="n"/>
      <c r="M74" s="66" t="n"/>
      <c r="N74" s="75" t="n"/>
      <c r="O74" s="69" t="n"/>
      <c r="P74" s="70" t="n"/>
      <c r="Q74" s="71" t="n"/>
      <c r="S74" s="20" t="n"/>
    </row>
    <row r="75">
      <c r="A75" s="59" t="n"/>
      <c r="B75" s="60" t="n"/>
      <c r="C75" s="74" t="n"/>
      <c r="D75" s="60" t="n"/>
      <c r="E75" s="66" t="n"/>
      <c r="F75" s="63" t="n"/>
      <c r="G75" s="62" t="n"/>
      <c r="H75" s="64" t="n"/>
      <c r="I75" s="64" t="n"/>
      <c r="J75" s="65" t="n"/>
      <c r="K75" s="66" t="n"/>
      <c r="L75" s="67" t="n"/>
      <c r="M75" s="66" t="n"/>
      <c r="N75" s="75" t="n"/>
      <c r="O75" s="69" t="n"/>
      <c r="P75" s="70" t="n"/>
      <c r="Q75" s="71" t="n"/>
      <c r="S75" s="20" t="n"/>
    </row>
    <row r="76">
      <c r="A76" s="59" t="n"/>
      <c r="B76" s="60" t="n"/>
      <c r="C76" s="74" t="n"/>
      <c r="D76" s="60" t="n"/>
      <c r="E76" s="66" t="n"/>
      <c r="F76" s="63" t="n"/>
      <c r="G76" s="62" t="n"/>
      <c r="H76" s="64" t="n"/>
      <c r="I76" s="64" t="n"/>
      <c r="J76" s="65" t="n"/>
      <c r="K76" s="66" t="n"/>
      <c r="L76" s="67" t="n"/>
      <c r="M76" s="66" t="n"/>
      <c r="N76" s="75" t="n"/>
      <c r="O76" s="69" t="n"/>
      <c r="P76" s="70" t="n"/>
      <c r="Q76" s="71" t="n"/>
      <c r="S76" s="20" t="n"/>
    </row>
    <row r="77">
      <c r="A77" s="59" t="n"/>
      <c r="B77" s="60" t="n"/>
      <c r="C77" s="74" t="n"/>
      <c r="D77" s="60" t="n"/>
      <c r="E77" s="66" t="n"/>
      <c r="F77" s="63" t="n"/>
      <c r="G77" s="62" t="n"/>
      <c r="H77" s="64" t="n"/>
      <c r="I77" s="64" t="n"/>
      <c r="J77" s="65" t="n"/>
      <c r="K77" s="66" t="n"/>
      <c r="L77" s="67" t="n"/>
      <c r="M77" s="66" t="n"/>
      <c r="N77" s="75" t="n"/>
      <c r="O77" s="69" t="n"/>
      <c r="P77" s="70" t="n"/>
      <c r="Q77" s="71" t="n"/>
      <c r="S77" s="20" t="n"/>
    </row>
    <row r="78">
      <c r="A78" s="59" t="n"/>
      <c r="B78" s="60" t="n"/>
      <c r="C78" s="74" t="n"/>
      <c r="D78" s="60" t="n"/>
      <c r="E78" s="66" t="n"/>
      <c r="F78" s="63" t="n"/>
      <c r="G78" s="62" t="n"/>
      <c r="H78" s="64" t="n"/>
      <c r="I78" s="64" t="n"/>
      <c r="J78" s="65" t="n"/>
      <c r="K78" s="66" t="n"/>
      <c r="L78" s="67" t="n"/>
      <c r="M78" s="66" t="n"/>
      <c r="N78" s="75" t="n"/>
      <c r="O78" s="69" t="n"/>
      <c r="P78" s="70" t="n"/>
      <c r="Q78" s="71" t="n"/>
      <c r="S78" s="20" t="n"/>
    </row>
    <row r="79">
      <c r="A79" s="59" t="n"/>
      <c r="B79" s="60" t="n"/>
      <c r="C79" s="74" t="n"/>
      <c r="D79" s="60" t="n"/>
      <c r="E79" s="66" t="n"/>
      <c r="F79" s="63" t="n"/>
      <c r="G79" s="62" t="n"/>
      <c r="H79" s="64" t="n"/>
      <c r="I79" s="64" t="n"/>
      <c r="J79" s="65" t="n"/>
      <c r="K79" s="66" t="n"/>
      <c r="L79" s="67" t="n"/>
      <c r="M79" s="66" t="n"/>
      <c r="N79" s="75" t="n"/>
      <c r="O79" s="69" t="n"/>
      <c r="P79" s="70" t="n"/>
      <c r="Q79" s="71" t="n"/>
      <c r="S79" s="20" t="n"/>
    </row>
    <row r="80">
      <c r="A80" s="59" t="n"/>
      <c r="B80" s="60" t="n"/>
      <c r="C80" s="74" t="n"/>
      <c r="D80" s="60" t="n"/>
      <c r="E80" s="66" t="n"/>
      <c r="F80" s="63" t="n"/>
      <c r="G80" s="62" t="n"/>
      <c r="H80" s="64" t="n"/>
      <c r="I80" s="64" t="n"/>
      <c r="J80" s="65" t="n"/>
      <c r="K80" s="66" t="n"/>
      <c r="L80" s="67" t="n"/>
      <c r="M80" s="66" t="n"/>
      <c r="N80" s="75" t="n"/>
      <c r="O80" s="69" t="n"/>
      <c r="P80" s="70" t="n"/>
      <c r="Q80" s="71" t="n"/>
      <c r="S80" s="20" t="n"/>
    </row>
    <row r="81">
      <c r="A81" s="59" t="n"/>
      <c r="B81" s="60" t="n"/>
      <c r="C81" s="74" t="n"/>
      <c r="D81" s="60" t="n"/>
      <c r="E81" s="66" t="n"/>
      <c r="F81" s="63" t="n"/>
      <c r="G81" s="62" t="n"/>
      <c r="H81" s="64" t="n"/>
      <c r="I81" s="64" t="n"/>
      <c r="J81" s="65" t="n"/>
      <c r="K81" s="66" t="n"/>
      <c r="L81" s="67" t="n"/>
      <c r="M81" s="66" t="n"/>
      <c r="N81" s="75" t="n"/>
      <c r="O81" s="69" t="n"/>
      <c r="P81" s="70" t="n"/>
      <c r="Q81" s="71" t="n"/>
      <c r="S81" s="20" t="n"/>
    </row>
    <row r="82">
      <c r="A82" s="59" t="n"/>
      <c r="B82" s="60" t="n"/>
      <c r="C82" s="74" t="n"/>
      <c r="D82" s="60" t="n"/>
      <c r="E82" s="66" t="n"/>
      <c r="F82" s="63" t="n"/>
      <c r="G82" s="62" t="n"/>
      <c r="H82" s="64" t="n"/>
      <c r="I82" s="64" t="n"/>
      <c r="J82" s="65" t="n"/>
      <c r="K82" s="66" t="n"/>
      <c r="L82" s="67" t="n"/>
      <c r="M82" s="66" t="n"/>
      <c r="N82" s="75" t="n"/>
      <c r="O82" s="69" t="n"/>
      <c r="P82" s="70" t="n"/>
      <c r="Q82" s="71" t="n"/>
      <c r="S82" s="20" t="n"/>
    </row>
    <row r="83">
      <c r="A83" s="59" t="n"/>
      <c r="B83" s="60" t="n"/>
      <c r="C83" s="74" t="n"/>
      <c r="D83" s="60" t="n"/>
      <c r="E83" s="66" t="n"/>
      <c r="F83" s="63" t="n"/>
      <c r="G83" s="62" t="n"/>
      <c r="H83" s="64" t="n"/>
      <c r="I83" s="64" t="n"/>
      <c r="J83" s="65" t="n"/>
      <c r="K83" s="66" t="n"/>
      <c r="L83" s="67" t="n"/>
      <c r="M83" s="66" t="n"/>
      <c r="N83" s="75" t="n"/>
      <c r="O83" s="69" t="n"/>
      <c r="P83" s="70" t="n"/>
      <c r="Q83" s="71" t="n"/>
      <c r="S83" s="20" t="n"/>
    </row>
    <row r="84">
      <c r="A84" s="59" t="n"/>
      <c r="B84" s="60" t="n"/>
      <c r="C84" s="74" t="n"/>
      <c r="D84" s="60" t="n"/>
      <c r="E84" s="66" t="n"/>
      <c r="F84" s="63" t="n"/>
      <c r="G84" s="62" t="n"/>
      <c r="H84" s="64" t="n"/>
      <c r="I84" s="64" t="n"/>
      <c r="J84" s="65" t="n"/>
      <c r="K84" s="66" t="n"/>
      <c r="L84" s="67" t="n"/>
      <c r="M84" s="66" t="n"/>
      <c r="N84" s="75" t="n"/>
      <c r="O84" s="69" t="n"/>
      <c r="P84" s="70" t="n"/>
      <c r="Q84" s="71" t="n"/>
      <c r="S84" s="20" t="n"/>
    </row>
    <row r="85">
      <c r="A85" s="59" t="n"/>
      <c r="B85" s="60" t="n"/>
      <c r="C85" s="74" t="n"/>
      <c r="D85" s="60" t="n"/>
      <c r="E85" s="66" t="n"/>
      <c r="F85" s="63" t="n"/>
      <c r="G85" s="62" t="n"/>
      <c r="H85" s="64" t="n"/>
      <c r="I85" s="64" t="n"/>
      <c r="J85" s="65" t="n"/>
      <c r="K85" s="66" t="n"/>
      <c r="L85" s="67" t="n"/>
      <c r="M85" s="66" t="n"/>
      <c r="N85" s="75" t="n"/>
      <c r="O85" s="69" t="n"/>
      <c r="P85" s="70" t="n"/>
      <c r="Q85" s="71" t="n"/>
      <c r="S85" s="20" t="n"/>
    </row>
    <row r="86">
      <c r="A86" s="59" t="n"/>
      <c r="B86" s="60" t="n"/>
      <c r="C86" s="74" t="n"/>
      <c r="D86" s="60" t="n"/>
      <c r="E86" s="66" t="n"/>
      <c r="F86" s="63" t="n"/>
      <c r="G86" s="62" t="n"/>
      <c r="H86" s="64" t="n"/>
      <c r="I86" s="64" t="n"/>
      <c r="J86" s="65" t="n"/>
      <c r="K86" s="66" t="n"/>
      <c r="L86" s="67" t="n"/>
      <c r="M86" s="66" t="n"/>
      <c r="N86" s="75" t="n"/>
      <c r="O86" s="69" t="n"/>
      <c r="P86" s="70" t="n"/>
      <c r="Q86" s="71" t="n"/>
      <c r="S86" s="20" t="n"/>
    </row>
    <row r="87">
      <c r="A87" s="59" t="n"/>
      <c r="B87" s="60" t="n"/>
      <c r="C87" s="74" t="n"/>
      <c r="D87" s="60" t="n"/>
      <c r="E87" s="66" t="n"/>
      <c r="F87" s="63" t="n"/>
      <c r="G87" s="62" t="n"/>
      <c r="H87" s="64" t="n"/>
      <c r="I87" s="64" t="n"/>
      <c r="J87" s="65" t="n"/>
      <c r="K87" s="66" t="n"/>
      <c r="L87" s="67" t="n"/>
      <c r="M87" s="66" t="n"/>
      <c r="N87" s="75" t="n"/>
      <c r="O87" s="69" t="n"/>
      <c r="P87" s="70" t="n"/>
      <c r="Q87" s="71" t="n"/>
      <c r="S87" s="20" t="n"/>
    </row>
    <row r="88">
      <c r="A88" s="59" t="n"/>
      <c r="B88" s="60" t="n"/>
      <c r="C88" s="74" t="n"/>
      <c r="D88" s="60" t="n"/>
      <c r="E88" s="66" t="n"/>
      <c r="F88" s="63" t="n"/>
      <c r="G88" s="62" t="n"/>
      <c r="H88" s="64" t="n"/>
      <c r="I88" s="64" t="n"/>
      <c r="J88" s="65" t="n"/>
      <c r="K88" s="66" t="n"/>
      <c r="L88" s="67" t="n"/>
      <c r="M88" s="66" t="n"/>
      <c r="N88" s="75" t="n"/>
      <c r="O88" s="69" t="n"/>
      <c r="P88" s="70" t="n"/>
      <c r="Q88" s="71" t="n"/>
      <c r="S88" s="20" t="n"/>
    </row>
    <row r="89">
      <c r="A89" s="59" t="n"/>
      <c r="B89" s="60" t="n"/>
      <c r="C89" s="74" t="n"/>
      <c r="D89" s="60" t="n"/>
      <c r="E89" s="66" t="n"/>
      <c r="F89" s="63" t="n"/>
      <c r="G89" s="62" t="n"/>
      <c r="H89" s="64" t="n"/>
      <c r="I89" s="64" t="n"/>
      <c r="J89" s="65" t="n"/>
      <c r="K89" s="66" t="n"/>
      <c r="L89" s="67" t="n"/>
      <c r="M89" s="66" t="n"/>
      <c r="N89" s="75" t="n"/>
      <c r="O89" s="69" t="n"/>
      <c r="P89" s="70" t="n"/>
      <c r="Q89" s="71" t="n"/>
      <c r="S89" s="20" t="n"/>
    </row>
    <row r="90">
      <c r="A90" s="59" t="n"/>
      <c r="B90" s="60" t="n"/>
      <c r="C90" s="74" t="n"/>
      <c r="D90" s="60" t="n"/>
      <c r="E90" s="66" t="n"/>
      <c r="F90" s="63" t="n"/>
      <c r="G90" s="62" t="n"/>
      <c r="H90" s="64" t="n"/>
      <c r="I90" s="64" t="n"/>
      <c r="J90" s="65" t="n"/>
      <c r="K90" s="66" t="n"/>
      <c r="L90" s="67" t="n"/>
      <c r="M90" s="66" t="n"/>
      <c r="N90" s="75" t="n"/>
      <c r="O90" s="69" t="n"/>
      <c r="P90" s="70" t="n"/>
      <c r="Q90" s="71" t="n"/>
      <c r="S90" s="20" t="n"/>
    </row>
    <row r="91">
      <c r="A91" s="59" t="n"/>
      <c r="B91" s="60" t="n"/>
      <c r="C91" s="74" t="n"/>
      <c r="D91" s="60" t="n"/>
      <c r="E91" s="66" t="n"/>
      <c r="F91" s="63" t="n"/>
      <c r="G91" s="62" t="n"/>
      <c r="H91" s="64" t="n"/>
      <c r="I91" s="64" t="n"/>
      <c r="J91" s="65" t="n"/>
      <c r="K91" s="66" t="n"/>
      <c r="L91" s="67" t="n"/>
      <c r="M91" s="66" t="n"/>
      <c r="N91" s="75" t="n"/>
      <c r="O91" s="69" t="n"/>
      <c r="P91" s="70" t="n"/>
      <c r="Q91" s="71" t="n"/>
      <c r="S91" s="20" t="n"/>
    </row>
    <row r="92">
      <c r="A92" s="59" t="n"/>
      <c r="B92" s="60" t="n"/>
      <c r="C92" s="74" t="n"/>
      <c r="D92" s="60" t="n"/>
      <c r="E92" s="66" t="n"/>
      <c r="F92" s="63" t="n"/>
      <c r="G92" s="62" t="n"/>
      <c r="H92" s="64" t="n"/>
      <c r="I92" s="64" t="n"/>
      <c r="J92" s="65" t="n"/>
      <c r="K92" s="66" t="n"/>
      <c r="L92" s="67" t="n"/>
      <c r="M92" s="66" t="n"/>
      <c r="N92" s="75" t="n"/>
      <c r="O92" s="69" t="n"/>
      <c r="P92" s="70" t="n"/>
      <c r="Q92" s="71" t="n"/>
      <c r="S92" s="20" t="n"/>
    </row>
    <row r="93">
      <c r="A93" s="59" t="n"/>
      <c r="B93" s="60" t="n"/>
      <c r="C93" s="74" t="n"/>
      <c r="D93" s="60" t="n"/>
      <c r="E93" s="66" t="n"/>
      <c r="F93" s="63" t="n"/>
      <c r="G93" s="62" t="n"/>
      <c r="H93" s="64" t="n"/>
      <c r="I93" s="64" t="n"/>
      <c r="J93" s="65" t="n"/>
      <c r="K93" s="66" t="n"/>
      <c r="L93" s="67" t="n"/>
      <c r="M93" s="66" t="n"/>
      <c r="N93" s="75" t="n"/>
      <c r="O93" s="69" t="n"/>
      <c r="P93" s="70" t="n"/>
      <c r="Q93" s="71" t="n"/>
      <c r="S93" s="20" t="n"/>
    </row>
    <row r="94">
      <c r="A94" s="59" t="n"/>
      <c r="B94" s="60" t="n"/>
      <c r="C94" s="74" t="n"/>
      <c r="D94" s="60" t="n"/>
      <c r="E94" s="66" t="n"/>
      <c r="F94" s="63" t="n"/>
      <c r="G94" s="62" t="n"/>
      <c r="H94" s="64" t="n"/>
      <c r="I94" s="64" t="n"/>
      <c r="J94" s="65" t="n"/>
      <c r="K94" s="66" t="n"/>
      <c r="L94" s="67" t="n"/>
      <c r="M94" s="66" t="n"/>
      <c r="N94" s="75" t="n"/>
      <c r="O94" s="69" t="n"/>
      <c r="P94" s="70" t="n"/>
      <c r="Q94" s="71" t="n"/>
      <c r="S94" s="20" t="n"/>
    </row>
    <row r="95">
      <c r="A95" s="59" t="n"/>
      <c r="B95" s="60" t="n"/>
      <c r="C95" s="74" t="n"/>
      <c r="D95" s="60" t="n"/>
      <c r="E95" s="66" t="n"/>
      <c r="F95" s="63" t="n"/>
      <c r="G95" s="62" t="n"/>
      <c r="H95" s="64" t="n"/>
      <c r="I95" s="64" t="n"/>
      <c r="J95" s="65" t="n"/>
      <c r="K95" s="66" t="n"/>
      <c r="L95" s="67" t="n"/>
      <c r="M95" s="66" t="n"/>
      <c r="N95" s="75" t="n"/>
      <c r="O95" s="69" t="n"/>
      <c r="P95" s="70" t="n"/>
      <c r="Q95" s="71" t="n"/>
      <c r="S95" s="20" t="n"/>
    </row>
    <row r="96">
      <c r="A96" s="59" t="n"/>
      <c r="B96" s="60" t="n"/>
      <c r="C96" s="74" t="n"/>
      <c r="D96" s="60" t="n"/>
      <c r="E96" s="66" t="n"/>
      <c r="F96" s="63" t="n"/>
      <c r="G96" s="62" t="n"/>
      <c r="H96" s="64" t="n"/>
      <c r="I96" s="64" t="n"/>
      <c r="J96" s="65" t="n"/>
      <c r="K96" s="66" t="n"/>
      <c r="L96" s="67" t="n"/>
      <c r="M96" s="66" t="n"/>
      <c r="N96" s="75" t="n"/>
      <c r="O96" s="69" t="n"/>
      <c r="P96" s="70" t="n"/>
      <c r="Q96" s="71" t="n"/>
      <c r="S96" s="20" t="n"/>
    </row>
    <row r="97">
      <c r="A97" s="59" t="n"/>
      <c r="B97" s="60" t="n"/>
      <c r="C97" s="74" t="n"/>
      <c r="D97" s="60" t="n"/>
      <c r="E97" s="66" t="n"/>
      <c r="F97" s="63" t="n"/>
      <c r="G97" s="62" t="n"/>
      <c r="H97" s="64" t="n"/>
      <c r="I97" s="64" t="n"/>
      <c r="J97" s="65" t="n"/>
      <c r="K97" s="66" t="n"/>
      <c r="L97" s="67" t="n"/>
      <c r="M97" s="66" t="n"/>
      <c r="N97" s="75" t="n"/>
      <c r="O97" s="69" t="n"/>
      <c r="P97" s="70" t="n"/>
      <c r="Q97" s="71" t="n"/>
      <c r="S97" s="20" t="n"/>
    </row>
    <row r="98">
      <c r="A98" s="59" t="n"/>
      <c r="B98" s="60" t="n"/>
      <c r="C98" s="74" t="n"/>
      <c r="D98" s="60" t="n"/>
      <c r="E98" s="66" t="n"/>
      <c r="F98" s="63" t="n"/>
      <c r="G98" s="62" t="n"/>
      <c r="H98" s="64" t="n"/>
      <c r="I98" s="64" t="n"/>
      <c r="J98" s="65" t="n"/>
      <c r="K98" s="66" t="n"/>
      <c r="L98" s="67" t="n"/>
      <c r="M98" s="66" t="n"/>
      <c r="N98" s="75" t="n"/>
      <c r="O98" s="69" t="n"/>
      <c r="P98" s="70" t="n"/>
      <c r="Q98" s="71" t="n"/>
      <c r="S98" s="20" t="n"/>
    </row>
    <row r="99">
      <c r="A99" s="59" t="n"/>
      <c r="B99" s="60" t="n"/>
      <c r="C99" s="74" t="n"/>
      <c r="D99" s="60" t="n"/>
      <c r="E99" s="66" t="n"/>
      <c r="F99" s="63" t="n"/>
      <c r="G99" s="62" t="n"/>
      <c r="H99" s="64" t="n"/>
      <c r="I99" s="64" t="n"/>
      <c r="J99" s="65" t="n"/>
      <c r="K99" s="66" t="n"/>
      <c r="L99" s="67" t="n"/>
      <c r="M99" s="66" t="n"/>
      <c r="N99" s="75" t="n"/>
      <c r="O99" s="69" t="n"/>
      <c r="P99" s="70" t="n"/>
      <c r="Q99" s="71" t="n"/>
      <c r="S99" s="20" t="n"/>
    </row>
    <row r="100">
      <c r="A100" s="59" t="n"/>
      <c r="B100" s="60" t="n"/>
      <c r="C100" s="74" t="n"/>
      <c r="D100" s="60" t="n"/>
      <c r="E100" s="66" t="n"/>
      <c r="F100" s="63" t="n"/>
      <c r="G100" s="62" t="n"/>
      <c r="H100" s="64" t="n"/>
      <c r="I100" s="64" t="n"/>
      <c r="J100" s="65" t="n"/>
      <c r="K100" s="66" t="n"/>
      <c r="L100" s="67" t="n"/>
      <c r="M100" s="66" t="n"/>
      <c r="N100" s="75" t="n"/>
      <c r="O100" s="69" t="n"/>
      <c r="P100" s="70" t="n"/>
      <c r="Q100" s="71" t="n"/>
      <c r="S100" s="20" t="n"/>
    </row>
    <row r="101">
      <c r="A101" s="59" t="n"/>
      <c r="B101" s="60" t="n"/>
      <c r="C101" s="74" t="n"/>
      <c r="D101" s="60" t="n"/>
      <c r="E101" s="66" t="n"/>
      <c r="F101" s="63" t="n"/>
      <c r="G101" s="62" t="n"/>
      <c r="H101" s="64" t="n"/>
      <c r="I101" s="64" t="n"/>
      <c r="J101" s="65" t="n"/>
      <c r="K101" s="66" t="n"/>
      <c r="L101" s="67" t="n"/>
      <c r="M101" s="66" t="n"/>
      <c r="N101" s="75" t="n"/>
      <c r="O101" s="69" t="n"/>
      <c r="P101" s="70" t="n"/>
      <c r="Q101" s="71" t="n"/>
      <c r="S101" s="20" t="n"/>
    </row>
    <row r="102">
      <c r="A102" s="59" t="n"/>
      <c r="B102" s="60" t="n"/>
      <c r="C102" s="74" t="n"/>
      <c r="D102" s="60" t="n"/>
      <c r="E102" s="66" t="n"/>
      <c r="F102" s="63" t="n"/>
      <c r="G102" s="62" t="n"/>
      <c r="H102" s="64" t="n"/>
      <c r="I102" s="64" t="n"/>
      <c r="J102" s="65" t="n"/>
      <c r="K102" s="66" t="n"/>
      <c r="L102" s="67" t="n"/>
      <c r="M102" s="66" t="n"/>
      <c r="N102" s="75" t="n"/>
      <c r="O102" s="69" t="n"/>
      <c r="P102" s="70" t="n"/>
      <c r="Q102" s="71" t="n"/>
      <c r="S102" s="20" t="n"/>
    </row>
    <row r="103">
      <c r="A103" s="59" t="n"/>
      <c r="B103" s="60" t="n"/>
      <c r="C103" s="74" t="n"/>
      <c r="D103" s="60" t="n"/>
      <c r="E103" s="66" t="n"/>
      <c r="F103" s="63" t="n"/>
      <c r="G103" s="62" t="n"/>
      <c r="H103" s="64" t="n"/>
      <c r="I103" s="64" t="n"/>
      <c r="J103" s="65" t="n"/>
      <c r="K103" s="66" t="n"/>
      <c r="L103" s="67" t="n"/>
      <c r="M103" s="66" t="n"/>
      <c r="N103" s="75" t="n"/>
      <c r="O103" s="69" t="n"/>
      <c r="P103" s="70" t="n"/>
      <c r="Q103" s="71" t="n"/>
      <c r="S103" s="20" t="n"/>
    </row>
    <row r="104">
      <c r="A104" s="59" t="n"/>
      <c r="B104" s="60" t="n"/>
      <c r="C104" s="74" t="n"/>
      <c r="D104" s="60" t="n"/>
      <c r="E104" s="66" t="n"/>
      <c r="F104" s="63" t="n"/>
      <c r="G104" s="62" t="n"/>
      <c r="H104" s="64" t="n"/>
      <c r="I104" s="64" t="n"/>
      <c r="J104" s="65" t="n"/>
      <c r="K104" s="66" t="n"/>
      <c r="L104" s="67" t="n"/>
      <c r="M104" s="66" t="n"/>
      <c r="N104" s="75" t="n"/>
      <c r="O104" s="69" t="n"/>
      <c r="P104" s="70" t="n"/>
      <c r="Q104" s="71" t="n"/>
      <c r="S104" s="20" t="n"/>
    </row>
    <row r="105">
      <c r="A105" s="59" t="n"/>
      <c r="B105" s="60" t="n"/>
      <c r="C105" s="74" t="n"/>
      <c r="D105" s="60" t="n"/>
      <c r="E105" s="66" t="n"/>
      <c r="F105" s="63" t="n"/>
      <c r="G105" s="62" t="n"/>
      <c r="H105" s="64" t="n"/>
      <c r="I105" s="64" t="n"/>
      <c r="J105" s="65" t="n"/>
      <c r="K105" s="66" t="n"/>
      <c r="L105" s="67" t="n"/>
      <c r="M105" s="66" t="n"/>
      <c r="N105" s="75" t="n"/>
      <c r="O105" s="69" t="n"/>
      <c r="P105" s="70" t="n"/>
      <c r="Q105" s="71" t="n"/>
      <c r="S105" s="20" t="n"/>
    </row>
    <row r="106">
      <c r="A106" s="59" t="n"/>
      <c r="B106" s="60" t="n"/>
      <c r="C106" s="74" t="n"/>
      <c r="D106" s="60" t="n"/>
      <c r="E106" s="66" t="n"/>
      <c r="F106" s="63" t="n"/>
      <c r="G106" s="62" t="n"/>
      <c r="H106" s="64" t="n"/>
      <c r="I106" s="64" t="n"/>
      <c r="J106" s="65" t="n"/>
      <c r="K106" s="66" t="n"/>
      <c r="L106" s="67" t="n"/>
      <c r="M106" s="66" t="n"/>
      <c r="N106" s="75" t="n"/>
      <c r="O106" s="69" t="n"/>
      <c r="P106" s="70" t="n"/>
      <c r="Q106" s="71" t="n"/>
      <c r="S106" s="20" t="n"/>
    </row>
    <row r="107">
      <c r="A107" s="59" t="n"/>
      <c r="B107" s="60" t="n"/>
      <c r="C107" s="74" t="n"/>
      <c r="D107" s="60" t="n"/>
      <c r="E107" s="66" t="n"/>
      <c r="F107" s="63" t="n"/>
      <c r="G107" s="62" t="n"/>
      <c r="H107" s="64" t="n"/>
      <c r="I107" s="64" t="n"/>
      <c r="J107" s="65" t="n"/>
      <c r="K107" s="66" t="n"/>
      <c r="L107" s="67" t="n"/>
      <c r="M107" s="66" t="n"/>
      <c r="N107" s="75" t="n"/>
      <c r="O107" s="69" t="n"/>
      <c r="P107" s="70" t="n"/>
      <c r="Q107" s="71" t="n"/>
      <c r="S107" s="20" t="n"/>
    </row>
    <row r="108">
      <c r="A108" s="59" t="n"/>
      <c r="B108" s="60" t="n"/>
      <c r="C108" s="74" t="n"/>
      <c r="D108" s="60" t="n"/>
      <c r="E108" s="66" t="n"/>
      <c r="F108" s="63" t="n"/>
      <c r="G108" s="62" t="n"/>
      <c r="H108" s="64" t="n"/>
      <c r="I108" s="64" t="n"/>
      <c r="J108" s="65" t="n"/>
      <c r="K108" s="66" t="n"/>
      <c r="L108" s="67" t="n"/>
      <c r="M108" s="66" t="n"/>
      <c r="N108" s="75" t="n"/>
      <c r="O108" s="69" t="n"/>
      <c r="P108" s="70" t="n"/>
      <c r="Q108" s="71" t="n"/>
      <c r="S108" s="20" t="n"/>
    </row>
    <row r="109">
      <c r="A109" s="59" t="n"/>
      <c r="B109" s="60" t="n"/>
      <c r="C109" s="74" t="n"/>
      <c r="D109" s="60" t="n"/>
      <c r="E109" s="66" t="n"/>
      <c r="F109" s="63" t="n"/>
      <c r="G109" s="62" t="n"/>
      <c r="H109" s="64" t="n"/>
      <c r="I109" s="64" t="n"/>
      <c r="J109" s="65" t="n"/>
      <c r="K109" s="66" t="n"/>
      <c r="L109" s="67" t="n"/>
      <c r="M109" s="66" t="n"/>
      <c r="N109" s="75" t="n"/>
      <c r="O109" s="69" t="n"/>
      <c r="P109" s="70" t="n"/>
      <c r="Q109" s="71" t="n"/>
      <c r="S109" s="20" t="n"/>
    </row>
    <row r="110">
      <c r="A110" s="59" t="n"/>
      <c r="B110" s="60" t="n"/>
      <c r="C110" s="74" t="n"/>
      <c r="D110" s="60" t="n"/>
      <c r="E110" s="66" t="n"/>
      <c r="F110" s="63" t="n"/>
      <c r="G110" s="62" t="n"/>
      <c r="H110" s="64" t="n"/>
      <c r="I110" s="64" t="n"/>
      <c r="J110" s="65" t="n"/>
      <c r="K110" s="66" t="n"/>
      <c r="L110" s="67" t="n"/>
      <c r="M110" s="66" t="n"/>
      <c r="N110" s="75" t="n"/>
      <c r="O110" s="69" t="n"/>
      <c r="P110" s="70" t="n"/>
      <c r="Q110" s="71" t="n"/>
      <c r="S110" s="20" t="n"/>
    </row>
    <row r="111">
      <c r="A111" s="59" t="n"/>
      <c r="B111" s="60" t="n"/>
      <c r="C111" s="74" t="n"/>
      <c r="D111" s="60" t="n"/>
      <c r="E111" s="66" t="n"/>
      <c r="F111" s="63" t="n"/>
      <c r="G111" s="62" t="n"/>
      <c r="H111" s="64" t="n"/>
      <c r="I111" s="64" t="n"/>
      <c r="J111" s="65" t="n"/>
      <c r="K111" s="66" t="n"/>
      <c r="L111" s="67" t="n"/>
      <c r="M111" s="66" t="n"/>
      <c r="N111" s="75" t="n"/>
      <c r="O111" s="69" t="n"/>
      <c r="P111" s="70" t="n"/>
      <c r="Q111" s="71" t="n"/>
      <c r="S111" s="20" t="n"/>
    </row>
    <row r="112">
      <c r="A112" s="59" t="n"/>
      <c r="B112" s="60" t="n"/>
      <c r="C112" s="74" t="n"/>
      <c r="D112" s="60" t="n"/>
      <c r="E112" s="66" t="n"/>
      <c r="F112" s="63" t="n"/>
      <c r="G112" s="62" t="n"/>
      <c r="H112" s="64" t="n"/>
      <c r="I112" s="64" t="n"/>
      <c r="J112" s="65" t="n"/>
      <c r="K112" s="66" t="n"/>
      <c r="L112" s="67" t="n"/>
      <c r="M112" s="66" t="n"/>
      <c r="N112" s="75" t="n"/>
      <c r="O112" s="69" t="n"/>
      <c r="P112" s="70" t="n"/>
      <c r="Q112" s="71" t="n"/>
      <c r="S112" s="20" t="n"/>
    </row>
    <row r="113">
      <c r="A113" s="59" t="n"/>
      <c r="B113" s="60" t="n"/>
      <c r="C113" s="74" t="n"/>
      <c r="D113" s="60" t="n"/>
      <c r="E113" s="66" t="n"/>
      <c r="F113" s="63" t="n"/>
      <c r="G113" s="62" t="n"/>
      <c r="H113" s="64" t="n"/>
      <c r="I113" s="64" t="n"/>
      <c r="J113" s="65" t="n"/>
      <c r="K113" s="66" t="n"/>
      <c r="L113" s="67" t="n"/>
      <c r="M113" s="66" t="n"/>
      <c r="N113" s="75" t="n"/>
      <c r="O113" s="69" t="n"/>
      <c r="P113" s="70" t="n"/>
      <c r="Q113" s="71" t="n"/>
      <c r="S113" s="20" t="n"/>
    </row>
    <row r="114">
      <c r="A114" s="59" t="n"/>
      <c r="B114" s="60" t="n"/>
      <c r="C114" s="74" t="n"/>
      <c r="D114" s="60" t="n"/>
      <c r="E114" s="66" t="n"/>
      <c r="F114" s="63" t="n"/>
      <c r="G114" s="62" t="n"/>
      <c r="H114" s="64" t="n"/>
      <c r="I114" s="64" t="n"/>
      <c r="J114" s="65" t="n"/>
      <c r="K114" s="66" t="n"/>
      <c r="L114" s="67" t="n"/>
      <c r="M114" s="66" t="n"/>
      <c r="N114" s="75" t="n"/>
      <c r="O114" s="69" t="n"/>
      <c r="P114" s="70" t="n"/>
      <c r="Q114" s="71" t="n"/>
      <c r="S114" s="20" t="n"/>
    </row>
    <row r="115">
      <c r="A115" s="59" t="n"/>
      <c r="B115" s="60" t="n"/>
      <c r="C115" s="74" t="n"/>
      <c r="D115" s="60" t="n"/>
      <c r="E115" s="66" t="n"/>
      <c r="F115" s="63" t="n"/>
      <c r="G115" s="62" t="n"/>
      <c r="H115" s="64" t="n"/>
      <c r="I115" s="64" t="n"/>
      <c r="J115" s="65" t="n"/>
      <c r="K115" s="66" t="n"/>
      <c r="L115" s="67" t="n"/>
      <c r="M115" s="66" t="n"/>
      <c r="N115" s="75" t="n"/>
      <c r="O115" s="69" t="n"/>
      <c r="P115" s="70" t="n"/>
      <c r="Q115" s="71" t="n"/>
      <c r="S115" s="20" t="n"/>
    </row>
    <row r="116">
      <c r="A116" s="59" t="n"/>
      <c r="B116" s="60" t="n"/>
      <c r="C116" s="74" t="n"/>
      <c r="D116" s="60" t="n"/>
      <c r="E116" s="66" t="n"/>
      <c r="F116" s="63" t="n"/>
      <c r="G116" s="62" t="n"/>
      <c r="H116" s="64" t="n"/>
      <c r="I116" s="64" t="n"/>
      <c r="J116" s="65" t="n"/>
      <c r="K116" s="66" t="n"/>
      <c r="L116" s="67" t="n"/>
      <c r="M116" s="66" t="n"/>
      <c r="N116" s="75" t="n"/>
      <c r="O116" s="69" t="n"/>
      <c r="P116" s="70" t="n"/>
      <c r="Q116" s="71" t="n"/>
      <c r="S116" s="20" t="n"/>
    </row>
    <row r="117">
      <c r="A117" s="59" t="n"/>
      <c r="B117" s="60" t="n"/>
      <c r="C117" s="74" t="n"/>
      <c r="D117" s="60" t="n"/>
      <c r="E117" s="66" t="n"/>
      <c r="F117" s="63" t="n"/>
      <c r="G117" s="62" t="n"/>
      <c r="H117" s="64" t="n"/>
      <c r="I117" s="64" t="n"/>
      <c r="J117" s="65" t="n"/>
      <c r="K117" s="66" t="n"/>
      <c r="L117" s="67" t="n"/>
      <c r="M117" s="66" t="n"/>
      <c r="N117" s="75" t="n"/>
      <c r="O117" s="69" t="n"/>
      <c r="P117" s="70" t="n"/>
      <c r="Q117" s="71" t="n"/>
      <c r="S117" s="20" t="n"/>
    </row>
    <row r="118">
      <c r="A118" s="59" t="n"/>
      <c r="B118" s="60" t="n"/>
      <c r="C118" s="74" t="n"/>
      <c r="D118" s="60" t="n"/>
      <c r="E118" s="66" t="n"/>
      <c r="F118" s="63" t="n"/>
      <c r="G118" s="62" t="n"/>
      <c r="H118" s="64" t="n"/>
      <c r="I118" s="64" t="n"/>
      <c r="J118" s="65" t="n"/>
      <c r="K118" s="66" t="n"/>
      <c r="L118" s="67" t="n"/>
      <c r="M118" s="66" t="n"/>
      <c r="N118" s="75" t="n"/>
      <c r="O118" s="69" t="n"/>
      <c r="P118" s="70" t="n"/>
      <c r="Q118" s="71" t="n"/>
      <c r="S118" s="20" t="n"/>
    </row>
    <row r="119">
      <c r="A119" s="59" t="n"/>
      <c r="B119" s="60" t="n"/>
      <c r="C119" s="74" t="n"/>
      <c r="D119" s="60" t="n"/>
      <c r="E119" s="66" t="n"/>
      <c r="F119" s="63" t="n"/>
      <c r="G119" s="62" t="n"/>
      <c r="H119" s="64" t="n"/>
      <c r="I119" s="64" t="n"/>
      <c r="J119" s="65" t="n"/>
      <c r="K119" s="66" t="n"/>
      <c r="L119" s="67" t="n"/>
      <c r="M119" s="66" t="n"/>
      <c r="N119" s="75" t="n"/>
      <c r="O119" s="69" t="n"/>
      <c r="P119" s="70" t="n"/>
      <c r="Q119" s="71" t="n"/>
      <c r="S119" s="20" t="n"/>
    </row>
    <row r="120">
      <c r="A120" s="59" t="n"/>
      <c r="B120" s="60" t="n"/>
      <c r="C120" s="74" t="n"/>
      <c r="D120" s="60" t="n"/>
      <c r="E120" s="66" t="n"/>
      <c r="F120" s="63" t="n"/>
      <c r="G120" s="62" t="n"/>
      <c r="H120" s="64" t="n"/>
      <c r="I120" s="64" t="n"/>
      <c r="J120" s="65" t="n"/>
      <c r="K120" s="66" t="n"/>
      <c r="L120" s="67" t="n"/>
      <c r="M120" s="66" t="n"/>
      <c r="N120" s="75" t="n"/>
      <c r="O120" s="69" t="n"/>
      <c r="P120" s="70" t="n"/>
      <c r="Q120" s="71" t="n"/>
      <c r="S120" s="20" t="n"/>
    </row>
    <row r="121">
      <c r="A121" s="59" t="n"/>
      <c r="B121" s="60" t="n"/>
      <c r="C121" s="74" t="n"/>
      <c r="D121" s="60" t="n"/>
      <c r="E121" s="66" t="n"/>
      <c r="F121" s="63" t="n"/>
      <c r="G121" s="62" t="n"/>
      <c r="H121" s="64" t="n"/>
      <c r="I121" s="64" t="n"/>
      <c r="J121" s="65" t="n"/>
      <c r="K121" s="66" t="n"/>
      <c r="L121" s="67" t="n"/>
      <c r="M121" s="66" t="n"/>
      <c r="N121" s="75" t="n"/>
      <c r="O121" s="69" t="n"/>
      <c r="P121" s="70" t="n"/>
      <c r="Q121" s="71" t="n"/>
      <c r="S121" s="20" t="n"/>
    </row>
    <row r="122">
      <c r="A122" s="59" t="n"/>
      <c r="B122" s="60" t="n"/>
      <c r="C122" s="74" t="n"/>
      <c r="D122" s="60" t="n"/>
      <c r="E122" s="66" t="n"/>
      <c r="F122" s="63" t="n"/>
      <c r="G122" s="62" t="n"/>
      <c r="H122" s="64" t="n"/>
      <c r="I122" s="64" t="n"/>
      <c r="J122" s="65" t="n"/>
      <c r="K122" s="66" t="n"/>
      <c r="L122" s="67" t="n"/>
      <c r="M122" s="66" t="n"/>
      <c r="N122" s="75" t="n"/>
      <c r="O122" s="69" t="n"/>
      <c r="P122" s="70" t="n"/>
      <c r="Q122" s="71" t="n"/>
      <c r="S122" s="20" t="n"/>
    </row>
    <row r="123">
      <c r="A123" s="59" t="n"/>
      <c r="B123" s="60" t="n"/>
      <c r="C123" s="74" t="n"/>
      <c r="D123" s="60" t="n"/>
      <c r="E123" s="66" t="n"/>
      <c r="F123" s="63" t="n"/>
      <c r="G123" s="62" t="n"/>
      <c r="H123" s="64" t="n"/>
      <c r="I123" s="64" t="n"/>
      <c r="J123" s="65" t="n"/>
      <c r="K123" s="66" t="n"/>
      <c r="L123" s="67" t="n"/>
      <c r="M123" s="66" t="n"/>
      <c r="N123" s="75" t="n"/>
      <c r="O123" s="69" t="n"/>
      <c r="P123" s="70" t="n"/>
      <c r="Q123" s="71" t="n"/>
      <c r="S123" s="20" t="n"/>
    </row>
    <row r="124">
      <c r="A124" s="59" t="n"/>
      <c r="B124" s="60" t="n"/>
      <c r="C124" s="74" t="n"/>
      <c r="D124" s="60" t="n"/>
      <c r="E124" s="66" t="n"/>
      <c r="F124" s="63" t="n"/>
      <c r="G124" s="62" t="n"/>
      <c r="H124" s="64" t="n"/>
      <c r="I124" s="64" t="n"/>
      <c r="J124" s="65" t="n"/>
      <c r="K124" s="66" t="n"/>
      <c r="L124" s="67" t="n"/>
      <c r="M124" s="66" t="n"/>
      <c r="N124" s="75" t="n"/>
      <c r="O124" s="69" t="n"/>
      <c r="P124" s="70" t="n"/>
      <c r="Q124" s="71" t="n"/>
      <c r="S124" s="20" t="n"/>
    </row>
    <row r="125">
      <c r="A125" s="59" t="n"/>
      <c r="B125" s="60" t="n"/>
      <c r="C125" s="74" t="n"/>
      <c r="D125" s="60" t="n"/>
      <c r="E125" s="66" t="n"/>
      <c r="F125" s="63" t="n"/>
      <c r="G125" s="62" t="n"/>
      <c r="H125" s="64" t="n"/>
      <c r="I125" s="64" t="n"/>
      <c r="J125" s="65" t="n"/>
      <c r="K125" s="66" t="n"/>
      <c r="L125" s="67" t="n"/>
      <c r="M125" s="66" t="n"/>
      <c r="N125" s="75" t="n"/>
      <c r="O125" s="69" t="n"/>
      <c r="P125" s="70" t="n"/>
      <c r="Q125" s="71" t="n"/>
      <c r="S125" s="20" t="n"/>
    </row>
    <row r="126">
      <c r="A126" s="59" t="n"/>
      <c r="B126" s="60" t="n"/>
      <c r="C126" s="74" t="n"/>
      <c r="D126" s="60" t="n"/>
      <c r="E126" s="66" t="n"/>
      <c r="F126" s="63" t="n"/>
      <c r="G126" s="62" t="n"/>
      <c r="H126" s="64" t="n"/>
      <c r="I126" s="64" t="n"/>
      <c r="J126" s="65" t="n"/>
      <c r="K126" s="66" t="n"/>
      <c r="L126" s="67" t="n"/>
      <c r="M126" s="66" t="n"/>
      <c r="N126" s="75" t="n"/>
      <c r="O126" s="69" t="n"/>
      <c r="P126" s="70" t="n"/>
      <c r="Q126" s="71" t="n"/>
      <c r="S126" s="20" t="n"/>
    </row>
    <row r="127">
      <c r="A127" s="59" t="n"/>
      <c r="B127" s="60" t="n"/>
      <c r="C127" s="74" t="n"/>
      <c r="D127" s="60" t="n"/>
      <c r="E127" s="66" t="n"/>
      <c r="F127" s="63" t="n"/>
      <c r="G127" s="62" t="n"/>
      <c r="H127" s="64" t="n"/>
      <c r="I127" s="64" t="n"/>
      <c r="J127" s="65" t="n"/>
      <c r="K127" s="66" t="n"/>
      <c r="L127" s="67" t="n"/>
      <c r="M127" s="66" t="n"/>
      <c r="N127" s="75" t="n"/>
      <c r="O127" s="69" t="n"/>
      <c r="P127" s="70" t="n"/>
      <c r="Q127" s="71" t="n"/>
      <c r="S127" s="20" t="n"/>
    </row>
    <row r="128">
      <c r="A128" s="59" t="n"/>
      <c r="B128" s="60" t="n"/>
      <c r="C128" s="74" t="n"/>
      <c r="D128" s="60" t="n"/>
      <c r="E128" s="66" t="n"/>
      <c r="F128" s="63" t="n"/>
      <c r="G128" s="62" t="n"/>
      <c r="H128" s="64" t="n"/>
      <c r="I128" s="64" t="n"/>
      <c r="J128" s="65" t="n"/>
      <c r="K128" s="66" t="n"/>
      <c r="L128" s="67" t="n"/>
      <c r="M128" s="66" t="n"/>
      <c r="N128" s="75" t="n"/>
      <c r="O128" s="69" t="n"/>
      <c r="P128" s="70" t="n"/>
      <c r="Q128" s="71" t="n"/>
      <c r="S128" s="20" t="n"/>
    </row>
    <row r="129">
      <c r="A129" s="59" t="n"/>
      <c r="B129" s="60" t="n"/>
      <c r="C129" s="74" t="n"/>
      <c r="D129" s="60" t="n"/>
      <c r="E129" s="66" t="n"/>
      <c r="F129" s="63" t="n"/>
      <c r="G129" s="62" t="n"/>
      <c r="H129" s="64" t="n"/>
      <c r="I129" s="64" t="n"/>
      <c r="J129" s="65" t="n"/>
      <c r="K129" s="66" t="n"/>
      <c r="L129" s="67" t="n"/>
      <c r="M129" s="66" t="n"/>
      <c r="N129" s="75" t="n"/>
      <c r="O129" s="69" t="n"/>
      <c r="P129" s="70" t="n"/>
      <c r="Q129" s="71" t="n"/>
      <c r="S129" s="20" t="n"/>
    </row>
    <row r="130">
      <c r="A130" s="59" t="n"/>
      <c r="B130" s="60" t="n"/>
      <c r="C130" s="74" t="n"/>
      <c r="D130" s="60" t="n"/>
      <c r="E130" s="66" t="n"/>
      <c r="F130" s="63" t="n"/>
      <c r="G130" s="62" t="n"/>
      <c r="H130" s="64" t="n"/>
      <c r="I130" s="64" t="n"/>
      <c r="J130" s="65" t="n"/>
      <c r="K130" s="66" t="n"/>
      <c r="L130" s="67" t="n"/>
      <c r="M130" s="66" t="n"/>
      <c r="N130" s="75" t="n"/>
      <c r="O130" s="69" t="n"/>
      <c r="P130" s="70" t="n"/>
      <c r="Q130" s="71" t="n"/>
      <c r="S130" s="20" t="n"/>
    </row>
    <row r="131">
      <c r="A131" s="59" t="n"/>
      <c r="B131" s="60" t="n"/>
      <c r="C131" s="74" t="n"/>
      <c r="D131" s="60" t="n"/>
      <c r="E131" s="66" t="n"/>
      <c r="F131" s="63" t="n"/>
      <c r="G131" s="62" t="n"/>
      <c r="H131" s="64" t="n"/>
      <c r="I131" s="64" t="n"/>
      <c r="J131" s="65" t="n"/>
      <c r="K131" s="66" t="n"/>
      <c r="L131" s="67" t="n"/>
      <c r="M131" s="66" t="n"/>
      <c r="N131" s="75" t="n"/>
      <c r="O131" s="69" t="n"/>
      <c r="P131" s="70" t="n"/>
      <c r="Q131" s="71" t="n"/>
      <c r="S131" s="20" t="n"/>
    </row>
    <row r="132">
      <c r="A132" s="59" t="n"/>
      <c r="B132" s="60" t="n"/>
      <c r="C132" s="74" t="n"/>
      <c r="D132" s="60" t="n"/>
      <c r="E132" s="66" t="n"/>
      <c r="F132" s="63" t="n"/>
      <c r="G132" s="62" t="n"/>
      <c r="H132" s="64" t="n"/>
      <c r="I132" s="64" t="n"/>
      <c r="J132" s="65" t="n"/>
      <c r="K132" s="66" t="n"/>
      <c r="L132" s="67" t="n"/>
      <c r="M132" s="66" t="n"/>
      <c r="N132" s="75" t="n"/>
      <c r="O132" s="69" t="n"/>
      <c r="P132" s="70" t="n"/>
      <c r="Q132" s="71" t="n"/>
      <c r="S132" s="20" t="n"/>
    </row>
    <row r="133">
      <c r="A133" s="59" t="n"/>
      <c r="B133" s="60" t="n"/>
      <c r="C133" s="74" t="n"/>
      <c r="D133" s="60" t="n"/>
      <c r="E133" s="66" t="n"/>
      <c r="F133" s="63" t="n"/>
      <c r="G133" s="62" t="n"/>
      <c r="H133" s="64" t="n"/>
      <c r="I133" s="64" t="n"/>
      <c r="J133" s="65" t="n"/>
      <c r="K133" s="66" t="n"/>
      <c r="L133" s="67" t="n"/>
      <c r="M133" s="66" t="n"/>
      <c r="N133" s="75" t="n"/>
      <c r="O133" s="69" t="n"/>
      <c r="P133" s="70" t="n"/>
      <c r="Q133" s="71" t="n"/>
      <c r="S133" s="20" t="n"/>
    </row>
    <row r="134">
      <c r="A134" s="59" t="n"/>
      <c r="B134" s="60" t="n"/>
      <c r="C134" s="74" t="n"/>
      <c r="D134" s="60" t="n"/>
      <c r="E134" s="66" t="n"/>
      <c r="F134" s="63" t="n"/>
      <c r="G134" s="62" t="n"/>
      <c r="H134" s="64" t="n"/>
      <c r="I134" s="64" t="n"/>
      <c r="J134" s="65" t="n"/>
      <c r="K134" s="66" t="n"/>
      <c r="L134" s="67" t="n"/>
      <c r="M134" s="66" t="n"/>
      <c r="N134" s="75" t="n"/>
      <c r="O134" s="69" t="n"/>
      <c r="P134" s="70" t="n"/>
      <c r="Q134" s="71" t="n"/>
      <c r="S134" s="20" t="n"/>
    </row>
    <row r="135">
      <c r="A135" s="59" t="n"/>
      <c r="B135" s="60" t="n"/>
      <c r="C135" s="74" t="n"/>
      <c r="D135" s="60" t="n"/>
      <c r="E135" s="66" t="n"/>
      <c r="F135" s="63" t="n"/>
      <c r="G135" s="62" t="n"/>
      <c r="H135" s="64" t="n"/>
      <c r="I135" s="64" t="n"/>
      <c r="J135" s="65" t="n"/>
      <c r="K135" s="66" t="n"/>
      <c r="L135" s="67" t="n"/>
      <c r="M135" s="66" t="n"/>
      <c r="N135" s="75" t="n"/>
      <c r="O135" s="69" t="n"/>
      <c r="P135" s="70" t="n"/>
      <c r="Q135" s="71" t="n"/>
      <c r="S135" s="20" t="n"/>
    </row>
    <row r="136">
      <c r="A136" s="59" t="n"/>
      <c r="B136" s="60" t="n"/>
      <c r="C136" s="74" t="n"/>
      <c r="D136" s="60" t="n"/>
      <c r="E136" s="66" t="n"/>
      <c r="F136" s="63" t="n"/>
      <c r="G136" s="62" t="n"/>
      <c r="H136" s="64" t="n"/>
      <c r="I136" s="64" t="n"/>
      <c r="J136" s="65" t="n"/>
      <c r="K136" s="66" t="n"/>
      <c r="L136" s="67" t="n"/>
      <c r="M136" s="66" t="n"/>
      <c r="N136" s="75" t="n"/>
      <c r="O136" s="69" t="n"/>
      <c r="P136" s="70" t="n"/>
      <c r="Q136" s="71" t="n"/>
      <c r="S136" s="20" t="n"/>
    </row>
    <row r="137">
      <c r="A137" s="59" t="n"/>
      <c r="B137" s="60" t="n"/>
      <c r="C137" s="74" t="n"/>
      <c r="D137" s="60" t="n"/>
      <c r="E137" s="66" t="n"/>
      <c r="F137" s="63" t="n"/>
      <c r="G137" s="62" t="n"/>
      <c r="H137" s="64" t="n"/>
      <c r="I137" s="64" t="n"/>
      <c r="J137" s="65" t="n"/>
      <c r="K137" s="66" t="n"/>
      <c r="L137" s="67" t="n"/>
      <c r="M137" s="66" t="n"/>
      <c r="N137" s="75" t="n"/>
      <c r="O137" s="69" t="n"/>
      <c r="P137" s="70" t="n"/>
      <c r="Q137" s="71" t="n"/>
      <c r="S137" s="20" t="n"/>
    </row>
    <row r="138">
      <c r="A138" s="59" t="n"/>
      <c r="B138" s="60" t="n"/>
      <c r="C138" s="74" t="n"/>
      <c r="D138" s="60" t="n"/>
      <c r="E138" s="66" t="n"/>
      <c r="F138" s="63" t="n"/>
      <c r="G138" s="62" t="n"/>
      <c r="H138" s="64" t="n"/>
      <c r="I138" s="64" t="n"/>
      <c r="J138" s="65" t="n"/>
      <c r="K138" s="66" t="n"/>
      <c r="L138" s="67" t="n"/>
      <c r="M138" s="66" t="n"/>
      <c r="N138" s="75" t="n"/>
      <c r="O138" s="69" t="n"/>
      <c r="P138" s="70" t="n"/>
      <c r="Q138" s="71" t="n"/>
      <c r="S138" s="20" t="n"/>
    </row>
    <row r="139">
      <c r="A139" s="59" t="n"/>
      <c r="B139" s="60" t="n"/>
      <c r="C139" s="74" t="n"/>
      <c r="D139" s="60" t="n"/>
      <c r="E139" s="66" t="n"/>
      <c r="F139" s="63" t="n"/>
      <c r="G139" s="62" t="n"/>
      <c r="H139" s="64" t="n"/>
      <c r="I139" s="64" t="n"/>
      <c r="J139" s="65" t="n"/>
      <c r="K139" s="66" t="n"/>
      <c r="L139" s="67" t="n"/>
      <c r="M139" s="66" t="n"/>
      <c r="N139" s="75" t="n"/>
      <c r="O139" s="69" t="n"/>
      <c r="P139" s="70" t="n"/>
      <c r="Q139" s="71" t="n"/>
      <c r="S139" s="20" t="n"/>
    </row>
    <row r="140">
      <c r="A140" s="59" t="n"/>
      <c r="B140" s="60" t="n"/>
      <c r="C140" s="74" t="n"/>
      <c r="D140" s="60" t="n"/>
      <c r="E140" s="66" t="n"/>
      <c r="F140" s="63" t="n"/>
      <c r="G140" s="62" t="n"/>
      <c r="H140" s="64" t="n"/>
      <c r="I140" s="64" t="n"/>
      <c r="J140" s="65" t="n"/>
      <c r="K140" s="66" t="n"/>
      <c r="L140" s="67" t="n"/>
      <c r="M140" s="66" t="n"/>
      <c r="N140" s="75" t="n"/>
      <c r="O140" s="69" t="n"/>
      <c r="P140" s="70" t="n"/>
      <c r="Q140" s="71" t="n"/>
      <c r="S140" s="20" t="n"/>
    </row>
    <row r="141" ht="14.25" customHeight="1" s="98">
      <c r="A141" s="59" t="n"/>
      <c r="B141" s="60" t="n"/>
      <c r="C141" s="74" t="n"/>
      <c r="D141" s="60" t="n"/>
      <c r="E141" s="66" t="n"/>
      <c r="F141" s="63" t="n"/>
      <c r="G141" s="62" t="n"/>
      <c r="H141" s="64" t="n"/>
      <c r="I141" s="64" t="n"/>
      <c r="J141" s="65" t="n"/>
      <c r="K141" s="66" t="n"/>
      <c r="L141" s="67" t="n"/>
      <c r="M141" s="66" t="n"/>
      <c r="N141" s="75" t="n"/>
      <c r="O141" s="69" t="n"/>
      <c r="P141" s="70" t="n"/>
      <c r="Q141" s="71" t="n"/>
      <c r="S141" s="20" t="n"/>
    </row>
    <row r="142">
      <c r="A142" s="59" t="n"/>
      <c r="B142" s="60" t="n"/>
      <c r="C142" s="74" t="n"/>
      <c r="D142" s="60" t="n"/>
      <c r="E142" s="66" t="n"/>
      <c r="F142" s="63" t="n"/>
      <c r="G142" s="62" t="n"/>
      <c r="H142" s="64" t="n"/>
      <c r="I142" s="64" t="n"/>
      <c r="J142" s="65" t="n"/>
      <c r="K142" s="66" t="n"/>
      <c r="L142" s="67" t="n"/>
      <c r="M142" s="66" t="n"/>
      <c r="N142" s="75" t="n"/>
      <c r="O142" s="69" t="n"/>
      <c r="P142" s="70" t="n"/>
      <c r="Q142" s="71" t="n"/>
      <c r="S142" s="20" t="n"/>
    </row>
    <row r="143">
      <c r="A143" s="59" t="n"/>
      <c r="B143" s="60" t="n"/>
      <c r="C143" s="74" t="n"/>
      <c r="D143" s="60" t="n"/>
      <c r="E143" s="66" t="n"/>
      <c r="F143" s="63" t="n"/>
      <c r="G143" s="62" t="n"/>
      <c r="H143" s="64" t="n"/>
      <c r="I143" s="64" t="n"/>
      <c r="J143" s="65" t="n"/>
      <c r="K143" s="66" t="n"/>
      <c r="L143" s="67" t="n"/>
      <c r="M143" s="66" t="n"/>
      <c r="N143" s="75" t="n"/>
      <c r="O143" s="69" t="n"/>
      <c r="P143" s="70" t="n"/>
      <c r="Q143" s="71" t="n"/>
      <c r="S143" s="20" t="n"/>
    </row>
    <row r="144">
      <c r="A144" s="59" t="n"/>
      <c r="B144" s="60" t="n"/>
      <c r="C144" s="74" t="n"/>
      <c r="D144" s="60" t="n"/>
      <c r="E144" s="66" t="n"/>
      <c r="F144" s="63" t="n"/>
      <c r="G144" s="62" t="n"/>
      <c r="H144" s="64" t="n"/>
      <c r="I144" s="64" t="n"/>
      <c r="J144" s="65" t="n"/>
      <c r="K144" s="66" t="n"/>
      <c r="L144" s="67" t="n"/>
      <c r="M144" s="66" t="n"/>
      <c r="N144" s="75" t="n"/>
      <c r="O144" s="69" t="n"/>
      <c r="P144" s="70" t="n"/>
      <c r="Q144" s="71" t="n"/>
      <c r="S144" s="20" t="n"/>
    </row>
    <row r="145">
      <c r="A145" s="59" t="n"/>
      <c r="B145" s="60" t="n"/>
      <c r="C145" s="74" t="n"/>
      <c r="D145" s="60" t="n"/>
      <c r="E145" s="66" t="n"/>
      <c r="F145" s="63" t="n"/>
      <c r="G145" s="62" t="n"/>
      <c r="H145" s="64" t="n"/>
      <c r="I145" s="64" t="n"/>
      <c r="J145" s="65" t="n"/>
      <c r="K145" s="66" t="n"/>
      <c r="L145" s="67" t="n"/>
      <c r="M145" s="66" t="n"/>
      <c r="N145" s="75" t="n"/>
      <c r="O145" s="69" t="n"/>
      <c r="P145" s="70" t="n"/>
      <c r="Q145" s="71" t="n"/>
      <c r="S145" s="20" t="n"/>
    </row>
    <row r="146">
      <c r="A146" s="59" t="n"/>
      <c r="B146" s="60" t="n"/>
      <c r="C146" s="74" t="n"/>
      <c r="D146" s="60" t="n"/>
      <c r="E146" s="66" t="n"/>
      <c r="F146" s="63" t="n"/>
      <c r="G146" s="62" t="n"/>
      <c r="H146" s="64" t="n"/>
      <c r="I146" s="64" t="n"/>
      <c r="J146" s="65" t="n"/>
      <c r="K146" s="66" t="n"/>
      <c r="L146" s="67" t="n"/>
      <c r="M146" s="66" t="n"/>
      <c r="N146" s="75" t="n"/>
      <c r="O146" s="69" t="n"/>
      <c r="P146" s="70" t="n"/>
      <c r="Q146" s="71" t="n"/>
      <c r="S146" s="20" t="n"/>
    </row>
    <row r="147">
      <c r="A147" s="59" t="n"/>
      <c r="B147" s="60" t="n"/>
      <c r="C147" s="74" t="n"/>
      <c r="D147" s="60" t="n"/>
      <c r="E147" s="66" t="n"/>
      <c r="F147" s="63" t="n"/>
      <c r="G147" s="62" t="n"/>
      <c r="H147" s="64" t="n"/>
      <c r="I147" s="64" t="n"/>
      <c r="J147" s="65" t="n"/>
      <c r="K147" s="66" t="n"/>
      <c r="L147" s="67" t="n"/>
      <c r="M147" s="66" t="n"/>
      <c r="N147" s="75" t="n"/>
      <c r="O147" s="69" t="n"/>
      <c r="P147" s="70" t="n"/>
      <c r="Q147" s="71" t="n"/>
      <c r="S147" s="20" t="n"/>
    </row>
    <row r="148">
      <c r="A148" s="59" t="n"/>
      <c r="B148" s="60" t="n"/>
      <c r="C148" s="74" t="n"/>
      <c r="D148" s="60" t="n"/>
      <c r="E148" s="66" t="n"/>
      <c r="F148" s="63" t="n"/>
      <c r="G148" s="62" t="n"/>
      <c r="H148" s="64" t="n"/>
      <c r="I148" s="64" t="n"/>
      <c r="J148" s="65" t="n"/>
      <c r="K148" s="66" t="n"/>
      <c r="L148" s="67" t="n"/>
      <c r="M148" s="66" t="n"/>
      <c r="N148" s="75" t="n"/>
      <c r="O148" s="69" t="n"/>
      <c r="P148" s="70" t="n"/>
      <c r="Q148" s="71" t="n"/>
      <c r="S148" s="20" t="n"/>
    </row>
    <row r="149">
      <c r="A149" s="59" t="n"/>
      <c r="B149" s="60" t="n"/>
      <c r="C149" s="74" t="n"/>
      <c r="D149" s="60" t="n"/>
      <c r="E149" s="66" t="n"/>
      <c r="F149" s="63" t="n"/>
      <c r="G149" s="62" t="n"/>
      <c r="H149" s="64" t="n"/>
      <c r="I149" s="64" t="n"/>
      <c r="J149" s="65" t="n"/>
      <c r="K149" s="66" t="n"/>
      <c r="L149" s="67" t="n"/>
      <c r="M149" s="66" t="n"/>
      <c r="N149" s="75" t="n"/>
      <c r="O149" s="69" t="n"/>
      <c r="P149" s="70" t="n"/>
      <c r="Q149" s="71" t="n"/>
      <c r="S149" s="20" t="n"/>
    </row>
    <row r="150">
      <c r="A150" s="59" t="n"/>
      <c r="B150" s="60" t="n"/>
      <c r="C150" s="74" t="n"/>
      <c r="D150" s="60" t="n"/>
      <c r="E150" s="66" t="n"/>
      <c r="F150" s="63" t="n"/>
      <c r="G150" s="62" t="n"/>
      <c r="H150" s="64" t="n"/>
      <c r="I150" s="64" t="n"/>
      <c r="J150" s="65" t="n"/>
      <c r="K150" s="66" t="n"/>
      <c r="L150" s="67" t="n"/>
      <c r="M150" s="66" t="n"/>
      <c r="N150" s="75" t="n"/>
      <c r="O150" s="69" t="n"/>
      <c r="P150" s="70" t="n"/>
      <c r="Q150" s="71" t="n"/>
      <c r="S150" s="20" t="n"/>
    </row>
    <row r="151">
      <c r="A151" s="59" t="n"/>
      <c r="B151" s="60" t="n"/>
      <c r="C151" s="74" t="n"/>
      <c r="D151" s="60" t="n"/>
      <c r="E151" s="66" t="n"/>
      <c r="F151" s="63" t="n"/>
      <c r="G151" s="62" t="n"/>
      <c r="H151" s="64" t="n"/>
      <c r="I151" s="64" t="n"/>
      <c r="J151" s="65" t="n"/>
      <c r="K151" s="66" t="n"/>
      <c r="L151" s="67" t="n"/>
      <c r="M151" s="66" t="n"/>
      <c r="N151" s="75" t="n"/>
      <c r="O151" s="69" t="n"/>
      <c r="P151" s="70" t="n"/>
      <c r="Q151" s="71" t="n"/>
      <c r="S151" s="20" t="n"/>
    </row>
    <row r="152">
      <c r="A152" s="59" t="n"/>
      <c r="B152" s="60" t="n"/>
      <c r="C152" s="74" t="n"/>
      <c r="D152" s="60" t="n"/>
      <c r="E152" s="66" t="n"/>
      <c r="F152" s="63" t="n"/>
      <c r="G152" s="62" t="n"/>
      <c r="H152" s="64" t="n"/>
      <c r="I152" s="64" t="n"/>
      <c r="J152" s="65" t="n"/>
      <c r="K152" s="66" t="n"/>
      <c r="L152" s="67" t="n"/>
      <c r="M152" s="66" t="n"/>
      <c r="N152" s="75" t="n"/>
      <c r="O152" s="69" t="n"/>
      <c r="P152" s="70" t="n"/>
      <c r="Q152" s="71" t="n"/>
      <c r="S152" s="20" t="n"/>
    </row>
    <row r="153">
      <c r="A153" s="59" t="n"/>
      <c r="B153" s="60" t="n"/>
      <c r="C153" s="74" t="n"/>
      <c r="D153" s="60" t="n"/>
      <c r="E153" s="66" t="n"/>
      <c r="F153" s="63" t="n"/>
      <c r="G153" s="62" t="n"/>
      <c r="H153" s="64" t="n"/>
      <c r="I153" s="64" t="n"/>
      <c r="J153" s="65" t="n"/>
      <c r="K153" s="66" t="n"/>
      <c r="L153" s="67" t="n"/>
      <c r="M153" s="66" t="n"/>
      <c r="N153" s="75" t="n"/>
      <c r="O153" s="69" t="n"/>
      <c r="P153" s="70" t="n"/>
      <c r="Q153" s="71" t="n"/>
      <c r="S153" s="20" t="n"/>
    </row>
    <row r="154">
      <c r="A154" s="59" t="n"/>
      <c r="B154" s="60" t="n"/>
      <c r="C154" s="74" t="n"/>
      <c r="D154" s="60" t="n"/>
      <c r="E154" s="66" t="n"/>
      <c r="F154" s="63" t="n"/>
      <c r="G154" s="62" t="n"/>
      <c r="H154" s="64" t="n"/>
      <c r="I154" s="64" t="n"/>
      <c r="J154" s="65" t="n"/>
      <c r="K154" s="66" t="n"/>
      <c r="L154" s="67" t="n"/>
      <c r="M154" s="66" t="n"/>
      <c r="N154" s="75" t="n"/>
      <c r="O154" s="69" t="n"/>
      <c r="P154" s="70" t="n"/>
      <c r="Q154" s="71" t="n"/>
      <c r="S154" s="20" t="n"/>
    </row>
    <row r="155">
      <c r="A155" s="59" t="n"/>
      <c r="B155" s="60" t="n"/>
      <c r="C155" s="74" t="n"/>
      <c r="D155" s="60" t="n"/>
      <c r="E155" s="66" t="n"/>
      <c r="F155" s="63" t="n"/>
      <c r="G155" s="62" t="n"/>
      <c r="H155" s="64" t="n"/>
      <c r="I155" s="64" t="n"/>
      <c r="J155" s="65" t="n"/>
      <c r="K155" s="66" t="n"/>
      <c r="L155" s="67" t="n"/>
      <c r="M155" s="66" t="n"/>
      <c r="N155" s="75" t="n"/>
      <c r="O155" s="69" t="n"/>
      <c r="P155" s="70" t="n"/>
      <c r="Q155" s="71" t="n"/>
      <c r="S155" s="20" t="n"/>
    </row>
    <row r="156">
      <c r="A156" s="59" t="n"/>
      <c r="B156" s="60" t="n"/>
      <c r="C156" s="74" t="n"/>
      <c r="D156" s="60" t="n"/>
      <c r="E156" s="66" t="n"/>
      <c r="F156" s="63" t="n"/>
      <c r="G156" s="62" t="n"/>
      <c r="H156" s="64" t="n"/>
      <c r="I156" s="64" t="n"/>
      <c r="J156" s="65" t="n"/>
      <c r="K156" s="66" t="n"/>
      <c r="L156" s="67" t="n"/>
      <c r="M156" s="66" t="n"/>
      <c r="N156" s="75" t="n"/>
      <c r="O156" s="69" t="n"/>
      <c r="P156" s="70" t="n"/>
      <c r="Q156" s="71" t="n"/>
      <c r="S156" s="20" t="n"/>
    </row>
    <row r="157">
      <c r="A157" s="59" t="n"/>
      <c r="B157" s="60" t="n"/>
      <c r="C157" s="74" t="n"/>
      <c r="D157" s="60" t="n"/>
      <c r="E157" s="66" t="n"/>
      <c r="F157" s="63" t="n"/>
      <c r="G157" s="62" t="n"/>
      <c r="H157" s="64" t="n"/>
      <c r="I157" s="64" t="n"/>
      <c r="J157" s="65" t="n"/>
      <c r="K157" s="66" t="n"/>
      <c r="L157" s="67" t="n"/>
      <c r="M157" s="66" t="n"/>
      <c r="N157" s="75" t="n"/>
      <c r="O157" s="69" t="n"/>
      <c r="P157" s="70" t="n"/>
      <c r="Q157" s="71" t="n"/>
      <c r="S157" s="20" t="n"/>
    </row>
    <row r="158">
      <c r="A158" s="59" t="n"/>
      <c r="B158" s="60" t="n"/>
      <c r="C158" s="74" t="n"/>
      <c r="D158" s="60" t="n"/>
      <c r="E158" s="66" t="n"/>
      <c r="F158" s="63" t="n"/>
      <c r="G158" s="62" t="n"/>
      <c r="H158" s="64" t="n"/>
      <c r="I158" s="64" t="n"/>
      <c r="J158" s="65" t="n"/>
      <c r="K158" s="66" t="n"/>
      <c r="L158" s="67" t="n"/>
      <c r="M158" s="66" t="n"/>
      <c r="N158" s="75" t="n"/>
      <c r="O158" s="69" t="n"/>
      <c r="P158" s="70" t="n"/>
      <c r="Q158" s="71" t="n"/>
      <c r="S158" s="20" t="n"/>
    </row>
    <row r="159">
      <c r="A159" s="59" t="n"/>
      <c r="B159" s="60" t="n"/>
      <c r="C159" s="74" t="n"/>
      <c r="D159" s="60" t="n"/>
      <c r="E159" s="66" t="n"/>
      <c r="F159" s="63" t="n"/>
      <c r="G159" s="62" t="n"/>
      <c r="H159" s="64" t="n"/>
      <c r="I159" s="64" t="n"/>
      <c r="J159" s="65" t="n"/>
      <c r="K159" s="66" t="n"/>
      <c r="L159" s="67" t="n"/>
      <c r="M159" s="66" t="n"/>
      <c r="N159" s="75" t="n"/>
      <c r="O159" s="69" t="n"/>
      <c r="P159" s="70" t="n"/>
      <c r="Q159" s="71" t="n"/>
      <c r="S159" s="20" t="n"/>
    </row>
    <row r="160">
      <c r="A160" s="59" t="n"/>
      <c r="B160" s="60" t="n"/>
      <c r="C160" s="74" t="n"/>
      <c r="D160" s="60" t="n"/>
      <c r="E160" s="66" t="n"/>
      <c r="F160" s="63" t="n"/>
      <c r="G160" s="62" t="n"/>
      <c r="H160" s="64" t="n"/>
      <c r="I160" s="64" t="n"/>
      <c r="J160" s="65" t="n"/>
      <c r="K160" s="66" t="n"/>
      <c r="L160" s="67" t="n"/>
      <c r="M160" s="66" t="n"/>
      <c r="N160" s="75" t="n"/>
      <c r="O160" s="69" t="n"/>
      <c r="P160" s="70" t="n"/>
      <c r="Q160" s="71" t="n"/>
      <c r="S160" s="20" t="n"/>
    </row>
    <row r="161">
      <c r="A161" s="59" t="n"/>
      <c r="B161" s="60" t="n"/>
      <c r="C161" s="74" t="n"/>
      <c r="D161" s="60" t="n"/>
      <c r="E161" s="66" t="n"/>
      <c r="F161" s="63" t="n"/>
      <c r="G161" s="62" t="n"/>
      <c r="H161" s="64" t="n"/>
      <c r="I161" s="64" t="n"/>
      <c r="J161" s="65" t="n"/>
      <c r="K161" s="66" t="n"/>
      <c r="L161" s="67" t="n"/>
      <c r="M161" s="66" t="n"/>
      <c r="N161" s="75" t="n"/>
      <c r="O161" s="69" t="n"/>
      <c r="P161" s="70" t="n"/>
      <c r="Q161" s="71" t="n"/>
      <c r="S161" s="20" t="n"/>
    </row>
    <row r="162">
      <c r="A162" s="59" t="n"/>
      <c r="B162" s="60" t="n"/>
      <c r="C162" s="74" t="n"/>
      <c r="D162" s="60" t="n"/>
      <c r="E162" s="66" t="n"/>
      <c r="F162" s="63" t="n"/>
      <c r="G162" s="62" t="n"/>
      <c r="H162" s="64" t="n"/>
      <c r="I162" s="64" t="n"/>
      <c r="J162" s="65" t="n"/>
      <c r="K162" s="66" t="n"/>
      <c r="L162" s="67" t="n"/>
      <c r="M162" s="66" t="n"/>
      <c r="N162" s="75" t="n"/>
      <c r="O162" s="69" t="n"/>
      <c r="P162" s="70" t="n"/>
      <c r="Q162" s="71" t="n"/>
      <c r="S162" s="20" t="n"/>
    </row>
    <row r="163">
      <c r="A163" s="59" t="n"/>
      <c r="B163" s="60" t="n"/>
      <c r="C163" s="74" t="n"/>
      <c r="D163" s="60" t="n"/>
      <c r="E163" s="66" t="n"/>
      <c r="F163" s="63" t="n"/>
      <c r="G163" s="62" t="n"/>
      <c r="H163" s="64" t="n"/>
      <c r="I163" s="64" t="n"/>
      <c r="J163" s="65" t="n"/>
      <c r="K163" s="66" t="n"/>
      <c r="L163" s="67" t="n"/>
      <c r="M163" s="66" t="n"/>
      <c r="N163" s="75" t="n"/>
      <c r="O163" s="69" t="n"/>
      <c r="P163" s="70" t="n"/>
      <c r="Q163" s="71" t="n"/>
      <c r="S163" s="20" t="n"/>
    </row>
    <row r="164">
      <c r="A164" s="59" t="n"/>
      <c r="B164" s="60" t="n"/>
      <c r="C164" s="74" t="n"/>
      <c r="D164" s="60" t="n"/>
      <c r="E164" s="66" t="n"/>
      <c r="F164" s="63" t="n"/>
      <c r="G164" s="62" t="n"/>
      <c r="H164" s="64" t="n"/>
      <c r="I164" s="64" t="n"/>
      <c r="J164" s="65" t="n"/>
      <c r="K164" s="66" t="n"/>
      <c r="L164" s="67" t="n"/>
      <c r="M164" s="66" t="n"/>
      <c r="N164" s="75" t="n"/>
      <c r="O164" s="69" t="n"/>
      <c r="P164" s="70" t="n"/>
      <c r="Q164" s="71" t="n"/>
      <c r="S164" s="20" t="n"/>
    </row>
    <row r="165">
      <c r="A165" s="59" t="n"/>
      <c r="B165" s="60" t="n"/>
      <c r="C165" s="74" t="n"/>
      <c r="D165" s="60" t="n"/>
      <c r="E165" s="66" t="n"/>
      <c r="F165" s="63" t="n"/>
      <c r="G165" s="62" t="n"/>
      <c r="H165" s="64" t="n"/>
      <c r="I165" s="64" t="n"/>
      <c r="J165" s="65" t="n"/>
      <c r="K165" s="66" t="n"/>
      <c r="L165" s="67" t="n"/>
      <c r="M165" s="66" t="n"/>
      <c r="N165" s="75" t="n"/>
      <c r="O165" s="69" t="n"/>
      <c r="P165" s="70" t="n"/>
      <c r="Q165" s="71" t="n"/>
      <c r="S165" s="20" t="n"/>
    </row>
    <row r="166">
      <c r="A166" s="59" t="n"/>
      <c r="B166" s="60" t="n"/>
      <c r="C166" s="74" t="n"/>
      <c r="D166" s="60" t="n"/>
      <c r="E166" s="66" t="n"/>
      <c r="F166" s="63" t="n"/>
      <c r="G166" s="62" t="n"/>
      <c r="H166" s="64" t="n"/>
      <c r="I166" s="64" t="n"/>
      <c r="J166" s="65" t="n"/>
      <c r="K166" s="66" t="n"/>
      <c r="L166" s="67" t="n"/>
      <c r="M166" s="66" t="n"/>
      <c r="N166" s="75" t="n"/>
      <c r="O166" s="69" t="n"/>
      <c r="P166" s="70" t="n"/>
      <c r="Q166" s="71" t="n"/>
      <c r="S166" s="20" t="n"/>
    </row>
    <row r="167">
      <c r="A167" s="59" t="n"/>
      <c r="B167" s="60" t="n"/>
      <c r="C167" s="74" t="n"/>
      <c r="D167" s="60" t="n"/>
      <c r="E167" s="66" t="n"/>
      <c r="F167" s="63" t="n"/>
      <c r="G167" s="62" t="n"/>
      <c r="H167" s="64" t="n"/>
      <c r="I167" s="64" t="n"/>
      <c r="J167" s="65" t="n"/>
      <c r="K167" s="66" t="n"/>
      <c r="L167" s="67" t="n"/>
      <c r="M167" s="66" t="n"/>
      <c r="N167" s="75" t="n"/>
      <c r="O167" s="69" t="n"/>
      <c r="P167" s="70" t="n"/>
      <c r="Q167" s="71" t="n"/>
      <c r="S167" s="20" t="n"/>
    </row>
    <row r="168">
      <c r="A168" s="59" t="n"/>
      <c r="B168" s="60" t="n"/>
      <c r="C168" s="74" t="n"/>
      <c r="D168" s="60" t="n"/>
      <c r="E168" s="66" t="n"/>
      <c r="F168" s="63" t="n"/>
      <c r="G168" s="62" t="n"/>
      <c r="H168" s="64" t="n"/>
      <c r="I168" s="64" t="n"/>
      <c r="J168" s="65" t="n"/>
      <c r="K168" s="66" t="n"/>
      <c r="L168" s="67" t="n"/>
      <c r="M168" s="66" t="n"/>
      <c r="N168" s="75" t="n"/>
      <c r="O168" s="69" t="n"/>
      <c r="P168" s="70" t="n"/>
      <c r="Q168" s="71" t="n"/>
      <c r="S168" s="20" t="n"/>
    </row>
    <row r="169">
      <c r="A169" s="59" t="n"/>
      <c r="B169" s="60" t="n"/>
      <c r="C169" s="74" t="n"/>
      <c r="D169" s="60" t="n"/>
      <c r="E169" s="66" t="n"/>
      <c r="F169" s="63" t="n"/>
      <c r="G169" s="62" t="n"/>
      <c r="H169" s="64" t="n"/>
      <c r="I169" s="64" t="n"/>
      <c r="J169" s="65" t="n"/>
      <c r="K169" s="66" t="n"/>
      <c r="L169" s="67" t="n"/>
      <c r="M169" s="66" t="n"/>
      <c r="N169" s="75" t="n"/>
      <c r="O169" s="69" t="n"/>
      <c r="P169" s="70" t="n"/>
      <c r="Q169" s="71" t="n"/>
      <c r="S169" s="20" t="n"/>
    </row>
    <row r="170">
      <c r="A170" s="59" t="n"/>
      <c r="B170" s="60" t="n"/>
      <c r="C170" s="74" t="n"/>
      <c r="D170" s="60" t="n"/>
      <c r="E170" s="66" t="n"/>
      <c r="F170" s="63" t="n"/>
      <c r="G170" s="62" t="n"/>
      <c r="H170" s="64" t="n"/>
      <c r="I170" s="64" t="n"/>
      <c r="J170" s="65" t="n"/>
      <c r="K170" s="66" t="n"/>
      <c r="L170" s="67" t="n"/>
      <c r="M170" s="66" t="n"/>
      <c r="N170" s="75" t="n"/>
      <c r="O170" s="69" t="n"/>
      <c r="P170" s="70" t="n"/>
      <c r="Q170" s="71" t="n"/>
      <c r="S170" s="20" t="n"/>
    </row>
    <row r="171">
      <c r="A171" s="59" t="n"/>
      <c r="B171" s="60" t="n"/>
      <c r="C171" s="74" t="n"/>
      <c r="D171" s="60" t="n"/>
      <c r="E171" s="66" t="n"/>
      <c r="F171" s="63" t="n"/>
      <c r="G171" s="62" t="n"/>
      <c r="H171" s="64" t="n"/>
      <c r="I171" s="64" t="n"/>
      <c r="J171" s="65" t="n"/>
      <c r="K171" s="66" t="n"/>
      <c r="L171" s="67" t="n"/>
      <c r="M171" s="66" t="n"/>
      <c r="N171" s="75" t="n"/>
      <c r="O171" s="69" t="n"/>
      <c r="P171" s="70" t="n"/>
      <c r="Q171" s="71" t="n"/>
      <c r="S171" s="20" t="n"/>
    </row>
    <row r="172">
      <c r="A172" s="59" t="n"/>
      <c r="B172" s="60" t="n"/>
      <c r="C172" s="74" t="n"/>
      <c r="D172" s="60" t="n"/>
      <c r="E172" s="66" t="n"/>
      <c r="F172" s="63" t="n"/>
      <c r="G172" s="62" t="n"/>
      <c r="H172" s="64" t="n"/>
      <c r="I172" s="64" t="n"/>
      <c r="J172" s="65" t="n"/>
      <c r="K172" s="66" t="n"/>
      <c r="L172" s="67" t="n"/>
      <c r="M172" s="66" t="n"/>
      <c r="N172" s="75" t="n"/>
      <c r="O172" s="69" t="n"/>
      <c r="P172" s="70" t="n"/>
      <c r="Q172" s="71" t="n"/>
      <c r="S172" s="20" t="n"/>
    </row>
    <row r="173">
      <c r="A173" s="59" t="n"/>
      <c r="B173" s="60" t="n"/>
      <c r="C173" s="74" t="n"/>
      <c r="D173" s="60" t="n"/>
      <c r="E173" s="66" t="n"/>
      <c r="F173" s="63" t="n"/>
      <c r="G173" s="62" t="n"/>
      <c r="H173" s="64" t="n"/>
      <c r="I173" s="64" t="n"/>
      <c r="J173" s="65" t="n"/>
      <c r="K173" s="66" t="n"/>
      <c r="L173" s="67" t="n"/>
      <c r="M173" s="66" t="n"/>
      <c r="N173" s="75" t="n"/>
      <c r="O173" s="69" t="n"/>
      <c r="P173" s="70" t="n"/>
      <c r="Q173" s="71" t="n"/>
      <c r="S173" s="20" t="n"/>
    </row>
    <row r="174">
      <c r="A174" s="59" t="n"/>
      <c r="B174" s="60" t="n"/>
      <c r="C174" s="74" t="n"/>
      <c r="D174" s="60" t="n"/>
      <c r="E174" s="66" t="n"/>
      <c r="F174" s="63" t="n"/>
      <c r="G174" s="62" t="n"/>
      <c r="H174" s="64" t="n"/>
      <c r="I174" s="64" t="n"/>
      <c r="J174" s="65" t="n"/>
      <c r="K174" s="66" t="n"/>
      <c r="L174" s="67" t="n"/>
      <c r="M174" s="66" t="n"/>
      <c r="N174" s="75" t="n"/>
      <c r="O174" s="69" t="n"/>
      <c r="P174" s="70" t="n"/>
      <c r="Q174" s="71" t="n"/>
      <c r="S174" s="20" t="n"/>
    </row>
    <row r="175">
      <c r="A175" s="59" t="n"/>
      <c r="B175" s="60" t="n"/>
      <c r="C175" s="74" t="n"/>
      <c r="D175" s="60" t="n"/>
      <c r="E175" s="66" t="n"/>
      <c r="F175" s="63" t="n"/>
      <c r="G175" s="62" t="n"/>
      <c r="H175" s="64" t="n"/>
      <c r="I175" s="64" t="n"/>
      <c r="J175" s="65" t="n"/>
      <c r="K175" s="66" t="n"/>
      <c r="L175" s="67" t="n"/>
      <c r="M175" s="66" t="n"/>
      <c r="N175" s="75" t="n"/>
      <c r="O175" s="69" t="n"/>
      <c r="P175" s="70" t="n"/>
      <c r="Q175" s="71" t="n"/>
      <c r="S175" s="20" t="n"/>
    </row>
    <row r="176">
      <c r="A176" s="59" t="n"/>
      <c r="B176" s="60" t="n"/>
      <c r="C176" s="74" t="n"/>
      <c r="D176" s="60" t="n"/>
      <c r="E176" s="66" t="n"/>
      <c r="F176" s="63" t="n"/>
      <c r="G176" s="62" t="n"/>
      <c r="H176" s="64" t="n"/>
      <c r="I176" s="64" t="n"/>
      <c r="J176" s="65" t="n"/>
      <c r="K176" s="66" t="n"/>
      <c r="L176" s="67" t="n"/>
      <c r="M176" s="66" t="n"/>
      <c r="N176" s="75" t="n"/>
      <c r="O176" s="69" t="n"/>
      <c r="P176" s="70" t="n"/>
      <c r="Q176" s="71" t="n"/>
      <c r="S176" s="20" t="n"/>
    </row>
    <row r="177">
      <c r="A177" s="59" t="n"/>
      <c r="B177" s="60" t="n"/>
      <c r="C177" s="74" t="n"/>
      <c r="D177" s="60" t="n"/>
      <c r="E177" s="66" t="n"/>
      <c r="F177" s="63" t="n"/>
      <c r="G177" s="62" t="n"/>
      <c r="H177" s="64" t="n"/>
      <c r="I177" s="64" t="n"/>
      <c r="J177" s="65" t="n"/>
      <c r="K177" s="66" t="n"/>
      <c r="L177" s="67" t="n"/>
      <c r="M177" s="66" t="n"/>
      <c r="N177" s="75" t="n"/>
      <c r="O177" s="69" t="n"/>
      <c r="P177" s="70" t="n"/>
      <c r="Q177" s="71" t="n"/>
      <c r="S177" s="20" t="n"/>
    </row>
    <row r="178">
      <c r="A178" s="59" t="n"/>
      <c r="B178" s="60" t="n"/>
      <c r="C178" s="74" t="n"/>
      <c r="D178" s="60" t="n"/>
      <c r="E178" s="66" t="n"/>
      <c r="F178" s="63" t="n"/>
      <c r="G178" s="62" t="n"/>
      <c r="H178" s="64" t="n"/>
      <c r="I178" s="64" t="n"/>
      <c r="J178" s="65" t="n"/>
      <c r="K178" s="66" t="n"/>
      <c r="L178" s="67" t="n"/>
      <c r="M178" s="66" t="n"/>
      <c r="N178" s="75" t="n"/>
      <c r="O178" s="69" t="n"/>
      <c r="P178" s="70" t="n"/>
      <c r="Q178" s="71" t="n"/>
      <c r="S178" s="20" t="n"/>
    </row>
    <row r="179">
      <c r="A179" s="59" t="n"/>
      <c r="B179" s="60" t="n"/>
      <c r="C179" s="74" t="n"/>
      <c r="D179" s="60" t="n"/>
      <c r="E179" s="66" t="n"/>
      <c r="F179" s="63" t="n"/>
      <c r="G179" s="62" t="n"/>
      <c r="H179" s="64" t="n"/>
      <c r="I179" s="64" t="n"/>
      <c r="J179" s="65" t="n"/>
      <c r="K179" s="66" t="n"/>
      <c r="L179" s="67" t="n"/>
      <c r="M179" s="66" t="n"/>
      <c r="N179" s="75" t="n"/>
      <c r="O179" s="69" t="n"/>
      <c r="P179" s="70" t="n"/>
      <c r="Q179" s="71" t="n"/>
      <c r="S179" s="20" t="n"/>
    </row>
    <row r="180">
      <c r="A180" s="59" t="n"/>
      <c r="B180" s="60" t="n"/>
      <c r="C180" s="74" t="n"/>
      <c r="D180" s="60" t="n"/>
      <c r="E180" s="66" t="n"/>
      <c r="F180" s="63" t="n"/>
      <c r="G180" s="62" t="n"/>
      <c r="H180" s="64" t="n"/>
      <c r="I180" s="64" t="n"/>
      <c r="J180" s="65" t="n"/>
      <c r="K180" s="66" t="n"/>
      <c r="L180" s="67" t="n"/>
      <c r="M180" s="66" t="n"/>
      <c r="N180" s="75" t="n"/>
      <c r="O180" s="69" t="n"/>
      <c r="P180" s="70" t="n"/>
      <c r="Q180" s="71" t="n"/>
      <c r="S180" s="20" t="n"/>
    </row>
    <row r="181">
      <c r="A181" s="59" t="n"/>
      <c r="B181" s="60" t="n"/>
      <c r="C181" s="74" t="n"/>
      <c r="D181" s="60" t="n"/>
      <c r="E181" s="66" t="n"/>
      <c r="F181" s="63" t="n"/>
      <c r="G181" s="62" t="n"/>
      <c r="H181" s="64" t="n"/>
      <c r="I181" s="64" t="n"/>
      <c r="J181" s="65" t="n"/>
      <c r="K181" s="66" t="n"/>
      <c r="L181" s="67" t="n"/>
      <c r="M181" s="66" t="n"/>
      <c r="N181" s="75" t="n"/>
      <c r="O181" s="69" t="n"/>
      <c r="P181" s="70" t="n"/>
      <c r="Q181" s="71" t="n"/>
      <c r="S181" s="20" t="n"/>
    </row>
    <row r="182">
      <c r="A182" s="59" t="n"/>
      <c r="B182" s="60" t="n"/>
      <c r="C182" s="74" t="n"/>
      <c r="D182" s="60" t="n"/>
      <c r="E182" s="66" t="n"/>
      <c r="F182" s="63" t="n"/>
      <c r="G182" s="62" t="n"/>
      <c r="H182" s="64" t="n"/>
      <c r="I182" s="64" t="n"/>
      <c r="J182" s="65" t="n"/>
      <c r="K182" s="66" t="n"/>
      <c r="L182" s="67" t="n"/>
      <c r="M182" s="66" t="n"/>
      <c r="N182" s="75" t="n"/>
      <c r="O182" s="69" t="n"/>
      <c r="P182" s="70" t="n"/>
      <c r="Q182" s="71" t="n"/>
      <c r="S182" s="20" t="n"/>
    </row>
    <row r="183">
      <c r="A183" s="59" t="n"/>
      <c r="B183" s="60" t="n"/>
      <c r="C183" s="74" t="n"/>
      <c r="D183" s="60" t="n"/>
      <c r="E183" s="66" t="n"/>
      <c r="F183" s="63" t="n"/>
      <c r="G183" s="62" t="n"/>
      <c r="H183" s="64" t="n"/>
      <c r="I183" s="64" t="n"/>
      <c r="J183" s="65" t="n"/>
      <c r="K183" s="66" t="n"/>
      <c r="L183" s="67" t="n"/>
      <c r="M183" s="66" t="n"/>
      <c r="N183" s="75" t="n"/>
      <c r="O183" s="69" t="n"/>
      <c r="P183" s="70" t="n"/>
      <c r="Q183" s="71" t="n"/>
      <c r="S183" s="20" t="n"/>
    </row>
    <row r="184">
      <c r="A184" s="59" t="n"/>
      <c r="B184" s="60" t="n"/>
      <c r="C184" s="74" t="n"/>
      <c r="D184" s="60" t="n"/>
      <c r="E184" s="66" t="n"/>
      <c r="F184" s="63" t="n"/>
      <c r="G184" s="62" t="n"/>
      <c r="H184" s="64" t="n"/>
      <c r="I184" s="64" t="n"/>
      <c r="J184" s="65" t="n"/>
      <c r="K184" s="66" t="n"/>
      <c r="L184" s="67" t="n"/>
      <c r="M184" s="66" t="n"/>
      <c r="N184" s="75" t="n"/>
      <c r="O184" s="69" t="n"/>
      <c r="P184" s="70" t="n"/>
      <c r="Q184" s="71" t="n"/>
      <c r="S184" s="20" t="n"/>
    </row>
    <row r="185">
      <c r="A185" s="59" t="n"/>
      <c r="B185" s="60" t="n"/>
      <c r="C185" s="74" t="n"/>
      <c r="D185" s="60" t="n"/>
      <c r="E185" s="66" t="n"/>
      <c r="F185" s="63" t="n"/>
      <c r="G185" s="62" t="n"/>
      <c r="H185" s="64" t="n"/>
      <c r="I185" s="64" t="n"/>
      <c r="J185" s="65" t="n"/>
      <c r="K185" s="66" t="n"/>
      <c r="L185" s="67" t="n"/>
      <c r="M185" s="66" t="n"/>
      <c r="N185" s="75" t="n"/>
      <c r="O185" s="69" t="n"/>
      <c r="P185" s="70" t="n"/>
      <c r="Q185" s="71" t="n"/>
      <c r="S185" s="20" t="n"/>
    </row>
    <row r="186">
      <c r="A186" s="59" t="n"/>
      <c r="B186" s="60" t="n"/>
      <c r="C186" s="74" t="n"/>
      <c r="D186" s="60" t="n"/>
      <c r="E186" s="66" t="n"/>
      <c r="F186" s="63" t="n"/>
      <c r="G186" s="62" t="n"/>
      <c r="H186" s="64" t="n"/>
      <c r="I186" s="64" t="n"/>
      <c r="J186" s="65" t="n"/>
      <c r="K186" s="66" t="n"/>
      <c r="L186" s="67" t="n"/>
      <c r="M186" s="66" t="n"/>
      <c r="N186" s="75" t="n"/>
      <c r="O186" s="69" t="n"/>
      <c r="P186" s="70" t="n"/>
      <c r="Q186" s="71" t="n"/>
      <c r="S186" s="20" t="n"/>
    </row>
    <row r="187">
      <c r="A187" s="59" t="n"/>
      <c r="B187" s="60" t="n"/>
      <c r="C187" s="74" t="n"/>
      <c r="D187" s="60" t="n"/>
      <c r="E187" s="66" t="n"/>
      <c r="F187" s="63" t="n"/>
      <c r="G187" s="62" t="n"/>
      <c r="H187" s="64" t="n"/>
      <c r="I187" s="64" t="n"/>
      <c r="J187" s="65" t="n"/>
      <c r="K187" s="66" t="n"/>
      <c r="L187" s="67" t="n"/>
      <c r="M187" s="66" t="n"/>
      <c r="N187" s="75" t="n"/>
      <c r="O187" s="69" t="n"/>
      <c r="P187" s="70" t="n"/>
      <c r="Q187" s="71" t="n"/>
      <c r="S187" s="20" t="n"/>
    </row>
    <row r="188">
      <c r="A188" s="59" t="n"/>
      <c r="B188" s="60" t="n"/>
      <c r="C188" s="74" t="n"/>
      <c r="D188" s="60" t="n"/>
      <c r="E188" s="66" t="n"/>
      <c r="F188" s="63" t="n"/>
      <c r="G188" s="62" t="n"/>
      <c r="H188" s="64" t="n"/>
      <c r="I188" s="64" t="n"/>
      <c r="J188" s="65" t="n"/>
      <c r="K188" s="66" t="n"/>
      <c r="L188" s="67" t="n"/>
      <c r="M188" s="66" t="n"/>
      <c r="N188" s="75" t="n"/>
      <c r="O188" s="69" t="n"/>
      <c r="P188" s="70" t="n"/>
      <c r="Q188" s="71" t="n"/>
      <c r="S188" s="20" t="n"/>
    </row>
    <row r="189">
      <c r="A189" s="59" t="n"/>
      <c r="B189" s="60" t="n"/>
      <c r="C189" s="74" t="n"/>
      <c r="D189" s="60" t="n"/>
      <c r="E189" s="66" t="n"/>
      <c r="F189" s="63" t="n"/>
      <c r="G189" s="62" t="n"/>
      <c r="H189" s="64" t="n"/>
      <c r="I189" s="64" t="n"/>
      <c r="J189" s="65" t="n"/>
      <c r="K189" s="66" t="n"/>
      <c r="L189" s="67" t="n"/>
      <c r="M189" s="66" t="n"/>
      <c r="N189" s="75" t="n"/>
      <c r="O189" s="69" t="n"/>
      <c r="P189" s="70" t="n"/>
      <c r="Q189" s="71" t="n"/>
      <c r="S189" s="20" t="n"/>
    </row>
    <row r="190">
      <c r="A190" s="59" t="n"/>
      <c r="B190" s="60" t="n"/>
      <c r="C190" s="74" t="n"/>
      <c r="D190" s="60" t="n"/>
      <c r="E190" s="66" t="n"/>
      <c r="F190" s="63" t="n"/>
      <c r="G190" s="62" t="n"/>
      <c r="H190" s="64" t="n"/>
      <c r="I190" s="64" t="n"/>
      <c r="J190" s="65" t="n"/>
      <c r="K190" s="66" t="n"/>
      <c r="L190" s="67" t="n"/>
      <c r="M190" s="66" t="n"/>
      <c r="N190" s="75" t="n"/>
      <c r="O190" s="69" t="n"/>
      <c r="P190" s="70" t="n"/>
      <c r="Q190" s="71" t="n"/>
      <c r="S190" s="20" t="n"/>
    </row>
    <row r="191">
      <c r="A191" s="59" t="n"/>
      <c r="B191" s="60" t="n"/>
      <c r="C191" s="74" t="n"/>
      <c r="D191" s="60" t="n"/>
      <c r="E191" s="66" t="n"/>
      <c r="F191" s="63" t="n"/>
      <c r="G191" s="62" t="n"/>
      <c r="H191" s="64" t="n"/>
      <c r="I191" s="64" t="n"/>
      <c r="J191" s="65" t="n"/>
      <c r="K191" s="66" t="n"/>
      <c r="L191" s="67" t="n"/>
      <c r="M191" s="66" t="n"/>
      <c r="N191" s="75" t="n"/>
      <c r="O191" s="69" t="n"/>
      <c r="P191" s="70" t="n"/>
      <c r="Q191" s="71" t="n"/>
      <c r="S191" s="20" t="n"/>
    </row>
    <row r="192">
      <c r="A192" s="59" t="n"/>
      <c r="B192" s="60" t="n"/>
      <c r="C192" s="74" t="n"/>
      <c r="D192" s="60" t="n"/>
      <c r="E192" s="66" t="n"/>
      <c r="F192" s="63" t="n"/>
      <c r="G192" s="62" t="n"/>
      <c r="H192" s="64" t="n"/>
      <c r="I192" s="64" t="n"/>
      <c r="J192" s="65" t="n"/>
      <c r="K192" s="66" t="n"/>
      <c r="L192" s="67" t="n"/>
      <c r="M192" s="66" t="n"/>
      <c r="N192" s="75" t="n"/>
      <c r="O192" s="69" t="n"/>
      <c r="P192" s="70" t="n"/>
      <c r="Q192" s="71" t="n"/>
      <c r="S192" s="20" t="n"/>
    </row>
    <row r="193">
      <c r="A193" s="59" t="n"/>
      <c r="B193" s="60" t="n"/>
      <c r="C193" s="74" t="n"/>
      <c r="D193" s="60" t="n"/>
      <c r="E193" s="66" t="n"/>
      <c r="F193" s="63" t="n"/>
      <c r="G193" s="62" t="n"/>
      <c r="H193" s="64" t="n"/>
      <c r="I193" s="64" t="n"/>
      <c r="J193" s="65" t="n"/>
      <c r="K193" s="66" t="n"/>
      <c r="L193" s="67" t="n"/>
      <c r="M193" s="66" t="n"/>
      <c r="N193" s="75" t="n"/>
      <c r="O193" s="69" t="n"/>
      <c r="P193" s="70" t="n"/>
      <c r="Q193" s="71" t="n"/>
      <c r="S193" s="20" t="n"/>
    </row>
    <row r="194">
      <c r="A194" s="59" t="n"/>
      <c r="B194" s="60" t="n"/>
      <c r="C194" s="74" t="n"/>
      <c r="D194" s="60" t="n"/>
      <c r="E194" s="66" t="n"/>
      <c r="F194" s="63" t="n"/>
      <c r="G194" s="62" t="n"/>
      <c r="H194" s="64" t="n"/>
      <c r="I194" s="64" t="n"/>
      <c r="J194" s="65" t="n"/>
      <c r="K194" s="66" t="n"/>
      <c r="L194" s="67" t="n"/>
      <c r="M194" s="66" t="n"/>
      <c r="N194" s="75" t="n"/>
      <c r="O194" s="69" t="n"/>
      <c r="P194" s="70" t="n"/>
      <c r="Q194" s="71" t="n"/>
      <c r="S194" s="20" t="n"/>
    </row>
    <row r="195">
      <c r="A195" s="59" t="n"/>
      <c r="B195" s="60" t="n"/>
      <c r="C195" s="74" t="n"/>
      <c r="D195" s="60" t="n"/>
      <c r="E195" s="66" t="n"/>
      <c r="F195" s="63" t="n"/>
      <c r="G195" s="62" t="n"/>
      <c r="H195" s="64" t="n"/>
      <c r="I195" s="64" t="n"/>
      <c r="J195" s="65" t="n"/>
      <c r="K195" s="66" t="n"/>
      <c r="L195" s="67" t="n"/>
      <c r="M195" s="66" t="n"/>
      <c r="N195" s="75" t="n"/>
      <c r="O195" s="69" t="n"/>
      <c r="P195" s="70" t="n"/>
      <c r="Q195" s="71" t="n"/>
      <c r="S195" s="20" t="n"/>
    </row>
    <row r="196">
      <c r="A196" s="59" t="n"/>
      <c r="B196" s="60" t="n"/>
      <c r="C196" s="74" t="n"/>
      <c r="D196" s="60" t="n"/>
      <c r="E196" s="66" t="n"/>
      <c r="F196" s="63" t="n"/>
      <c r="G196" s="62" t="n"/>
      <c r="H196" s="64" t="n"/>
      <c r="I196" s="64" t="n"/>
      <c r="J196" s="65" t="n"/>
      <c r="K196" s="66" t="n"/>
      <c r="L196" s="67" t="n"/>
      <c r="M196" s="66" t="n"/>
      <c r="N196" s="75" t="n"/>
      <c r="O196" s="69" t="n"/>
      <c r="P196" s="70" t="n"/>
      <c r="Q196" s="71" t="n"/>
      <c r="S196" s="20" t="n"/>
    </row>
    <row r="197">
      <c r="A197" s="59" t="n"/>
      <c r="B197" s="60" t="n"/>
      <c r="C197" s="74" t="n"/>
      <c r="D197" s="60" t="n"/>
      <c r="E197" s="66" t="n"/>
      <c r="F197" s="63" t="n"/>
      <c r="G197" s="62" t="n"/>
      <c r="H197" s="64" t="n"/>
      <c r="I197" s="64" t="n"/>
      <c r="J197" s="65" t="n"/>
      <c r="K197" s="66" t="n"/>
      <c r="L197" s="67" t="n"/>
      <c r="M197" s="66" t="n"/>
      <c r="N197" s="75" t="n"/>
      <c r="O197" s="69" t="n"/>
      <c r="P197" s="70" t="n"/>
      <c r="Q197" s="71" t="n"/>
      <c r="S197" s="20" t="n"/>
    </row>
    <row r="198" ht="14.25" customHeight="1" s="98">
      <c r="A198" s="59" t="n"/>
      <c r="B198" s="60" t="n"/>
      <c r="C198" s="74" t="n"/>
      <c r="D198" s="60" t="n"/>
      <c r="E198" s="66" t="n"/>
      <c r="F198" s="63" t="n"/>
      <c r="G198" s="62" t="n"/>
      <c r="H198" s="64" t="n"/>
      <c r="I198" s="64" t="n"/>
      <c r="J198" s="65" t="n"/>
      <c r="K198" s="66" t="n"/>
      <c r="L198" s="67" t="n"/>
      <c r="M198" s="66" t="n"/>
      <c r="N198" s="75" t="n"/>
      <c r="O198" s="69" t="n"/>
      <c r="P198" s="70" t="n"/>
      <c r="Q198" s="71" t="n"/>
      <c r="S198" s="20" t="n"/>
    </row>
    <row r="199" ht="14.25" customHeight="1" s="98">
      <c r="A199" s="59" t="n"/>
      <c r="B199" s="60" t="n"/>
      <c r="C199" s="74" t="n"/>
      <c r="D199" s="60" t="n"/>
      <c r="E199" s="66" t="n"/>
      <c r="F199" s="63" t="n"/>
      <c r="G199" s="62" t="n"/>
      <c r="H199" s="64" t="n"/>
      <c r="I199" s="64" t="n"/>
      <c r="J199" s="65" t="n"/>
      <c r="K199" s="66" t="n"/>
      <c r="L199" s="67" t="n"/>
      <c r="M199" s="66" t="n"/>
      <c r="N199" s="75" t="n"/>
      <c r="O199" s="69" t="n"/>
      <c r="P199" s="70" t="n"/>
      <c r="Q199" s="71" t="n"/>
      <c r="S199" s="20" t="n"/>
    </row>
    <row r="200" ht="14.25" customHeight="1" s="98">
      <c r="A200" s="59" t="n"/>
      <c r="B200" s="60" t="n"/>
      <c r="C200" s="74" t="n"/>
      <c r="D200" s="60" t="n"/>
      <c r="E200" s="66" t="n"/>
      <c r="F200" s="63" t="n"/>
      <c r="G200" s="62" t="n"/>
      <c r="H200" s="64" t="n"/>
      <c r="I200" s="64" t="n"/>
      <c r="J200" s="65" t="n"/>
      <c r="K200" s="66" t="n"/>
      <c r="L200" s="67" t="n"/>
      <c r="M200" s="66" t="n"/>
      <c r="N200" s="75" t="n"/>
      <c r="O200" s="69" t="n"/>
      <c r="P200" s="70" t="n"/>
      <c r="Q200" s="71" t="n"/>
      <c r="S200" s="20" t="n"/>
    </row>
    <row r="201" ht="14.25" customHeight="1" s="98">
      <c r="A201" s="59" t="n"/>
      <c r="B201" s="60" t="n"/>
      <c r="C201" s="74" t="n"/>
      <c r="D201" s="60" t="n"/>
      <c r="E201" s="66" t="n"/>
      <c r="F201" s="63" t="n"/>
      <c r="G201" s="62" t="n"/>
      <c r="H201" s="64" t="n"/>
      <c r="I201" s="64" t="n"/>
      <c r="J201" s="65" t="n"/>
      <c r="K201" s="66" t="n"/>
      <c r="L201" s="67" t="n"/>
      <c r="M201" s="66" t="n"/>
      <c r="N201" s="75" t="n"/>
      <c r="O201" s="69" t="n"/>
      <c r="P201" s="70" t="n"/>
      <c r="Q201" s="71" t="n"/>
      <c r="S201" s="20" t="n"/>
    </row>
    <row r="202" ht="14.25" customHeight="1" s="98">
      <c r="A202" s="59" t="n"/>
      <c r="B202" s="60" t="n"/>
      <c r="C202" s="74" t="n"/>
      <c r="D202" s="60" t="n"/>
      <c r="E202" s="66" t="n"/>
      <c r="F202" s="63" t="n"/>
      <c r="G202" s="62" t="n"/>
      <c r="H202" s="64" t="n"/>
      <c r="I202" s="64" t="n"/>
      <c r="J202" s="65" t="n"/>
      <c r="K202" s="66" t="n"/>
      <c r="L202" s="67" t="n"/>
      <c r="M202" s="66" t="n"/>
      <c r="N202" s="75" t="n"/>
      <c r="O202" s="69" t="n"/>
      <c r="P202" s="70" t="n"/>
      <c r="Q202" s="71" t="n"/>
      <c r="S202" s="20" t="n"/>
    </row>
    <row r="203" ht="14.25" customHeight="1" s="98">
      <c r="A203" s="59" t="n"/>
      <c r="B203" s="60" t="n"/>
      <c r="C203" s="74" t="n"/>
      <c r="D203" s="60" t="n"/>
      <c r="E203" s="66" t="n"/>
      <c r="F203" s="63" t="n"/>
      <c r="G203" s="62" t="n"/>
      <c r="H203" s="64" t="n"/>
      <c r="I203" s="64" t="n"/>
      <c r="J203" s="65" t="n"/>
      <c r="K203" s="66" t="n"/>
      <c r="L203" s="67" t="n"/>
      <c r="M203" s="66" t="n"/>
      <c r="N203" s="75" t="n"/>
      <c r="O203" s="69" t="n"/>
      <c r="P203" s="70" t="n"/>
      <c r="Q203" s="71" t="n"/>
      <c r="S203" s="20" t="n"/>
    </row>
    <row r="204" ht="14.25" customHeight="1" s="98">
      <c r="A204" s="59" t="n"/>
      <c r="B204" s="60" t="n"/>
      <c r="C204" s="74" t="n"/>
      <c r="D204" s="60" t="n"/>
      <c r="E204" s="66" t="n"/>
      <c r="F204" s="63" t="n"/>
      <c r="G204" s="62" t="n"/>
      <c r="H204" s="64" t="n"/>
      <c r="I204" s="64" t="n"/>
      <c r="J204" s="65" t="n"/>
      <c r="K204" s="66" t="n"/>
      <c r="L204" s="67" t="n"/>
      <c r="M204" s="66" t="n"/>
      <c r="N204" s="75" t="n"/>
      <c r="O204" s="69" t="n"/>
      <c r="P204" s="70" t="n"/>
      <c r="Q204" s="71" t="n"/>
      <c r="S204" s="20" t="n"/>
    </row>
    <row r="205" ht="14.25" customHeight="1" s="98">
      <c r="A205" s="59" t="n"/>
      <c r="B205" s="60" t="n"/>
      <c r="C205" s="74" t="n"/>
      <c r="D205" s="60" t="n"/>
      <c r="E205" s="66" t="n"/>
      <c r="F205" s="63" t="n"/>
      <c r="G205" s="62" t="n"/>
      <c r="H205" s="64" t="n"/>
      <c r="I205" s="64" t="n"/>
      <c r="J205" s="65" t="n"/>
      <c r="K205" s="66" t="n"/>
      <c r="L205" s="67" t="n"/>
      <c r="M205" s="66" t="n"/>
      <c r="N205" s="75" t="n"/>
      <c r="O205" s="69" t="n"/>
      <c r="P205" s="70" t="n"/>
      <c r="Q205" s="71" t="n"/>
      <c r="S205" s="20" t="n"/>
    </row>
    <row r="206" ht="14.25" customHeight="1" s="98">
      <c r="A206" s="59" t="n"/>
      <c r="B206" s="60" t="n"/>
      <c r="C206" s="74" t="n"/>
      <c r="D206" s="60" t="n"/>
      <c r="E206" s="66" t="n"/>
      <c r="F206" s="63" t="n"/>
      <c r="G206" s="62" t="n"/>
      <c r="H206" s="64" t="n"/>
      <c r="I206" s="64" t="n"/>
      <c r="J206" s="65" t="n"/>
      <c r="K206" s="66" t="n"/>
      <c r="L206" s="67" t="n"/>
      <c r="M206" s="66" t="n"/>
      <c r="N206" s="75" t="n"/>
      <c r="O206" s="69" t="n"/>
      <c r="P206" s="70" t="n"/>
      <c r="Q206" s="71" t="n"/>
      <c r="S206" s="20" t="n"/>
    </row>
    <row r="207" ht="14.25" customHeight="1" s="98">
      <c r="A207" s="59" t="n"/>
      <c r="B207" s="60" t="n"/>
      <c r="C207" s="74" t="n"/>
      <c r="D207" s="60" t="n"/>
      <c r="E207" s="66" t="n"/>
      <c r="F207" s="63" t="n"/>
      <c r="G207" s="62" t="n"/>
      <c r="H207" s="64" t="n"/>
      <c r="I207" s="64" t="n"/>
      <c r="J207" s="65" t="n"/>
      <c r="K207" s="66" t="n"/>
      <c r="L207" s="67" t="n"/>
      <c r="M207" s="66" t="n"/>
      <c r="N207" s="75" t="n"/>
      <c r="O207" s="69" t="n"/>
      <c r="P207" s="70" t="n"/>
      <c r="Q207" s="71" t="n"/>
      <c r="S207" s="20" t="n"/>
    </row>
    <row r="208" ht="14.25" customHeight="1" s="98">
      <c r="A208" s="59" t="n"/>
      <c r="B208" s="60" t="n"/>
      <c r="C208" s="74" t="n"/>
      <c r="D208" s="60" t="n"/>
      <c r="E208" s="66" t="n"/>
      <c r="F208" s="63" t="n"/>
      <c r="G208" s="62" t="n"/>
      <c r="H208" s="64" t="n"/>
      <c r="I208" s="64" t="n"/>
      <c r="J208" s="65" t="n"/>
      <c r="K208" s="66" t="n"/>
      <c r="L208" s="67" t="n"/>
      <c r="M208" s="66" t="n"/>
      <c r="N208" s="75" t="n"/>
      <c r="O208" s="69" t="n"/>
      <c r="P208" s="70" t="n"/>
      <c r="Q208" s="71" t="n"/>
      <c r="S208" s="20" t="n"/>
    </row>
    <row r="209" ht="14.25" customHeight="1" s="98">
      <c r="A209" s="59" t="n"/>
      <c r="B209" s="60" t="n"/>
      <c r="C209" s="74" t="n"/>
      <c r="D209" s="60" t="n"/>
      <c r="E209" s="66" t="n"/>
      <c r="F209" s="63" t="n"/>
      <c r="G209" s="62" t="n"/>
      <c r="H209" s="64" t="n"/>
      <c r="I209" s="64" t="n"/>
      <c r="J209" s="65" t="n"/>
      <c r="K209" s="66" t="n"/>
      <c r="L209" s="67" t="n"/>
      <c r="M209" s="66" t="n"/>
      <c r="N209" s="75" t="n"/>
      <c r="O209" s="69" t="n"/>
      <c r="P209" s="70" t="n"/>
      <c r="Q209" s="71" t="n"/>
      <c r="S209" s="20" t="n"/>
    </row>
    <row r="210" ht="14.25" customHeight="1" s="98">
      <c r="A210" s="59" t="n"/>
      <c r="B210" s="60" t="n"/>
      <c r="C210" s="74" t="n"/>
      <c r="D210" s="60" t="n"/>
      <c r="E210" s="66" t="n"/>
      <c r="F210" s="63" t="n"/>
      <c r="G210" s="62" t="n"/>
      <c r="H210" s="64" t="n"/>
      <c r="I210" s="64" t="n"/>
      <c r="J210" s="65" t="n"/>
      <c r="K210" s="66" t="n"/>
      <c r="L210" s="67" t="n"/>
      <c r="M210" s="66" t="n"/>
      <c r="N210" s="75" t="n"/>
      <c r="O210" s="69" t="n"/>
      <c r="P210" s="70" t="n"/>
      <c r="Q210" s="71" t="n"/>
      <c r="S210" s="20" t="n"/>
    </row>
    <row r="211" ht="14.25" customHeight="1" s="98">
      <c r="A211" s="59" t="n"/>
      <c r="B211" s="60" t="n"/>
      <c r="C211" s="74" t="n"/>
      <c r="D211" s="60" t="n"/>
      <c r="E211" s="66" t="n"/>
      <c r="F211" s="63" t="n"/>
      <c r="G211" s="62" t="n"/>
      <c r="H211" s="64" t="n"/>
      <c r="I211" s="64" t="n"/>
      <c r="J211" s="65" t="n"/>
      <c r="K211" s="66" t="n"/>
      <c r="L211" s="67" t="n"/>
      <c r="M211" s="66" t="n"/>
      <c r="N211" s="75" t="n"/>
      <c r="O211" s="69" t="n"/>
      <c r="P211" s="70" t="n"/>
      <c r="Q211" s="71" t="n"/>
      <c r="S211" s="20" t="n"/>
    </row>
    <row r="212" ht="14.25" customHeight="1" s="98">
      <c r="A212" s="59" t="n"/>
      <c r="B212" s="60" t="n"/>
      <c r="C212" s="74" t="n"/>
      <c r="D212" s="60" t="n"/>
      <c r="E212" s="66" t="n"/>
      <c r="F212" s="63" t="n"/>
      <c r="G212" s="62" t="n"/>
      <c r="H212" s="64" t="n"/>
      <c r="I212" s="64" t="n"/>
      <c r="J212" s="65" t="n"/>
      <c r="K212" s="66" t="n"/>
      <c r="L212" s="67" t="n"/>
      <c r="M212" s="66" t="n"/>
      <c r="N212" s="75" t="n"/>
      <c r="O212" s="69" t="n"/>
      <c r="P212" s="70" t="n"/>
      <c r="Q212" s="71" t="n"/>
      <c r="S212" s="20" t="n"/>
    </row>
    <row r="213" ht="14.25" customHeight="1" s="98">
      <c r="A213" s="59" t="n"/>
      <c r="B213" s="60" t="n"/>
      <c r="C213" s="74" t="n"/>
      <c r="D213" s="60" t="n"/>
      <c r="E213" s="66" t="n"/>
      <c r="F213" s="63" t="n"/>
      <c r="G213" s="62" t="n"/>
      <c r="H213" s="64" t="n"/>
      <c r="I213" s="64" t="n"/>
      <c r="J213" s="65" t="n"/>
      <c r="K213" s="66" t="n"/>
      <c r="L213" s="67" t="n"/>
      <c r="M213" s="66" t="n"/>
      <c r="N213" s="75" t="n"/>
      <c r="O213" s="69" t="n"/>
      <c r="P213" s="70" t="n"/>
      <c r="Q213" s="71" t="n"/>
      <c r="S213" s="20" t="n"/>
    </row>
    <row r="214" ht="14.25" customHeight="1" s="98">
      <c r="A214" s="59" t="n"/>
      <c r="B214" s="60" t="n"/>
      <c r="C214" s="74" t="n"/>
      <c r="D214" s="60" t="n"/>
      <c r="E214" s="66" t="n"/>
      <c r="F214" s="63" t="n"/>
      <c r="G214" s="62" t="n"/>
      <c r="H214" s="64" t="n"/>
      <c r="I214" s="64" t="n"/>
      <c r="J214" s="65" t="n"/>
      <c r="K214" s="66" t="n"/>
      <c r="L214" s="67" t="n"/>
      <c r="M214" s="66" t="n"/>
      <c r="N214" s="75" t="n"/>
      <c r="O214" s="69" t="n"/>
      <c r="P214" s="70" t="n"/>
      <c r="Q214" s="71" t="n"/>
      <c r="S214" s="20" t="n"/>
    </row>
    <row r="215" ht="14.25" customHeight="1" s="98">
      <c r="A215" s="59" t="n"/>
      <c r="B215" s="60" t="n"/>
      <c r="C215" s="74" t="n"/>
      <c r="D215" s="60" t="n"/>
      <c r="E215" s="66" t="n"/>
      <c r="F215" s="63" t="n"/>
      <c r="G215" s="62" t="n"/>
      <c r="H215" s="64" t="n"/>
      <c r="I215" s="64" t="n"/>
      <c r="J215" s="65" t="n"/>
      <c r="K215" s="66" t="n"/>
      <c r="L215" s="67" t="n"/>
      <c r="M215" s="66" t="n"/>
      <c r="N215" s="75" t="n"/>
      <c r="O215" s="69" t="n"/>
      <c r="P215" s="70" t="n"/>
      <c r="Q215" s="71" t="n"/>
      <c r="S215" s="20" t="n"/>
    </row>
    <row r="216" ht="14.25" customHeight="1" s="98">
      <c r="A216" s="59" t="n"/>
      <c r="B216" s="60" t="n"/>
      <c r="C216" s="74" t="n"/>
      <c r="D216" s="60" t="n"/>
      <c r="E216" s="66" t="n"/>
      <c r="F216" s="63" t="n"/>
      <c r="G216" s="62" t="n"/>
      <c r="H216" s="64" t="n"/>
      <c r="I216" s="64" t="n"/>
      <c r="J216" s="65" t="n"/>
      <c r="K216" s="66" t="n"/>
      <c r="L216" s="67" t="n"/>
      <c r="M216" s="66" t="n"/>
      <c r="N216" s="75" t="n"/>
      <c r="O216" s="69" t="n"/>
      <c r="P216" s="70" t="n"/>
      <c r="Q216" s="71" t="n"/>
      <c r="S216" s="20" t="n"/>
    </row>
    <row r="217" ht="14.25" customHeight="1" s="98">
      <c r="A217" s="59" t="n"/>
      <c r="B217" s="60" t="n"/>
      <c r="C217" s="74" t="n"/>
      <c r="D217" s="60" t="n"/>
      <c r="E217" s="66" t="n"/>
      <c r="F217" s="63" t="n"/>
      <c r="G217" s="62" t="n"/>
      <c r="H217" s="64" t="n"/>
      <c r="I217" s="64" t="n"/>
      <c r="J217" s="65" t="n"/>
      <c r="K217" s="66" t="n"/>
      <c r="L217" s="67" t="n"/>
      <c r="M217" s="66" t="n"/>
      <c r="N217" s="75" t="n"/>
      <c r="O217" s="69" t="n"/>
      <c r="P217" s="70" t="n"/>
      <c r="Q217" s="71" t="n"/>
      <c r="S217" s="20" t="n"/>
    </row>
    <row r="218" ht="14.25" customHeight="1" s="98">
      <c r="A218" s="59" t="n"/>
      <c r="B218" s="60" t="n"/>
      <c r="C218" s="74" t="n"/>
      <c r="D218" s="60" t="n"/>
      <c r="E218" s="66" t="n"/>
      <c r="F218" s="63" t="n"/>
      <c r="G218" s="62" t="n"/>
      <c r="H218" s="64" t="n"/>
      <c r="I218" s="64" t="n"/>
      <c r="J218" s="65" t="n"/>
      <c r="K218" s="66" t="n"/>
      <c r="L218" s="67" t="n"/>
      <c r="M218" s="66" t="n"/>
      <c r="N218" s="75" t="n"/>
      <c r="O218" s="69" t="n"/>
      <c r="P218" s="70" t="n"/>
      <c r="Q218" s="71" t="n"/>
      <c r="S218" s="20" t="n"/>
    </row>
    <row r="219" ht="14.25" customHeight="1" s="98">
      <c r="A219" s="59" t="n"/>
      <c r="B219" s="60" t="n"/>
      <c r="C219" s="74" t="n"/>
      <c r="D219" s="60" t="n"/>
      <c r="E219" s="66" t="n"/>
      <c r="F219" s="63" t="n"/>
      <c r="G219" s="62" t="n"/>
      <c r="H219" s="64" t="n"/>
      <c r="I219" s="64" t="n"/>
      <c r="J219" s="65" t="n"/>
      <c r="K219" s="66" t="n"/>
      <c r="L219" s="67" t="n"/>
      <c r="M219" s="66" t="n"/>
      <c r="N219" s="75" t="n"/>
      <c r="O219" s="69" t="n"/>
      <c r="P219" s="70" t="n"/>
      <c r="Q219" s="71" t="n"/>
      <c r="S219" s="20" t="n"/>
    </row>
    <row r="220" ht="14.25" customHeight="1" s="98">
      <c r="A220" s="59" t="n"/>
      <c r="B220" s="60" t="n"/>
      <c r="C220" s="74" t="n"/>
      <c r="D220" s="60" t="n"/>
      <c r="E220" s="66" t="n"/>
      <c r="F220" s="63" t="n"/>
      <c r="G220" s="62" t="n"/>
      <c r="H220" s="64" t="n"/>
      <c r="I220" s="64" t="n"/>
      <c r="J220" s="65" t="n"/>
      <c r="K220" s="66" t="n"/>
      <c r="L220" s="67" t="n"/>
      <c r="M220" s="66" t="n"/>
      <c r="N220" s="75" t="n"/>
      <c r="O220" s="69" t="n"/>
      <c r="P220" s="70" t="n"/>
      <c r="Q220" s="71" t="n"/>
      <c r="S220" s="20" t="n"/>
    </row>
    <row r="221" ht="14.25" customHeight="1" s="98">
      <c r="A221" s="59" t="n"/>
      <c r="B221" s="60" t="n"/>
      <c r="C221" s="74" t="n"/>
      <c r="D221" s="60" t="n"/>
      <c r="E221" s="66" t="n"/>
      <c r="F221" s="63" t="n"/>
      <c r="G221" s="62" t="n"/>
      <c r="H221" s="64" t="n"/>
      <c r="I221" s="64" t="n"/>
      <c r="J221" s="65" t="n"/>
      <c r="K221" s="66" t="n"/>
      <c r="L221" s="67" t="n"/>
      <c r="M221" s="66" t="n"/>
      <c r="N221" s="75" t="n"/>
      <c r="O221" s="69" t="n"/>
      <c r="P221" s="70" t="n"/>
      <c r="Q221" s="71" t="n"/>
      <c r="S221" s="20" t="n"/>
    </row>
    <row r="222" ht="14.25" customHeight="1" s="98">
      <c r="A222" s="59" t="n"/>
      <c r="B222" s="60" t="n"/>
      <c r="C222" s="74" t="n"/>
      <c r="D222" s="60" t="n"/>
      <c r="E222" s="66" t="n"/>
      <c r="F222" s="63" t="n"/>
      <c r="G222" s="62" t="n"/>
      <c r="H222" s="64" t="n"/>
      <c r="I222" s="64" t="n"/>
      <c r="J222" s="65" t="n"/>
      <c r="K222" s="66" t="n"/>
      <c r="L222" s="67" t="n"/>
      <c r="M222" s="66" t="n"/>
      <c r="N222" s="75" t="n"/>
      <c r="O222" s="69" t="n"/>
      <c r="P222" s="70" t="n"/>
      <c r="Q222" s="71" t="n"/>
      <c r="S222" s="20" t="n"/>
    </row>
    <row r="223" ht="14.25" customHeight="1" s="98">
      <c r="A223" s="59" t="n"/>
      <c r="B223" s="60" t="n"/>
      <c r="C223" s="74" t="n"/>
      <c r="D223" s="60" t="n"/>
      <c r="E223" s="66" t="n"/>
      <c r="F223" s="63" t="n"/>
      <c r="G223" s="62" t="n"/>
      <c r="H223" s="64" t="n"/>
      <c r="I223" s="64" t="n"/>
      <c r="J223" s="65" t="n"/>
      <c r="K223" s="66" t="n"/>
      <c r="L223" s="67" t="n"/>
      <c r="M223" s="66" t="n"/>
      <c r="N223" s="75" t="n"/>
      <c r="O223" s="69" t="n"/>
      <c r="P223" s="70" t="n"/>
      <c r="Q223" s="71" t="n"/>
      <c r="S223" s="20" t="n"/>
    </row>
    <row r="224" ht="14.25" customHeight="1" s="98">
      <c r="A224" s="59" t="n"/>
      <c r="B224" s="60" t="n"/>
      <c r="C224" s="74" t="n"/>
      <c r="D224" s="60" t="n"/>
      <c r="E224" s="66" t="n"/>
      <c r="F224" s="63" t="n"/>
      <c r="G224" s="62" t="n"/>
      <c r="H224" s="64" t="n"/>
      <c r="I224" s="64" t="n"/>
      <c r="J224" s="65" t="n"/>
      <c r="K224" s="66" t="n"/>
      <c r="L224" s="67" t="n"/>
      <c r="M224" s="66" t="n"/>
      <c r="N224" s="75" t="n"/>
      <c r="O224" s="69" t="n"/>
      <c r="P224" s="70" t="n"/>
      <c r="Q224" s="71" t="n"/>
      <c r="S224" s="20" t="n"/>
    </row>
    <row r="225" ht="14.25" customHeight="1" s="98">
      <c r="A225" s="59" t="n"/>
      <c r="B225" s="60" t="n"/>
      <c r="C225" s="74" t="n"/>
      <c r="D225" s="60" t="n"/>
      <c r="E225" s="66" t="n"/>
      <c r="F225" s="63" t="n"/>
      <c r="G225" s="62" t="n"/>
      <c r="H225" s="64" t="n"/>
      <c r="I225" s="64" t="n"/>
      <c r="J225" s="65" t="n"/>
      <c r="K225" s="66" t="n"/>
      <c r="L225" s="67" t="n"/>
      <c r="M225" s="66" t="n"/>
      <c r="N225" s="75" t="n"/>
      <c r="O225" s="69" t="n"/>
      <c r="P225" s="70" t="n"/>
      <c r="Q225" s="71" t="n"/>
      <c r="S225" s="20" t="n"/>
    </row>
    <row r="226" ht="14.25" customHeight="1" s="98">
      <c r="A226" s="59" t="n"/>
      <c r="B226" s="60" t="n"/>
      <c r="C226" s="74" t="n"/>
      <c r="D226" s="60" t="n"/>
      <c r="E226" s="66" t="n"/>
      <c r="F226" s="63" t="n"/>
      <c r="G226" s="62" t="n"/>
      <c r="H226" s="64" t="n"/>
      <c r="I226" s="64" t="n"/>
      <c r="J226" s="65" t="n"/>
      <c r="K226" s="66" t="n"/>
      <c r="L226" s="67" t="n"/>
      <c r="M226" s="66" t="n"/>
      <c r="N226" s="75" t="n"/>
      <c r="O226" s="69" t="n"/>
      <c r="P226" s="70" t="n"/>
      <c r="Q226" s="71" t="n"/>
      <c r="S226" s="20" t="n"/>
    </row>
    <row r="227" ht="14.25" customHeight="1" s="98">
      <c r="A227" s="59" t="n"/>
      <c r="B227" s="60" t="n"/>
      <c r="C227" s="74" t="n"/>
      <c r="D227" s="60" t="n"/>
      <c r="E227" s="66" t="n"/>
      <c r="F227" s="63" t="n"/>
      <c r="G227" s="62" t="n"/>
      <c r="H227" s="64" t="n"/>
      <c r="I227" s="64" t="n"/>
      <c r="J227" s="65" t="n"/>
      <c r="K227" s="66" t="n"/>
      <c r="L227" s="67" t="n"/>
      <c r="M227" s="66" t="n"/>
      <c r="N227" s="75" t="n"/>
      <c r="O227" s="69" t="n"/>
      <c r="P227" s="70" t="n"/>
      <c r="Q227" s="71" t="n"/>
      <c r="S227" s="20" t="n"/>
    </row>
    <row r="228" ht="14.25" customHeight="1" s="98">
      <c r="A228" s="59" t="n"/>
      <c r="B228" s="60" t="n"/>
      <c r="C228" s="74" t="n"/>
      <c r="D228" s="60" t="n"/>
      <c r="E228" s="66" t="n"/>
      <c r="F228" s="63" t="n"/>
      <c r="G228" s="62" t="n"/>
      <c r="H228" s="64" t="n"/>
      <c r="I228" s="64" t="n"/>
      <c r="J228" s="65" t="n"/>
      <c r="K228" s="66" t="n"/>
      <c r="L228" s="67" t="n"/>
      <c r="M228" s="66" t="n"/>
      <c r="N228" s="75" t="n"/>
      <c r="O228" s="69" t="n"/>
      <c r="P228" s="70" t="n"/>
      <c r="Q228" s="71" t="n"/>
      <c r="S228" s="20" t="n"/>
    </row>
    <row r="229" ht="14.25" customHeight="1" s="98">
      <c r="A229" s="59" t="n"/>
      <c r="B229" s="60" t="n"/>
      <c r="C229" s="74" t="n"/>
      <c r="D229" s="60" t="n"/>
      <c r="E229" s="66" t="n"/>
      <c r="F229" s="63" t="n"/>
      <c r="G229" s="62" t="n"/>
      <c r="H229" s="64" t="n"/>
      <c r="I229" s="64" t="n"/>
      <c r="J229" s="65" t="n"/>
      <c r="K229" s="66" t="n"/>
      <c r="L229" s="67" t="n"/>
      <c r="M229" s="66" t="n"/>
      <c r="N229" s="75" t="n"/>
      <c r="O229" s="69" t="n"/>
      <c r="P229" s="70" t="n"/>
      <c r="Q229" s="71" t="n"/>
      <c r="S229" s="20" t="n"/>
    </row>
    <row r="230" ht="14.25" customHeight="1" s="98">
      <c r="A230" s="59" t="n"/>
      <c r="B230" s="60" t="n"/>
      <c r="C230" s="74" t="n"/>
      <c r="D230" s="60" t="n"/>
      <c r="E230" s="66" t="n"/>
      <c r="F230" s="63" t="n"/>
      <c r="G230" s="62" t="n"/>
      <c r="H230" s="64" t="n"/>
      <c r="I230" s="64" t="n"/>
      <c r="J230" s="65" t="n"/>
      <c r="K230" s="66" t="n"/>
      <c r="L230" s="67" t="n"/>
      <c r="M230" s="66" t="n"/>
      <c r="N230" s="75" t="n"/>
      <c r="O230" s="69" t="n"/>
      <c r="P230" s="70" t="n"/>
      <c r="Q230" s="71" t="n"/>
      <c r="S230" s="20" t="n"/>
    </row>
    <row r="231" ht="14.25" customHeight="1" s="98">
      <c r="A231" s="59" t="n"/>
      <c r="B231" s="60" t="n"/>
      <c r="C231" s="74" t="n"/>
      <c r="D231" s="60" t="n"/>
      <c r="E231" s="66" t="n"/>
      <c r="F231" s="63" t="n"/>
      <c r="G231" s="62" t="n"/>
      <c r="H231" s="64" t="n"/>
      <c r="I231" s="64" t="n"/>
      <c r="J231" s="65" t="n"/>
      <c r="K231" s="66" t="n"/>
      <c r="L231" s="67" t="n"/>
      <c r="M231" s="66" t="n"/>
      <c r="N231" s="75" t="n"/>
      <c r="O231" s="69" t="n"/>
      <c r="P231" s="70" t="n"/>
      <c r="Q231" s="71" t="n"/>
      <c r="S231" s="20" t="n"/>
    </row>
    <row r="232" ht="14.25" customHeight="1" s="98">
      <c r="A232" s="59" t="n"/>
      <c r="B232" s="60" t="n"/>
      <c r="C232" s="74" t="n"/>
      <c r="D232" s="60" t="n"/>
      <c r="E232" s="66" t="n"/>
      <c r="F232" s="63" t="n"/>
      <c r="G232" s="62" t="n"/>
      <c r="H232" s="64" t="n"/>
      <c r="I232" s="64" t="n"/>
      <c r="J232" s="65" t="n"/>
      <c r="K232" s="66" t="n"/>
      <c r="L232" s="67" t="n"/>
      <c r="M232" s="66" t="n"/>
      <c r="N232" s="75" t="n"/>
      <c r="O232" s="69" t="n"/>
      <c r="P232" s="70" t="n"/>
      <c r="Q232" s="71" t="n"/>
      <c r="S232" s="20" t="n"/>
    </row>
    <row r="233" ht="14.25" customHeight="1" s="98">
      <c r="A233" s="59" t="n"/>
      <c r="B233" s="60" t="n"/>
      <c r="C233" s="74" t="n"/>
      <c r="D233" s="60" t="n"/>
      <c r="E233" s="66" t="n"/>
      <c r="F233" s="63" t="n"/>
      <c r="G233" s="62" t="n"/>
      <c r="H233" s="64" t="n"/>
      <c r="I233" s="64" t="n"/>
      <c r="J233" s="65" t="n"/>
      <c r="K233" s="66" t="n"/>
      <c r="L233" s="67" t="n"/>
      <c r="M233" s="66" t="n"/>
      <c r="N233" s="75" t="n"/>
      <c r="O233" s="69" t="n"/>
      <c r="P233" s="70" t="n"/>
      <c r="Q233" s="71" t="n"/>
      <c r="S233" s="20" t="n"/>
    </row>
    <row r="234" ht="14.25" customHeight="1" s="98">
      <c r="A234" s="59" t="n"/>
      <c r="B234" s="60" t="n"/>
      <c r="C234" s="74" t="n"/>
      <c r="D234" s="60" t="n"/>
      <c r="E234" s="66" t="n"/>
      <c r="F234" s="63" t="n"/>
      <c r="G234" s="62" t="n"/>
      <c r="H234" s="64" t="n"/>
      <c r="I234" s="64" t="n"/>
      <c r="J234" s="65" t="n"/>
      <c r="K234" s="66" t="n"/>
      <c r="L234" s="67" t="n"/>
      <c r="M234" s="66" t="n"/>
      <c r="N234" s="75" t="n"/>
      <c r="O234" s="69" t="n"/>
      <c r="P234" s="70" t="n"/>
      <c r="Q234" s="71" t="n"/>
      <c r="S234" s="20" t="n"/>
    </row>
    <row r="235" ht="14.25" customHeight="1" s="98">
      <c r="A235" s="59" t="n"/>
      <c r="B235" s="60" t="n"/>
      <c r="C235" s="74" t="n"/>
      <c r="D235" s="60" t="n"/>
      <c r="E235" s="66" t="n"/>
      <c r="F235" s="63" t="n"/>
      <c r="G235" s="62" t="n"/>
      <c r="H235" s="64" t="n"/>
      <c r="I235" s="64" t="n"/>
      <c r="J235" s="65" t="n"/>
      <c r="K235" s="66" t="n"/>
      <c r="L235" s="67" t="n"/>
      <c r="M235" s="66" t="n"/>
      <c r="N235" s="75" t="n"/>
      <c r="O235" s="69" t="n"/>
      <c r="P235" s="70" t="n"/>
      <c r="Q235" s="71" t="n"/>
      <c r="S235" s="20" t="n"/>
    </row>
    <row r="236" ht="14.25" customHeight="1" s="98">
      <c r="A236" s="59" t="n"/>
      <c r="B236" s="60" t="n"/>
      <c r="C236" s="74" t="n"/>
      <c r="D236" s="60" t="n"/>
      <c r="E236" s="66" t="n"/>
      <c r="F236" s="63" t="n"/>
      <c r="G236" s="62" t="n"/>
      <c r="H236" s="64" t="n"/>
      <c r="I236" s="64" t="n"/>
      <c r="J236" s="65" t="n"/>
      <c r="K236" s="66" t="n"/>
      <c r="L236" s="67" t="n"/>
      <c r="M236" s="66" t="n"/>
      <c r="N236" s="75" t="n"/>
      <c r="O236" s="69" t="n"/>
      <c r="P236" s="70" t="n"/>
      <c r="Q236" s="71" t="n"/>
      <c r="S236" s="20" t="n"/>
    </row>
    <row r="237" ht="14.25" customHeight="1" s="98">
      <c r="A237" s="59" t="n"/>
      <c r="B237" s="60" t="n"/>
      <c r="C237" s="74" t="n"/>
      <c r="D237" s="60" t="n"/>
      <c r="E237" s="66" t="n"/>
      <c r="F237" s="63" t="n"/>
      <c r="G237" s="62" t="n"/>
      <c r="H237" s="64" t="n"/>
      <c r="I237" s="64" t="n"/>
      <c r="J237" s="65" t="n"/>
      <c r="K237" s="66" t="n"/>
      <c r="L237" s="67" t="n"/>
      <c r="M237" s="66" t="n"/>
      <c r="N237" s="75" t="n"/>
      <c r="O237" s="69" t="n"/>
      <c r="P237" s="70" t="n"/>
      <c r="Q237" s="71" t="n"/>
      <c r="S237" s="20" t="n"/>
    </row>
    <row r="238" ht="14.25" customHeight="1" s="98">
      <c r="A238" s="59" t="n"/>
      <c r="B238" s="60" t="n"/>
      <c r="C238" s="74" t="n"/>
      <c r="D238" s="60" t="n"/>
      <c r="E238" s="66" t="n"/>
      <c r="F238" s="63" t="n"/>
      <c r="G238" s="62" t="n"/>
      <c r="H238" s="64" t="n"/>
      <c r="I238" s="64" t="n"/>
      <c r="J238" s="65" t="n"/>
      <c r="K238" s="66" t="n"/>
      <c r="L238" s="67" t="n"/>
      <c r="M238" s="66" t="n"/>
      <c r="N238" s="75" t="n"/>
      <c r="O238" s="69" t="n"/>
      <c r="P238" s="70" t="n"/>
      <c r="Q238" s="71" t="n"/>
      <c r="S238" s="20" t="n"/>
    </row>
    <row r="239" ht="14.25" customHeight="1" s="98">
      <c r="A239" s="59" t="n"/>
      <c r="B239" s="60" t="n"/>
      <c r="C239" s="74" t="n"/>
      <c r="D239" s="60" t="n"/>
      <c r="E239" s="66" t="n"/>
      <c r="F239" s="63" t="n"/>
      <c r="G239" s="62" t="n"/>
      <c r="H239" s="64" t="n"/>
      <c r="I239" s="64" t="n"/>
      <c r="J239" s="65" t="n"/>
      <c r="K239" s="66" t="n"/>
      <c r="L239" s="67" t="n"/>
      <c r="M239" s="66" t="n"/>
      <c r="N239" s="75" t="n"/>
      <c r="O239" s="69" t="n"/>
      <c r="P239" s="70" t="n"/>
      <c r="Q239" s="71" t="n"/>
      <c r="S239" s="20" t="n"/>
    </row>
    <row r="240" ht="14.25" customHeight="1" s="98">
      <c r="A240" s="59" t="n"/>
      <c r="B240" s="60" t="n"/>
      <c r="C240" s="74" t="n"/>
      <c r="D240" s="60" t="n"/>
      <c r="E240" s="66" t="n"/>
      <c r="F240" s="63" t="n"/>
      <c r="G240" s="62" t="n"/>
      <c r="H240" s="64" t="n"/>
      <c r="I240" s="64" t="n"/>
      <c r="J240" s="65" t="n"/>
      <c r="K240" s="66" t="n"/>
      <c r="L240" s="67" t="n"/>
      <c r="M240" s="66" t="n"/>
      <c r="N240" s="75" t="n"/>
      <c r="O240" s="69" t="n"/>
      <c r="P240" s="70" t="n"/>
      <c r="Q240" s="71" t="n"/>
      <c r="S240" s="20" t="n"/>
    </row>
    <row r="241" ht="14.25" customHeight="1" s="98">
      <c r="A241" s="59" t="n"/>
      <c r="B241" s="60" t="n"/>
      <c r="C241" s="74" t="n"/>
      <c r="D241" s="60" t="n"/>
      <c r="E241" s="66" t="n"/>
      <c r="F241" s="63" t="n"/>
      <c r="G241" s="62" t="n"/>
      <c r="H241" s="64" t="n"/>
      <c r="I241" s="64" t="n"/>
      <c r="J241" s="65" t="n"/>
      <c r="K241" s="66" t="n"/>
      <c r="L241" s="67" t="n"/>
      <c r="M241" s="66" t="n"/>
      <c r="N241" s="75" t="n"/>
      <c r="O241" s="69" t="n"/>
      <c r="P241" s="70" t="n"/>
      <c r="Q241" s="71" t="n"/>
      <c r="S241" s="20" t="n"/>
    </row>
    <row r="242" ht="14.25" customHeight="1" s="98">
      <c r="A242" s="59" t="n"/>
      <c r="B242" s="60" t="n"/>
      <c r="C242" s="74" t="n"/>
      <c r="D242" s="60" t="n"/>
      <c r="E242" s="66" t="n"/>
      <c r="F242" s="63" t="n"/>
      <c r="G242" s="62" t="n"/>
      <c r="H242" s="64" t="n"/>
      <c r="I242" s="64" t="n"/>
      <c r="J242" s="65" t="n"/>
      <c r="K242" s="66" t="n"/>
      <c r="L242" s="67" t="n"/>
      <c r="M242" s="66" t="n"/>
      <c r="N242" s="75" t="n"/>
      <c r="O242" s="69" t="n"/>
      <c r="P242" s="70" t="n"/>
      <c r="Q242" s="71" t="n"/>
      <c r="S242" s="20" t="n"/>
    </row>
    <row r="243" ht="14.25" customHeight="1" s="98">
      <c r="A243" s="59" t="n"/>
      <c r="B243" s="60" t="n"/>
      <c r="C243" s="74" t="n"/>
      <c r="D243" s="60" t="n"/>
      <c r="E243" s="66" t="n"/>
      <c r="F243" s="63" t="n"/>
      <c r="G243" s="62" t="n"/>
      <c r="H243" s="64" t="n"/>
      <c r="I243" s="64" t="n"/>
      <c r="J243" s="65" t="n"/>
      <c r="K243" s="66" t="n"/>
      <c r="L243" s="67" t="n"/>
      <c r="M243" s="66" t="n"/>
      <c r="N243" s="75" t="n"/>
      <c r="O243" s="69" t="n"/>
      <c r="P243" s="70" t="n"/>
      <c r="Q243" s="71" t="n"/>
      <c r="S243" s="20" t="n"/>
    </row>
    <row r="244" ht="14.25" customHeight="1" s="98">
      <c r="A244" s="59" t="n"/>
      <c r="B244" s="60" t="n"/>
      <c r="C244" s="74" t="n"/>
      <c r="D244" s="60" t="n"/>
      <c r="E244" s="66" t="n"/>
      <c r="F244" s="63" t="n"/>
      <c r="G244" s="62" t="n"/>
      <c r="H244" s="64" t="n"/>
      <c r="I244" s="64" t="n"/>
      <c r="J244" s="65" t="n"/>
      <c r="K244" s="66" t="n"/>
      <c r="L244" s="67" t="n"/>
      <c r="M244" s="66" t="n"/>
      <c r="N244" s="75" t="n"/>
      <c r="O244" s="69" t="n"/>
      <c r="P244" s="70" t="n"/>
      <c r="Q244" s="71" t="n"/>
      <c r="S244" s="20" t="n"/>
    </row>
    <row r="245" ht="14.25" customHeight="1" s="98">
      <c r="A245" s="59" t="n"/>
      <c r="B245" s="60" t="n"/>
      <c r="C245" s="74" t="n"/>
      <c r="D245" s="60" t="n"/>
      <c r="E245" s="66" t="n"/>
      <c r="F245" s="63" t="n"/>
      <c r="G245" s="62" t="n"/>
      <c r="H245" s="64" t="n"/>
      <c r="I245" s="64" t="n"/>
      <c r="J245" s="65" t="n"/>
      <c r="K245" s="66" t="n"/>
      <c r="L245" s="67" t="n"/>
      <c r="M245" s="66" t="n"/>
      <c r="N245" s="75" t="n"/>
      <c r="O245" s="69" t="n"/>
      <c r="P245" s="70" t="n"/>
      <c r="Q245" s="71" t="n"/>
      <c r="S245" s="20" t="n"/>
    </row>
    <row r="246" ht="14.25" customHeight="1" s="98">
      <c r="A246" s="59" t="n"/>
      <c r="B246" s="60" t="n"/>
      <c r="C246" s="74" t="n"/>
      <c r="D246" s="60" t="n"/>
      <c r="E246" s="66" t="n"/>
      <c r="F246" s="63" t="n"/>
      <c r="G246" s="62" t="n"/>
      <c r="H246" s="64" t="n"/>
      <c r="I246" s="64" t="n"/>
      <c r="J246" s="65" t="n"/>
      <c r="K246" s="66" t="n"/>
      <c r="L246" s="67" t="n"/>
      <c r="M246" s="66" t="n"/>
      <c r="N246" s="75" t="n"/>
      <c r="O246" s="69" t="n"/>
      <c r="P246" s="70" t="n"/>
      <c r="Q246" s="71" t="n"/>
      <c r="S246" s="20" t="n"/>
    </row>
    <row r="247" ht="14.25" customHeight="1" s="98">
      <c r="A247" s="59" t="n"/>
      <c r="B247" s="60" t="n"/>
      <c r="C247" s="74" t="n"/>
      <c r="D247" s="60" t="n"/>
      <c r="E247" s="66" t="n"/>
      <c r="F247" s="63" t="n"/>
      <c r="G247" s="62" t="n"/>
      <c r="H247" s="64" t="n"/>
      <c r="I247" s="64" t="n"/>
      <c r="J247" s="65" t="n"/>
      <c r="K247" s="66" t="n"/>
      <c r="L247" s="67" t="n"/>
      <c r="M247" s="66" t="n"/>
      <c r="N247" s="75" t="n"/>
      <c r="O247" s="69" t="n"/>
      <c r="P247" s="70" t="n"/>
      <c r="Q247" s="71" t="n"/>
      <c r="S247" s="20" t="n"/>
    </row>
    <row r="248" ht="14.25" customHeight="1" s="98">
      <c r="A248" s="59" t="n"/>
      <c r="B248" s="60" t="n"/>
      <c r="C248" s="74" t="n"/>
      <c r="D248" s="60" t="n"/>
      <c r="E248" s="66" t="n"/>
      <c r="F248" s="63" t="n"/>
      <c r="G248" s="62" t="n"/>
      <c r="H248" s="64" t="n"/>
      <c r="I248" s="64" t="n"/>
      <c r="J248" s="65" t="n"/>
      <c r="K248" s="66" t="n"/>
      <c r="L248" s="67" t="n"/>
      <c r="M248" s="66" t="n"/>
      <c r="N248" s="75" t="n"/>
      <c r="O248" s="69" t="n"/>
      <c r="P248" s="70" t="n"/>
      <c r="Q248" s="71" t="n"/>
      <c r="S248" s="20" t="n"/>
    </row>
    <row r="249" ht="14.25" customHeight="1" s="98">
      <c r="A249" s="59" t="n"/>
      <c r="B249" s="60" t="n"/>
      <c r="C249" s="74" t="n"/>
      <c r="D249" s="60" t="n"/>
      <c r="E249" s="66" t="n"/>
      <c r="F249" s="63" t="n"/>
      <c r="G249" s="62" t="n"/>
      <c r="H249" s="64" t="n"/>
      <c r="I249" s="64" t="n"/>
      <c r="J249" s="65" t="n"/>
      <c r="K249" s="66" t="n"/>
      <c r="L249" s="67" t="n"/>
      <c r="M249" s="66" t="n"/>
      <c r="N249" s="75" t="n"/>
      <c r="O249" s="69" t="n"/>
      <c r="P249" s="70" t="n"/>
      <c r="Q249" s="71" t="n"/>
      <c r="S249" s="20" t="n"/>
    </row>
    <row r="250" ht="14.25" customHeight="1" s="98">
      <c r="A250" s="59" t="n"/>
      <c r="B250" s="60" t="n"/>
      <c r="C250" s="74" t="n"/>
      <c r="D250" s="60" t="n"/>
      <c r="E250" s="66" t="n"/>
      <c r="F250" s="63" t="n"/>
      <c r="G250" s="62" t="n"/>
      <c r="H250" s="64" t="n"/>
      <c r="I250" s="64" t="n"/>
      <c r="J250" s="65" t="n"/>
      <c r="K250" s="66" t="n"/>
      <c r="L250" s="67" t="n"/>
      <c r="M250" s="66" t="n"/>
      <c r="N250" s="75" t="n"/>
      <c r="O250" s="69" t="n"/>
      <c r="P250" s="70" t="n"/>
      <c r="Q250" s="71" t="n"/>
      <c r="S250" s="20" t="n"/>
    </row>
    <row r="251" ht="14.25" customHeight="1" s="98">
      <c r="A251" s="59" t="n"/>
      <c r="B251" s="60" t="n"/>
      <c r="C251" s="74" t="n"/>
      <c r="D251" s="60" t="n"/>
      <c r="E251" s="66" t="n"/>
      <c r="F251" s="63" t="n"/>
      <c r="G251" s="62" t="n"/>
      <c r="H251" s="64" t="n"/>
      <c r="I251" s="64" t="n"/>
      <c r="J251" s="65" t="n"/>
      <c r="K251" s="66" t="n"/>
      <c r="L251" s="67" t="n"/>
      <c r="M251" s="66" t="n"/>
      <c r="N251" s="75" t="n"/>
      <c r="O251" s="69" t="n"/>
      <c r="P251" s="70" t="n"/>
      <c r="Q251" s="71" t="n"/>
      <c r="S251" s="20" t="n"/>
    </row>
    <row r="252" ht="14.25" customHeight="1" s="98">
      <c r="A252" s="59" t="n"/>
      <c r="B252" s="60" t="n"/>
      <c r="C252" s="74" t="n"/>
      <c r="D252" s="60" t="n"/>
      <c r="E252" s="66" t="n"/>
      <c r="F252" s="63" t="n"/>
      <c r="G252" s="62" t="n"/>
      <c r="H252" s="64" t="n"/>
      <c r="I252" s="64" t="n"/>
      <c r="J252" s="65" t="n"/>
      <c r="K252" s="66" t="n"/>
      <c r="L252" s="67" t="n"/>
      <c r="M252" s="66" t="n"/>
      <c r="N252" s="75" t="n"/>
      <c r="O252" s="69" t="n"/>
      <c r="P252" s="70" t="n"/>
      <c r="Q252" s="71" t="n"/>
      <c r="S252" s="20" t="n"/>
    </row>
    <row r="253" ht="14.25" customHeight="1" s="98">
      <c r="A253" s="76" t="n"/>
      <c r="B253" s="60" t="n"/>
      <c r="C253" s="74" t="n"/>
      <c r="D253" s="60" t="n"/>
      <c r="E253" s="66" t="n"/>
      <c r="F253" s="63" t="n"/>
      <c r="G253" s="62" t="n"/>
      <c r="H253" s="64" t="n"/>
      <c r="I253" s="64" t="n"/>
      <c r="J253" s="65" t="n"/>
      <c r="K253" s="66" t="n"/>
      <c r="L253" s="67" t="n"/>
      <c r="M253" s="66" t="n"/>
      <c r="N253" s="75" t="n"/>
      <c r="O253" s="69" t="n"/>
      <c r="P253" s="70" t="n"/>
      <c r="Q253" s="71" t="n"/>
      <c r="S253" s="20" t="n"/>
    </row>
    <row r="254" ht="14.25" customHeight="1" s="98">
      <c r="A254" s="59" t="n"/>
      <c r="B254" s="60" t="n"/>
      <c r="C254" s="74" t="n"/>
      <c r="D254" s="60" t="n"/>
      <c r="E254" s="66" t="n"/>
      <c r="F254" s="63" t="n"/>
      <c r="G254" s="62" t="n"/>
      <c r="H254" s="64" t="n"/>
      <c r="I254" s="64" t="n"/>
      <c r="J254" s="65" t="n"/>
      <c r="K254" s="66" t="n"/>
      <c r="L254" s="67" t="n"/>
      <c r="M254" s="66" t="n"/>
      <c r="N254" s="75" t="n"/>
      <c r="O254" s="69" t="n"/>
      <c r="P254" s="70" t="n"/>
      <c r="Q254" s="71" t="n"/>
      <c r="S254" s="20" t="n"/>
    </row>
    <row r="255" ht="14.25" customHeight="1" s="98">
      <c r="A255" s="59" t="n"/>
      <c r="B255" s="60" t="n"/>
      <c r="C255" s="74" t="n"/>
      <c r="D255" s="60" t="n"/>
      <c r="E255" s="66" t="n"/>
      <c r="F255" s="63" t="n"/>
      <c r="G255" s="62" t="n"/>
      <c r="H255" s="64" t="n"/>
      <c r="I255" s="64" t="n"/>
      <c r="J255" s="65" t="n"/>
      <c r="K255" s="66" t="n"/>
      <c r="L255" s="67" t="n"/>
      <c r="M255" s="66" t="n"/>
      <c r="N255" s="75" t="n"/>
      <c r="O255" s="69" t="n"/>
      <c r="P255" s="70" t="n"/>
      <c r="Q255" s="71" t="n"/>
      <c r="S255" s="20" t="n"/>
    </row>
    <row r="256" ht="14.25" customHeight="1" s="98">
      <c r="A256" s="59" t="n"/>
      <c r="B256" s="60" t="n"/>
      <c r="C256" s="74" t="n"/>
      <c r="D256" s="60" t="n"/>
      <c r="E256" s="66" t="n"/>
      <c r="F256" s="63" t="n"/>
      <c r="G256" s="62" t="n"/>
      <c r="H256" s="64" t="n"/>
      <c r="I256" s="64" t="n"/>
      <c r="J256" s="65" t="n"/>
      <c r="K256" s="66" t="n"/>
      <c r="L256" s="67" t="n"/>
      <c r="M256" s="66" t="n"/>
      <c r="N256" s="75" t="n"/>
      <c r="O256" s="69" t="n"/>
      <c r="P256" s="70" t="n"/>
      <c r="Q256" s="71" t="n"/>
      <c r="S256" s="20" t="n"/>
    </row>
    <row r="257" ht="14.25" customHeight="1" s="98">
      <c r="A257" s="59" t="n"/>
      <c r="B257" s="60" t="n"/>
      <c r="C257" s="74" t="n"/>
      <c r="D257" s="60" t="n"/>
      <c r="E257" s="66" t="n"/>
      <c r="F257" s="63" t="n"/>
      <c r="G257" s="62" t="n"/>
      <c r="H257" s="64" t="n"/>
      <c r="I257" s="64" t="n"/>
      <c r="J257" s="65" t="n"/>
      <c r="K257" s="66" t="n"/>
      <c r="L257" s="67" t="n"/>
      <c r="M257" s="66" t="n"/>
      <c r="N257" s="75" t="n"/>
      <c r="O257" s="69" t="n"/>
      <c r="P257" s="70" t="n"/>
      <c r="Q257" s="71" t="n"/>
      <c r="S257" s="20" t="n"/>
    </row>
    <row r="258" ht="14.25" customHeight="1" s="98">
      <c r="A258" s="59" t="n"/>
      <c r="B258" s="60" t="n"/>
      <c r="C258" s="74" t="n"/>
      <c r="D258" s="60" t="n"/>
      <c r="E258" s="66" t="n"/>
      <c r="F258" s="63" t="n"/>
      <c r="G258" s="62" t="n"/>
      <c r="H258" s="64" t="n"/>
      <c r="I258" s="64" t="n"/>
      <c r="J258" s="65" t="n"/>
      <c r="K258" s="66" t="n"/>
      <c r="L258" s="67" t="n"/>
      <c r="M258" s="66" t="n"/>
      <c r="N258" s="75" t="n"/>
      <c r="O258" s="69" t="n"/>
      <c r="P258" s="70" t="n"/>
      <c r="Q258" s="71" t="n"/>
      <c r="S258" s="20" t="n"/>
    </row>
    <row r="259" ht="14.25" customHeight="1" s="98">
      <c r="A259" s="59" t="n"/>
      <c r="B259" s="60" t="n"/>
      <c r="C259" s="74" t="n"/>
      <c r="D259" s="60" t="n"/>
      <c r="E259" s="66" t="n"/>
      <c r="F259" s="63" t="n"/>
      <c r="G259" s="62" t="n"/>
      <c r="H259" s="64" t="n"/>
      <c r="I259" s="64" t="n"/>
      <c r="J259" s="65" t="n"/>
      <c r="K259" s="66" t="n"/>
      <c r="L259" s="67" t="n"/>
      <c r="M259" s="66" t="n"/>
      <c r="N259" s="75" t="n"/>
      <c r="O259" s="69" t="n"/>
      <c r="P259" s="70" t="n"/>
      <c r="Q259" s="71" t="n"/>
      <c r="S259" s="20" t="n"/>
    </row>
    <row r="260" ht="14.25" customHeight="1" s="98">
      <c r="A260" s="59" t="n"/>
      <c r="B260" s="60" t="n"/>
      <c r="C260" s="74" t="n"/>
      <c r="D260" s="60" t="n"/>
      <c r="E260" s="66" t="n"/>
      <c r="F260" s="63" t="n"/>
      <c r="G260" s="62" t="n"/>
      <c r="H260" s="64" t="n"/>
      <c r="I260" s="64" t="n"/>
      <c r="J260" s="65" t="n"/>
      <c r="K260" s="66" t="n"/>
      <c r="L260" s="67" t="n"/>
      <c r="M260" s="66" t="n"/>
      <c r="N260" s="75" t="n"/>
      <c r="O260" s="69" t="n"/>
      <c r="P260" s="70" t="n"/>
      <c r="Q260" s="71" t="n"/>
      <c r="S260" s="20" t="n"/>
    </row>
    <row r="261" ht="14.25" customHeight="1" s="98">
      <c r="A261" s="59" t="n"/>
      <c r="B261" s="60" t="n"/>
      <c r="C261" s="74" t="n"/>
      <c r="D261" s="60" t="n"/>
      <c r="E261" s="66" t="n"/>
      <c r="F261" s="63" t="n"/>
      <c r="G261" s="62" t="n"/>
      <c r="H261" s="64" t="n"/>
      <c r="I261" s="64" t="n"/>
      <c r="J261" s="65" t="n"/>
      <c r="K261" s="66" t="n"/>
      <c r="L261" s="67" t="n"/>
      <c r="M261" s="66" t="n"/>
      <c r="N261" s="75" t="n"/>
      <c r="O261" s="69" t="n"/>
      <c r="P261" s="70" t="n"/>
      <c r="Q261" s="71" t="n"/>
      <c r="S261" s="20" t="n"/>
    </row>
    <row r="262" ht="14.25" customHeight="1" s="98">
      <c r="A262" s="77" t="inlineStr">
        <is>
          <t>Total</t>
        </is>
      </c>
      <c r="B262" s="70" t="n"/>
      <c r="C262" s="78" t="n"/>
      <c r="D262" s="79" t="n"/>
      <c r="E262" s="80" t="n"/>
      <c r="F262" s="67" t="n"/>
      <c r="G262" s="81" t="n"/>
      <c r="H262" s="82" t="n">
        <v>72</v>
      </c>
      <c r="I262" s="83" t="n">
        <v>18</v>
      </c>
      <c r="J262" s="84" t="n">
        <v>90</v>
      </c>
      <c r="K262" s="85" t="n"/>
      <c r="L262" s="86" t="n"/>
      <c r="M262" s="85" t="n"/>
      <c r="N262" s="75" t="n">
        <v>0</v>
      </c>
      <c r="O262" s="87" t="n">
        <v>0</v>
      </c>
      <c r="P262" s="88" t="n">
        <v>0</v>
      </c>
      <c r="Q262" s="85" t="n">
        <v>90</v>
      </c>
      <c r="S262" s="20" t="n"/>
    </row>
    <row r="263" ht="14.25" customHeight="1" s="98">
      <c r="S263" s="20" t="n"/>
    </row>
    <row r="264" ht="14.25" customHeight="1" s="98">
      <c r="E264" s="89" t="n"/>
      <c r="F264" s="89" t="n"/>
      <c r="G264" s="89" t="n"/>
      <c r="H264" s="90" t="n"/>
      <c r="I264" s="90" t="n"/>
      <c r="J264" s="90" t="n"/>
    </row>
    <row r="265" ht="14.25" customHeight="1" s="98">
      <c r="D265" s="91" t="n"/>
      <c r="E265" s="91" t="n"/>
      <c r="F265" s="91" t="n"/>
      <c r="G265" s="91" t="n"/>
      <c r="H265" s="91" t="n"/>
      <c r="I265" s="91" t="n"/>
    </row>
    <row r="266" ht="14.25" customHeight="1" s="98">
      <c r="C266" s="91" t="n"/>
      <c r="D266" s="91" t="n"/>
      <c r="E266" s="91" t="n"/>
      <c r="F266" s="91" t="n"/>
      <c r="G266" s="91" t="n"/>
      <c r="H266" s="91" t="n"/>
      <c r="I266" s="91" t="n"/>
    </row>
    <row r="267" ht="14.25" customHeight="1" s="98">
      <c r="C267" s="91" t="n"/>
      <c r="D267" s="91" t="n"/>
      <c r="E267" s="91" t="n"/>
      <c r="F267" s="91" t="n"/>
      <c r="G267" s="91" t="n"/>
      <c r="H267" s="91" t="n"/>
      <c r="I267" s="91" t="n"/>
    </row>
    <row r="268" ht="14.25" customHeight="1" s="98">
      <c r="C268" s="91" t="n"/>
      <c r="D268" s="91" t="n"/>
      <c r="E268" s="91" t="n"/>
      <c r="F268" s="91" t="n"/>
      <c r="G268" s="91" t="n"/>
      <c r="H268" s="91" t="n"/>
      <c r="I268" s="91" t="n"/>
    </row>
    <row r="269" ht="14.25" customHeight="1" s="98">
      <c r="C269" s="91" t="n"/>
      <c r="D269" s="91" t="n"/>
      <c r="E269" s="91" t="n"/>
      <c r="F269" s="91" t="n"/>
      <c r="G269" s="91" t="n"/>
      <c r="H269" s="91" t="n"/>
      <c r="I269" s="91" t="n"/>
      <c r="J269" s="92" t="n"/>
    </row>
    <row r="270" ht="14.25" customHeight="1" s="98">
      <c r="C270" s="91" t="n"/>
      <c r="D270" s="91" t="n"/>
    </row>
    <row r="271" ht="14.25" customHeight="1" s="98">
      <c r="B271" s="93" t="n"/>
      <c r="C271" s="91" t="n"/>
      <c r="D271" s="91" t="n"/>
    </row>
    <row r="272" ht="14.25" customHeight="1" s="98">
      <c r="C272" s="91" t="n"/>
      <c r="D272" s="91" t="n"/>
    </row>
    <row r="273" ht="14.25" customHeight="1" s="98"/>
    <row r="274" ht="14.25" customHeight="1" s="98">
      <c r="B274" s="93" t="n"/>
    </row>
    <row r="275" ht="14.25" customHeight="1" s="98">
      <c r="B275" s="94" t="n"/>
    </row>
    <row r="276" ht="14.25" customHeight="1" s="98"/>
    <row r="277" ht="14.25" customHeight="1" s="98"/>
    <row r="278" ht="14.25" customFormat="1" customHeight="1" s="20"/>
    <row r="279" ht="14.25" customHeight="1" s="98"/>
    <row r="280" ht="14.25" customHeight="1" s="98"/>
    <row r="281" ht="14.25" customHeight="1" s="98"/>
    <row r="282" ht="14.25" customHeight="1" s="98"/>
    <row r="283" ht="14.25" customHeight="1" s="98"/>
    <row r="284" ht="14.25" customHeight="1" s="98"/>
    <row r="285" ht="14.25" customHeight="1" s="98"/>
    <row r="286" ht="14.25" customHeight="1" s="98"/>
    <row r="287" ht="14.25" customHeight="1" s="98"/>
    <row r="288" ht="14.25" customHeight="1" s="98"/>
    <row r="289" ht="14.25" customHeight="1" s="98"/>
    <row r="290" ht="14.25" customHeight="1" s="98"/>
    <row r="291" ht="14.25" customHeight="1" s="98"/>
    <row r="292" ht="14.25" customHeight="1" s="98"/>
    <row r="293" ht="14.25" customHeight="1" s="98"/>
    <row r="294" ht="14.25" customHeight="1" s="98"/>
    <row r="295" ht="14.25" customHeight="1" s="98"/>
    <row r="296" ht="14.25" customHeight="1" s="98"/>
    <row r="297" ht="14.25" customHeight="1" s="98"/>
    <row r="298" ht="14.25" customHeight="1" s="98"/>
    <row r="299" ht="14.25" customHeight="1" s="98"/>
    <row r="300" ht="14.25" customHeight="1" s="98"/>
    <row r="301" ht="14.25" customHeight="1" s="98"/>
    <row r="302" ht="14.25" customHeight="1" s="98"/>
    <row r="303" ht="14.25" customHeight="1" s="98"/>
    <row r="304" ht="14.25" customHeight="1" s="98"/>
    <row r="305" ht="14.25" customHeight="1" s="98"/>
    <row r="306" ht="14.25" customHeight="1" s="98"/>
    <row r="307" ht="14.25" customHeight="1" s="98"/>
    <row r="308" ht="14.25" customHeight="1" s="98"/>
    <row r="309" ht="14.25" customHeight="1" s="98"/>
    <row r="310" ht="14.25" customHeight="1" s="98"/>
    <row r="311" ht="14.25" customHeight="1" s="98"/>
    <row r="312" ht="14.25" customHeight="1" s="98"/>
    <row r="313" ht="14.25" customHeight="1" s="98"/>
    <row r="314" ht="14.25" customHeight="1" s="98"/>
    <row r="315" ht="14.25" customHeight="1" s="98"/>
    <row r="316" ht="14.25" customHeight="1" s="98"/>
    <row r="317" ht="14.25" customHeight="1" s="98"/>
    <row r="318" ht="14.25" customHeight="1" s="98"/>
    <row r="319" ht="14.25" customHeight="1" s="98"/>
    <row r="320" ht="14.25" customHeight="1" s="98"/>
    <row r="321" ht="14.25" customHeight="1" s="98"/>
    <row r="322" ht="14.25" customHeight="1" s="98"/>
    <row r="323" ht="14.25" customHeight="1" s="98"/>
    <row r="324" ht="14.25" customHeight="1" s="98"/>
    <row r="325" ht="14.25" customHeight="1" s="98"/>
    <row r="326" ht="14.25" customHeight="1" s="98"/>
    <row r="327" ht="14.25" customHeight="1" s="98"/>
    <row r="328" ht="14.25" customHeight="1" s="98"/>
    <row r="329" ht="14.25" customHeight="1" s="98"/>
    <row r="330" ht="14.25" customHeight="1" s="98"/>
    <row r="331" ht="14.25" customHeight="1" s="98"/>
    <row r="332" ht="14.25" customHeight="1" s="98"/>
    <row r="333" ht="14.25" customHeight="1" s="98"/>
    <row r="334" ht="14.25" customHeight="1" s="98"/>
    <row r="335" ht="14.25" customHeight="1" s="98"/>
    <row r="336" ht="14.25" customHeight="1" s="98"/>
    <row r="337" ht="14.25" customHeight="1" s="98"/>
    <row r="338" ht="14.25" customHeight="1" s="98"/>
    <row r="339" ht="14.25" customHeight="1" s="98"/>
    <row r="340" ht="14.25" customHeight="1" s="98"/>
    <row r="341" ht="14.25" customHeight="1" s="98"/>
    <row r="342" ht="14.25" customHeight="1" s="98"/>
    <row r="343" ht="14.25" customHeight="1" s="98"/>
    <row r="344" ht="14.25" customHeight="1" s="98"/>
    <row r="345" ht="14.25" customHeight="1" s="98"/>
    <row r="346" ht="14.25" customHeight="1" s="98"/>
    <row r="347" ht="14.25" customHeight="1" s="98"/>
    <row r="348" ht="14.25" customHeight="1" s="98"/>
    <row r="349" ht="14.25" customHeight="1" s="98"/>
    <row r="350" ht="14.25" customHeight="1" s="98"/>
    <row r="351" ht="14.25" customHeight="1" s="98"/>
    <row r="352" ht="14.25" customHeight="1" s="98"/>
    <row r="353" ht="14.25" customHeight="1" s="98"/>
    <row r="354" ht="14.25" customHeight="1" s="98"/>
    <row r="355" ht="14.25" customHeight="1" s="98"/>
    <row r="356" ht="14.25" customHeight="1" s="98"/>
    <row r="357" ht="14.25" customHeight="1" s="98"/>
    <row r="358" ht="14.25" customHeight="1" s="98"/>
    <row r="359" ht="14.25" customHeight="1" s="98"/>
    <row r="360" ht="14.25" customHeight="1" s="98"/>
    <row r="361" ht="14.25" customHeight="1" s="98"/>
    <row r="362" ht="14.25" customHeight="1" s="98"/>
    <row r="363" ht="14.25" customHeight="1" s="98"/>
    <row r="364" ht="14.25" customHeight="1" s="98"/>
    <row r="365" ht="14.25" customHeight="1" s="98"/>
    <row r="366" ht="14.25" customHeight="1" s="98"/>
    <row r="367" ht="14.25" customHeight="1" s="98"/>
    <row r="368" ht="14.25" customHeight="1" s="98"/>
    <row r="369" ht="14.25" customHeight="1" s="98"/>
    <row r="370" ht="14.25" customHeight="1" s="98"/>
    <row r="371" ht="14.25" customHeight="1" s="98"/>
    <row r="372" ht="14.25" customHeight="1" s="98"/>
    <row r="373" ht="14.25" customHeight="1" s="98"/>
    <row r="374" ht="14.25" customHeight="1" s="98"/>
    <row r="375" ht="14.25" customHeight="1" s="98"/>
    <row r="376" ht="14.25" customHeight="1" s="98"/>
    <row r="377" ht="14.25" customHeight="1" s="98"/>
    <row r="378" ht="14.25" customHeight="1" s="98"/>
    <row r="379" ht="14.25" customHeight="1" s="98"/>
    <row r="380" ht="14.25" customHeight="1" s="98"/>
    <row r="381" ht="14.25" customHeight="1" s="98"/>
    <row r="382" ht="14.25" customHeight="1" s="98"/>
    <row r="383" ht="14.25" customHeight="1" s="98"/>
    <row r="384" ht="14.25" customHeight="1" s="98"/>
    <row r="385" ht="14.25" customHeight="1" s="98"/>
    <row r="386" ht="14.25" customHeight="1" s="98"/>
    <row r="387" ht="14.25" customHeight="1" s="98"/>
    <row r="388" ht="14.25" customHeight="1" s="98"/>
    <row r="389" ht="14.25" customHeight="1" s="98"/>
    <row r="390" ht="14.25" customHeight="1" s="98"/>
    <row r="391" ht="14.25" customHeight="1" s="98"/>
    <row r="392" ht="14.25" customHeight="1" s="98"/>
    <row r="393" ht="14.25" customHeight="1" s="98"/>
    <row r="394" ht="14.25" customHeight="1" s="98"/>
    <row r="395" ht="14.25" customHeight="1" s="98"/>
    <row r="396" ht="14.25" customHeight="1" s="98"/>
    <row r="397" ht="14.25" customHeight="1" s="98"/>
    <row r="398" ht="14.25" customHeight="1" s="98"/>
    <row r="399" ht="14.25" customHeight="1" s="98"/>
    <row r="400" ht="14.25" customHeight="1" s="98"/>
    <row r="401" ht="14.25" customHeight="1" s="98"/>
    <row r="402" ht="14.25" customHeight="1" s="98"/>
    <row r="403" ht="14.25" customHeight="1" s="98"/>
    <row r="404" ht="14.25" customHeight="1" s="98"/>
    <row r="405" ht="14.25" customHeight="1" s="98"/>
    <row r="406" ht="14.25" customHeight="1" s="98"/>
    <row r="407" ht="14.25" customHeight="1" s="98"/>
    <row r="408" ht="14.25" customHeight="1" s="98"/>
    <row r="409" ht="14.25" customHeight="1" s="98"/>
    <row r="410" ht="14.25" customHeight="1" s="98"/>
    <row r="411" ht="14.25" customHeight="1" s="98"/>
    <row r="412" ht="14.25" customHeight="1" s="98"/>
    <row r="413" ht="14.25" customHeight="1" s="98"/>
    <row r="414" ht="14.25" customHeight="1" s="98"/>
    <row r="415" ht="14.25" customHeight="1" s="98"/>
    <row r="416" ht="14.25" customHeight="1" s="98"/>
    <row r="417" ht="14.25" customHeight="1" s="98"/>
    <row r="418" ht="14.25" customHeight="1" s="98"/>
    <row r="419" ht="14.25" customHeight="1" s="98"/>
    <row r="420" ht="14.25" customHeight="1" s="98"/>
    <row r="421" ht="14.25" customHeight="1" s="98"/>
    <row r="422" ht="14.25" customHeight="1" s="98"/>
    <row r="423" ht="14.25" customHeight="1" s="98"/>
    <row r="424" ht="14.25" customHeight="1" s="98"/>
    <row r="425" ht="14.25" customHeight="1" s="98"/>
    <row r="426" ht="14.25" customHeight="1" s="98"/>
    <row r="427" ht="14.25" customHeight="1" s="98"/>
    <row r="428" ht="14.25" customHeight="1" s="98"/>
    <row r="429" ht="14.25" customHeight="1" s="98"/>
    <row r="430" ht="14.25" customHeight="1" s="98"/>
    <row r="431" ht="14.25" customHeight="1" s="98"/>
    <row r="432" ht="14.25" customHeight="1" s="98"/>
    <row r="433" ht="14.25" customHeight="1" s="98"/>
    <row r="434" ht="14.25" customHeight="1" s="98"/>
    <row r="435" ht="14.25" customHeight="1" s="98"/>
    <row r="436" ht="14.25" customHeight="1" s="98"/>
    <row r="437" ht="14.25" customHeight="1" s="98"/>
    <row r="438" ht="14.25" customHeight="1" s="98"/>
    <row r="439" ht="14.25" customHeight="1" s="98"/>
    <row r="440" ht="14.25" customHeight="1" s="98"/>
    <row r="441" ht="14.25" customHeight="1" s="98"/>
    <row r="442" ht="14.25" customHeight="1" s="98"/>
    <row r="443" ht="14.25" customHeight="1" s="98"/>
    <row r="444" ht="14.25" customHeight="1" s="98"/>
    <row r="445" ht="14.25" customHeight="1" s="98"/>
    <row r="446" ht="14.25" customHeight="1" s="98"/>
    <row r="447" ht="14.25" customHeight="1" s="98"/>
    <row r="448" ht="14.25" customHeight="1" s="98"/>
    <row r="449" ht="14.25" customHeight="1" s="98"/>
    <row r="450" ht="14.25" customHeight="1" s="98"/>
    <row r="451" ht="14.25" customHeight="1" s="98"/>
    <row r="452" ht="14.25" customHeight="1" s="98"/>
    <row r="453" ht="14.25" customHeight="1" s="98"/>
    <row r="454" ht="14.25" customHeight="1" s="98"/>
    <row r="455" ht="13.5" customHeight="1" s="98"/>
    <row r="457">
      <c r="B457" s="95" t="n"/>
    </row>
    <row r="458" hidden="1" ht="15" customHeight="1" s="98"/>
    <row r="459" hidden="1" ht="15" customHeight="1" s="98"/>
    <row r="460" hidden="1" ht="15" customHeight="1" s="98"/>
    <row r="461" hidden="1" ht="15" customHeight="1" s="98"/>
    <row r="462" hidden="1" ht="15" customHeight="1" s="98"/>
    <row r="463" hidden="1" ht="15" customHeight="1" s="98"/>
    <row r="464" hidden="1" ht="15" customHeight="1" s="98"/>
    <row r="465" hidden="1" ht="15" customHeight="1" s="98"/>
    <row r="466" hidden="1" ht="15" customHeight="1" s="98"/>
    <row r="467" hidden="1" ht="15" customHeight="1" s="98"/>
    <row r="468" hidden="1" ht="15" customHeight="1" s="98"/>
    <row r="469" hidden="1" ht="15" customHeight="1" s="98"/>
    <row r="470" hidden="1" ht="15" customHeight="1" s="98"/>
    <row r="471" hidden="1" ht="15" customHeight="1" s="98"/>
    <row r="472" hidden="1" ht="15" customHeight="1" s="98"/>
    <row r="473" hidden="1" ht="15" customHeight="1" s="98"/>
    <row r="474" hidden="1" ht="15" customHeight="1" s="98"/>
    <row r="475" hidden="1" ht="15" customHeight="1" s="98"/>
    <row r="476" hidden="1" ht="15" customHeight="1" s="98"/>
    <row r="477" hidden="1" ht="15" customHeight="1" s="98"/>
    <row r="478" hidden="1" ht="15" customHeight="1" s="98"/>
    <row r="479" hidden="1" ht="15" customHeight="1" s="98"/>
    <row r="480" hidden="1" ht="15" customHeight="1" s="98"/>
    <row r="481" hidden="1" ht="15" customHeight="1" s="98"/>
    <row r="482" hidden="1" ht="15" customHeight="1" s="98"/>
    <row r="483" hidden="1" ht="15" customHeight="1" s="98"/>
    <row r="484" hidden="1" ht="15" customHeight="1" s="98"/>
    <row r="485" hidden="1" ht="15" customHeight="1" s="98"/>
    <row r="486" hidden="1" ht="15" customHeight="1" s="98"/>
    <row r="487" hidden="1" ht="15" customHeight="1" s="98"/>
    <row r="488" hidden="1" ht="15" customHeight="1" s="98"/>
    <row r="489" hidden="1" ht="15" customHeight="1" s="98"/>
    <row r="490" hidden="1" ht="15" customHeight="1" s="98"/>
    <row r="491" hidden="1" ht="15" customHeight="1" s="98"/>
    <row r="492" hidden="1" ht="15" customHeight="1" s="98"/>
    <row r="493" hidden="1" ht="15" customHeight="1" s="98"/>
    <row r="494" hidden="1" ht="15" customHeight="1" s="98"/>
    <row r="495" hidden="1" ht="15" customHeight="1" s="98"/>
    <row r="496" hidden="1" ht="15" customHeight="1" s="98">
      <c r="B496" s="95" t="n"/>
    </row>
    <row r="497" hidden="1" ht="15" customHeight="1" s="98"/>
    <row r="498" hidden="1" ht="15" customHeight="1" s="98"/>
    <row r="499" hidden="1" ht="15" customHeight="1" s="98">
      <c r="B499" s="95" t="n"/>
    </row>
    <row r="500" hidden="1" ht="15" customHeight="1" s="98"/>
    <row r="501" hidden="1" ht="15" customHeight="1" s="98"/>
    <row r="502" hidden="1" ht="15" customHeight="1" s="98">
      <c r="B502" s="95" t="n"/>
    </row>
    <row r="503" hidden="1" ht="15" customHeight="1" s="98"/>
    <row r="504" hidden="1" ht="15" customHeight="1" s="98"/>
    <row r="505" hidden="1" ht="15" customHeight="1" s="98"/>
    <row r="506">
      <c r="B506" s="96" t="n"/>
    </row>
    <row r="510">
      <c r="B510" s="96" t="n"/>
    </row>
    <row r="512">
      <c r="B512" s="96" t="n"/>
    </row>
  </sheetData>
  <mergeCells count="1">
    <mergeCell ref="D5:E5"/>
  </mergeCells>
  <conditionalFormatting sqref="A8:A30 A32:A261">
    <cfRule type="expression" priority="6" dxfId="7">
      <formula>#REF!=TRUE</formula>
    </cfRule>
    <cfRule type="expression" priority="7" dxfId="6">
      <formula>#REF!=TRUE</formula>
    </cfRule>
    <cfRule type="expression" priority="8" dxfId="5">
      <formula>#REF!=TRUE</formula>
    </cfRule>
    <cfRule type="expression" priority="9" dxfId="11">
      <formula>#REF!=TRUE</formula>
    </cfRule>
  </conditionalFormatting>
  <conditionalFormatting sqref="A34">
    <cfRule type="expression" priority="13" dxfId="11">
      <formula>#REF!=TRUE</formula>
    </cfRule>
    <cfRule type="expression" priority="14" dxfId="7">
      <formula>#REF!=TRUE</formula>
    </cfRule>
    <cfRule type="expression" priority="15" dxfId="6">
      <formula>#REF!=TRUE</formula>
    </cfRule>
    <cfRule type="expression" priority="16" dxfId="5">
      <formula>#REF!=TRUE</formula>
    </cfRule>
  </conditionalFormatting>
  <conditionalFormatting sqref="A34:A252">
    <cfRule type="expression" priority="10" dxfId="7">
      <formula>#REF!=TRUE</formula>
    </cfRule>
    <cfRule type="expression" priority="11" dxfId="6">
      <formula>#REF!=TRUE</formula>
    </cfRule>
    <cfRule type="expression" priority="12" dxfId="5">
      <formula>#REF!=TRUE</formula>
    </cfRule>
  </conditionalFormatting>
  <conditionalFormatting sqref="B8:D30 B32:D261">
    <cfRule type="expression" priority="1" dxfId="4">
      <formula>SEARCH(#REF!,#REF!)&gt;0</formula>
    </cfRule>
  </conditionalFormatting>
  <conditionalFormatting sqref="Q8:Q30 Q32:Q261">
    <cfRule type="cellIs" priority="2" operator="equal" dxfId="3">
      <formula>0</formula>
    </cfRule>
    <cfRule type="cellIs" priority="3" operator="equal" dxfId="2">
      <formula>10</formula>
    </cfRule>
    <cfRule type="cellIs" priority="4" operator="lessThan" dxfId="1">
      <formula>10</formula>
    </cfRule>
    <cfRule type="cellIs" priority="5" operator="greaterThan" dxfId="0">
      <formula>10</formula>
    </cfRule>
  </conditionalFormatting>
  <dataValidations count="2">
    <dataValidation sqref="C32:C261" showDropDown="0" showInputMessage="1" showErrorMessage="1" allowBlank="0"/>
    <dataValidation sqref="C8:C23" showDropDown="0" showInputMessage="1" showErrorMessage="1" allowBlank="1" type="list">
      <formula1>"YES, NO"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I7" sqref="I7"/>
    </sheetView>
  </sheetViews>
  <sheetFormatPr baseColWidth="8" defaultRowHeight="15"/>
  <cols>
    <col width="17.42578125" bestFit="1" customWidth="1" style="98" min="1" max="1"/>
    <col width="42.140625" customWidth="1" style="98" min="2" max="2"/>
    <col width="17.7109375" customWidth="1" style="98" min="3" max="4"/>
  </cols>
  <sheetData>
    <row r="1">
      <c r="A1" t="inlineStr">
        <is>
          <t>User's Name</t>
        </is>
      </c>
      <c r="B1" t="inlineStr">
        <is>
          <t>Email</t>
        </is>
      </c>
      <c r="C1" t="inlineStr">
        <is>
          <t>User's Password</t>
        </is>
      </c>
      <c r="D1" t="inlineStr">
        <is>
          <t>Type</t>
        </is>
      </c>
      <c r="E1" t="inlineStr">
        <is>
          <t>Active</t>
        </is>
      </c>
    </row>
    <row r="2">
      <c r="A2" t="inlineStr">
        <is>
          <t>Adam Miller</t>
        </is>
      </c>
      <c r="B2" s="38" t="inlineStr">
        <is>
          <t>amiller@ptwenergy.com</t>
        </is>
      </c>
      <c r="D2" t="inlineStr">
        <is>
          <t>Admin</t>
        </is>
      </c>
      <c r="E2" t="b">
        <v>1</v>
      </c>
    </row>
    <row r="3">
      <c r="A3" t="inlineStr">
        <is>
          <t>Travis Tychkowsky</t>
        </is>
      </c>
      <c r="B3" s="38" t="inlineStr">
        <is>
          <t>ttychkowsky@ptwenergy.com</t>
        </is>
      </c>
      <c r="D3" t="inlineStr">
        <is>
          <t>Admin</t>
        </is>
      </c>
      <c r="E3" t="b">
        <v>1</v>
      </c>
    </row>
    <row r="4">
      <c r="A4" t="inlineStr">
        <is>
          <t>Gregg Morrison</t>
        </is>
      </c>
      <c r="B4" s="38" t="inlineStr">
        <is>
          <t>GrMorrison@ptwenergy.com</t>
        </is>
      </c>
      <c r="D4" t="inlineStr">
        <is>
          <t>Admin</t>
        </is>
      </c>
      <c r="E4" t="b">
        <v>1</v>
      </c>
    </row>
  </sheetData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</hyperlinks>
  <pageMargins left="0.7" right="0.7" top="0.75" bottom="0.75" header="0.3" footer="0.3"/>
  <tableParts count="1">
    <tablePart xmlns:r="http://schemas.openxmlformats.org/officeDocument/2006/relationships" r:id="rId4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M7" sqref="M7"/>
    </sheetView>
  </sheetViews>
  <sheetFormatPr baseColWidth="8" defaultRowHeight="15"/>
  <cols>
    <col width="19.5703125" bestFit="1" customWidth="1" style="98" min="1" max="1"/>
    <col width="17.42578125" bestFit="1" customWidth="1" style="98" min="2" max="2"/>
    <col width="19.5703125" bestFit="1" customWidth="1" style="98" min="3" max="3"/>
    <col width="19.5703125" customWidth="1" style="98" min="4" max="4"/>
    <col width="22.28515625" bestFit="1" customWidth="1" style="98" min="5" max="5"/>
    <col width="15.140625" bestFit="1" customWidth="1" style="98" min="6" max="6"/>
    <col width="22.7109375" bestFit="1" customWidth="1" style="98" min="7" max="7"/>
    <col width="11.140625" bestFit="1" customWidth="1" style="98" min="8" max="8"/>
  </cols>
  <sheetData>
    <row r="1" ht="45" customFormat="1" customHeight="1" s="20">
      <c r="A1" s="20" t="inlineStr">
        <is>
          <t>Time Record Type</t>
        </is>
      </c>
      <c r="B1" s="20" t="inlineStr">
        <is>
          <t>Person Number</t>
        </is>
      </c>
      <c r="C1" s="20" t="inlineStr">
        <is>
          <t>Employee Name</t>
        </is>
      </c>
      <c r="D1" s="20" t="inlineStr">
        <is>
          <t>Indirect / Direct</t>
        </is>
      </c>
      <c r="E1" s="20" t="inlineStr">
        <is>
          <t>Override Trade Class</t>
        </is>
      </c>
      <c r="F1" s="20" t="inlineStr">
        <is>
          <t>Night Shift</t>
        </is>
      </c>
      <c r="G1" s="37" t="inlineStr">
        <is>
          <t>Premium Rate / Subsistence Rate / Travel Rate</t>
        </is>
      </c>
      <c r="H1" s="20" t="inlineStr">
        <is>
          <t>Active</t>
        </is>
      </c>
    </row>
    <row r="2">
      <c r="A2" s="21" t="inlineStr">
        <is>
          <t>EMPL</t>
        </is>
      </c>
      <c r="B2" s="36" t="inlineStr">
        <is>
          <t>S-MIL10</t>
        </is>
      </c>
      <c r="C2" s="21" t="inlineStr">
        <is>
          <t>ADAM MILLER</t>
        </is>
      </c>
      <c r="D2" s="21" t="inlineStr">
        <is>
          <t>Indirect</t>
        </is>
      </c>
      <c r="E2" s="21" t="inlineStr">
        <is>
          <t>CONM</t>
        </is>
      </c>
      <c r="F2" s="21" t="n"/>
      <c r="G2" s="21" t="n"/>
      <c r="H2" s="21" t="b">
        <v>1</v>
      </c>
    </row>
    <row r="3">
      <c r="A3" s="21" t="inlineStr">
        <is>
          <t>EMPL</t>
        </is>
      </c>
      <c r="B3" s="36" t="n">
        <v>17182</v>
      </c>
      <c r="C3" s="21" t="inlineStr">
        <is>
          <t>BRAD MELNYK</t>
        </is>
      </c>
      <c r="D3" s="21" t="inlineStr">
        <is>
          <t>Direct</t>
        </is>
      </c>
      <c r="E3" s="21" t="inlineStr">
        <is>
          <t>SUP</t>
        </is>
      </c>
      <c r="F3" s="21" t="n"/>
      <c r="G3" s="21" t="inlineStr">
        <is>
          <t>INSTSUP</t>
        </is>
      </c>
      <c r="H3" s="21" t="b">
        <v>1</v>
      </c>
    </row>
    <row r="4">
      <c r="A4" s="21" t="inlineStr">
        <is>
          <t>EMPL</t>
        </is>
      </c>
      <c r="B4" s="36" t="inlineStr">
        <is>
          <t>71115I</t>
        </is>
      </c>
      <c r="C4" s="21" t="inlineStr">
        <is>
          <t>CARTER SIDOR</t>
        </is>
      </c>
      <c r="D4" s="21" t="inlineStr">
        <is>
          <t>Direct</t>
        </is>
      </c>
      <c r="E4" s="21" t="inlineStr">
        <is>
          <t>EA3</t>
        </is>
      </c>
      <c r="F4" s="21" t="n"/>
      <c r="G4" s="21" t="n"/>
      <c r="H4" s="21" t="b">
        <v>1</v>
      </c>
    </row>
    <row r="5">
      <c r="A5" s="21" t="inlineStr">
        <is>
          <t>EMPL</t>
        </is>
      </c>
      <c r="B5" s="36" t="n">
        <v>71006</v>
      </c>
      <c r="C5" s="21" t="inlineStr">
        <is>
          <t>CODY PYSMENNY</t>
        </is>
      </c>
      <c r="D5" s="21" t="inlineStr">
        <is>
          <t>Direct</t>
        </is>
      </c>
      <c r="E5" s="21" t="inlineStr">
        <is>
          <t>EJ1</t>
        </is>
      </c>
      <c r="F5" s="21" t="n"/>
      <c r="G5" s="21" t="n"/>
      <c r="H5" s="21" t="b">
        <v>1</v>
      </c>
    </row>
    <row r="6">
      <c r="A6" s="21" t="inlineStr">
        <is>
          <t>EMPL</t>
        </is>
      </c>
      <c r="B6" s="36" t="n">
        <v>17033</v>
      </c>
      <c r="C6" s="21" t="inlineStr">
        <is>
          <t>DANIEL DOUVILLE</t>
        </is>
      </c>
      <c r="D6" s="21" t="inlineStr">
        <is>
          <t>Direct</t>
        </is>
      </c>
      <c r="E6" s="21" t="inlineStr">
        <is>
          <t>EJ1</t>
        </is>
      </c>
      <c r="F6" s="21" t="n"/>
      <c r="G6" s="21" t="n"/>
      <c r="H6" s="21" t="b">
        <v>1</v>
      </c>
    </row>
    <row r="7">
      <c r="A7" s="21" t="inlineStr">
        <is>
          <t>EMPL</t>
        </is>
      </c>
      <c r="B7" s="36" t="n">
        <v>70996</v>
      </c>
      <c r="C7" s="21" t="inlineStr">
        <is>
          <t>DAYNA LEFEBVRE</t>
        </is>
      </c>
      <c r="D7" s="21" t="inlineStr">
        <is>
          <t>Direct</t>
        </is>
      </c>
      <c r="E7" s="21" t="inlineStr">
        <is>
          <t>EJ2</t>
        </is>
      </c>
      <c r="F7" s="21" t="n"/>
      <c r="G7" s="21" t="n"/>
      <c r="H7" s="21" t="b">
        <v>1</v>
      </c>
    </row>
    <row r="8">
      <c r="A8" s="21" t="inlineStr">
        <is>
          <t>EMPL</t>
        </is>
      </c>
      <c r="B8" s="36" t="inlineStr">
        <is>
          <t>15705I</t>
        </is>
      </c>
      <c r="C8" s="21" t="inlineStr">
        <is>
          <t>GREGG MORRISON</t>
        </is>
      </c>
      <c r="D8" s="21" t="inlineStr">
        <is>
          <t>Direct</t>
        </is>
      </c>
      <c r="E8" s="21" t="inlineStr">
        <is>
          <t>GF</t>
        </is>
      </c>
      <c r="F8" s="21" t="n"/>
      <c r="G8" s="21" t="n"/>
      <c r="H8" s="21" t="b">
        <v>1</v>
      </c>
    </row>
    <row r="9">
      <c r="A9" s="21" t="inlineStr">
        <is>
          <t>EMPL</t>
        </is>
      </c>
      <c r="B9" s="36" t="n">
        <v>17418</v>
      </c>
      <c r="C9" s="21" t="inlineStr">
        <is>
          <t>JESSIE WOHLAND</t>
        </is>
      </c>
      <c r="D9" s="21" t="inlineStr">
        <is>
          <t>Direct</t>
        </is>
      </c>
      <c r="E9" s="21" t="inlineStr">
        <is>
          <t>EA4</t>
        </is>
      </c>
      <c r="F9" s="21" t="n"/>
      <c r="G9" s="21" t="n"/>
      <c r="H9" s="21" t="b">
        <v>1</v>
      </c>
    </row>
    <row r="10">
      <c r="A10" s="21" t="inlineStr">
        <is>
          <t>EMPL</t>
        </is>
      </c>
      <c r="B10" s="36" t="n">
        <v>17163</v>
      </c>
      <c r="C10" s="21" t="inlineStr">
        <is>
          <t>JUSTIN PELLETIER</t>
        </is>
      </c>
      <c r="D10" s="21" t="inlineStr">
        <is>
          <t>Direct</t>
        </is>
      </c>
      <c r="E10" s="21" t="inlineStr">
        <is>
          <t>EJ3</t>
        </is>
      </c>
      <c r="F10" s="21" t="n"/>
      <c r="G10" s="21" t="n"/>
      <c r="H10" s="21" t="b">
        <v>0</v>
      </c>
    </row>
    <row r="11">
      <c r="A11" s="21" t="inlineStr">
        <is>
          <t>EMPL</t>
        </is>
      </c>
      <c r="B11" s="36" t="n">
        <v>17446</v>
      </c>
      <c r="C11" s="21" t="inlineStr">
        <is>
          <t>TRAVIS TYCHKOWSKY</t>
        </is>
      </c>
      <c r="D11" s="21" t="inlineStr">
        <is>
          <t>Direct</t>
        </is>
      </c>
      <c r="E11" s="21" t="inlineStr">
        <is>
          <t>GF</t>
        </is>
      </c>
      <c r="F11" s="21" t="n"/>
      <c r="G11" s="21" t="n"/>
      <c r="H11" s="21" t="b">
        <v>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4"/>
  <sheetViews>
    <sheetView workbookViewId="0">
      <selection activeCell="F53" sqref="F53"/>
    </sheetView>
  </sheetViews>
  <sheetFormatPr baseColWidth="8" defaultRowHeight="15"/>
  <cols>
    <col width="23.42578125" bestFit="1" customWidth="1" style="98" min="1" max="1"/>
    <col width="11.42578125" bestFit="1" customWidth="1" style="98" min="2" max="2"/>
    <col width="11.85546875" bestFit="1" customWidth="1" style="98" min="3" max="3"/>
    <col width="13.7109375" bestFit="1" customWidth="1" style="98" min="4" max="4"/>
    <col width="11.85546875" bestFit="1" customWidth="1" style="98" min="5" max="5"/>
    <col width="41.28515625" bestFit="1" customWidth="1" style="98" min="6" max="6"/>
    <col width="14" bestFit="1" customWidth="1" style="98" min="7" max="7"/>
  </cols>
  <sheetData>
    <row r="1">
      <c r="A1" t="inlineStr">
        <is>
          <t>PROJECT NAME</t>
        </is>
      </c>
      <c r="B1" t="inlineStr">
        <is>
          <t>AFE#</t>
        </is>
      </c>
      <c r="C1" t="inlineStr">
        <is>
          <t>JOB #</t>
        </is>
      </c>
      <c r="D1" t="inlineStr">
        <is>
          <t>AREA #</t>
        </is>
      </c>
      <c r="E1" t="inlineStr">
        <is>
          <t>FCN#</t>
        </is>
      </c>
      <c r="F1" t="inlineStr">
        <is>
          <t>DESCRIPTION</t>
        </is>
      </c>
      <c r="G1" t="inlineStr">
        <is>
          <t>ACTIVE</t>
        </is>
      </c>
    </row>
    <row r="2" hidden="1" s="98">
      <c r="A2" s="20" t="inlineStr">
        <is>
          <t>APACS REPLACEMENT</t>
        </is>
      </c>
      <c r="B2" s="20" t="inlineStr">
        <is>
          <t>C/16391</t>
        </is>
      </c>
      <c r="C2" s="20" t="n">
        <v>2424138034</v>
      </c>
      <c r="D2" s="20" t="inlineStr">
        <is>
          <t>001</t>
        </is>
      </c>
      <c r="E2" s="20" t="inlineStr">
        <is>
          <t>ORIGINAL</t>
        </is>
      </c>
      <c r="F2" s="20" t="inlineStr">
        <is>
          <t>BU 204 PRE OUTAGE SCOPE</t>
        </is>
      </c>
      <c r="G2" s="20" t="b">
        <v>0</v>
      </c>
    </row>
    <row r="3" hidden="1" s="98">
      <c r="A3" s="20" t="inlineStr">
        <is>
          <t>APACS REPLACEMENT</t>
        </is>
      </c>
      <c r="B3" s="20" t="inlineStr">
        <is>
          <t>C/16391</t>
        </is>
      </c>
      <c r="C3" s="20" t="n">
        <v>2424138034</v>
      </c>
      <c r="D3" s="20" t="inlineStr">
        <is>
          <t>002</t>
        </is>
      </c>
      <c r="E3" s="20" t="inlineStr">
        <is>
          <t>ORIGINAL</t>
        </is>
      </c>
      <c r="F3" s="20" t="inlineStr">
        <is>
          <t>BU 209 PRE OUTAGE SCOPE</t>
        </is>
      </c>
      <c r="G3" s="20" t="b">
        <v>0</v>
      </c>
    </row>
    <row r="4" hidden="1" s="98">
      <c r="A4" s="20" t="inlineStr">
        <is>
          <t>APACS REPLACEMENT</t>
        </is>
      </c>
      <c r="B4" s="20" t="inlineStr">
        <is>
          <t>C/16391</t>
        </is>
      </c>
      <c r="C4" s="20" t="n">
        <v>2424138034</v>
      </c>
      <c r="D4" s="20" t="inlineStr">
        <is>
          <t>003</t>
        </is>
      </c>
      <c r="E4" s="20" t="inlineStr">
        <is>
          <t>ORIGINAL</t>
        </is>
      </c>
      <c r="F4" s="20" t="inlineStr">
        <is>
          <t>BU 218 PRE OUTAGE SCOPE</t>
        </is>
      </c>
      <c r="G4" s="20" t="b">
        <v>0</v>
      </c>
    </row>
    <row r="5" hidden="1" s="98">
      <c r="A5" s="20" t="inlineStr">
        <is>
          <t>APACS REPLACEMENT</t>
        </is>
      </c>
      <c r="B5" s="20" t="inlineStr">
        <is>
          <t>C/16391</t>
        </is>
      </c>
      <c r="C5" s="20" t="n">
        <v>2424138034</v>
      </c>
      <c r="D5" s="20" t="inlineStr">
        <is>
          <t>004</t>
        </is>
      </c>
      <c r="E5" s="20" t="inlineStr">
        <is>
          <t>ORIGINAL</t>
        </is>
      </c>
      <c r="F5" s="20" t="inlineStr">
        <is>
          <t>BU 219 PRE OUTAGE SCOPE</t>
        </is>
      </c>
      <c r="G5" s="20" t="b">
        <v>0</v>
      </c>
    </row>
    <row r="6" hidden="1" s="98">
      <c r="A6" s="20" t="inlineStr">
        <is>
          <t>APACS REPLACEMENT</t>
        </is>
      </c>
      <c r="B6" s="20" t="inlineStr">
        <is>
          <t>C/16391</t>
        </is>
      </c>
      <c r="C6" s="20" t="n">
        <v>2424138034</v>
      </c>
      <c r="D6" s="20" t="inlineStr">
        <is>
          <t>006</t>
        </is>
      </c>
      <c r="E6" s="20" t="inlineStr">
        <is>
          <t>ORIGINAL</t>
        </is>
      </c>
      <c r="F6" s="20" t="inlineStr">
        <is>
          <t>BU-410 PRE OUTAGE SCOPE</t>
        </is>
      </c>
      <c r="G6" s="20" t="b">
        <v>0</v>
      </c>
    </row>
    <row r="7" hidden="1" s="98">
      <c r="A7" s="20" t="inlineStr">
        <is>
          <t>APACS REPLACEMENT</t>
        </is>
      </c>
      <c r="B7" s="20" t="inlineStr">
        <is>
          <t>C/16391</t>
        </is>
      </c>
      <c r="C7" s="20" t="n">
        <v>2424138034</v>
      </c>
      <c r="D7" s="20" t="inlineStr">
        <is>
          <t>008</t>
        </is>
      </c>
      <c r="E7" s="20" t="inlineStr">
        <is>
          <t>FCN132</t>
        </is>
      </c>
      <c r="F7" s="20" t="inlineStr">
        <is>
          <t>CAVERN 9 SCOPING</t>
        </is>
      </c>
      <c r="G7" s="20" t="b">
        <v>0</v>
      </c>
    </row>
    <row r="8" hidden="1" s="98">
      <c r="A8" s="20" t="inlineStr">
        <is>
          <t>APACS REPLACEMENT</t>
        </is>
      </c>
      <c r="B8" s="20" t="inlineStr">
        <is>
          <t>C/16391</t>
        </is>
      </c>
      <c r="C8" s="20" t="n">
        <v>2424138034</v>
      </c>
      <c r="D8" s="20" t="inlineStr">
        <is>
          <t>014</t>
        </is>
      </c>
      <c r="E8" s="20" t="inlineStr">
        <is>
          <t xml:space="preserve">FCN138 </t>
        </is>
      </c>
      <c r="F8" s="20" t="inlineStr">
        <is>
          <t>4 TRANSMITTER MOVES</t>
        </is>
      </c>
      <c r="G8" s="20" t="b">
        <v>0</v>
      </c>
    </row>
    <row r="9" hidden="1" s="98">
      <c r="A9" s="20" t="inlineStr">
        <is>
          <t>APACS REPLACEMENT</t>
        </is>
      </c>
      <c r="B9" s="20" t="inlineStr">
        <is>
          <t>C/16391</t>
        </is>
      </c>
      <c r="C9" s="20" t="n">
        <v>2424138034</v>
      </c>
      <c r="D9" s="20" t="inlineStr">
        <is>
          <t>009</t>
        </is>
      </c>
      <c r="E9" s="20" t="inlineStr">
        <is>
          <t>ORIGINAL</t>
        </is>
      </c>
      <c r="F9" s="20" t="inlineStr">
        <is>
          <t>C5 TO C4 EARLY WORKS</t>
        </is>
      </c>
      <c r="G9" s="20" t="b">
        <v>0</v>
      </c>
    </row>
    <row r="10" hidden="1" s="98">
      <c r="A10" s="20" t="inlineStr">
        <is>
          <t>APACS REPLACEMENT</t>
        </is>
      </c>
      <c r="B10" s="20" t="inlineStr">
        <is>
          <t>C/16391</t>
        </is>
      </c>
      <c r="C10" s="20" t="n">
        <v>2424138034</v>
      </c>
      <c r="D10" s="20" t="inlineStr">
        <is>
          <t>007</t>
        </is>
      </c>
      <c r="E10" s="20" t="inlineStr">
        <is>
          <t>ORIGINAL</t>
        </is>
      </c>
      <c r="F10" s="20" t="inlineStr">
        <is>
          <t>BU-432 PRE-OUTAGE SCOPE</t>
        </is>
      </c>
      <c r="G10" s="20" t="b">
        <v>0</v>
      </c>
    </row>
    <row r="11" hidden="1" s="98">
      <c r="A11" s="20" t="inlineStr">
        <is>
          <t>APACS REPLACEMENT</t>
        </is>
      </c>
      <c r="B11" s="20" t="inlineStr">
        <is>
          <t>C/16391</t>
        </is>
      </c>
      <c r="C11" s="20" t="n">
        <v>2424138034</v>
      </c>
      <c r="D11" s="20" t="inlineStr">
        <is>
          <t>011</t>
        </is>
      </c>
      <c r="E11" s="20" t="inlineStr">
        <is>
          <t>FCN148</t>
        </is>
      </c>
      <c r="F11" s="20" t="inlineStr">
        <is>
          <t>BU-218A MCC SECTION INSTALLATION</t>
        </is>
      </c>
      <c r="G11" s="20" t="b">
        <v>0</v>
      </c>
    </row>
    <row r="12" hidden="1" s="98">
      <c r="A12" s="20" t="inlineStr">
        <is>
          <t>APACS REPLACEMENT</t>
        </is>
      </c>
      <c r="B12" s="20" t="inlineStr">
        <is>
          <t>C/16391</t>
        </is>
      </c>
      <c r="C12" s="20" t="n">
        <v>2424138034</v>
      </c>
      <c r="D12" s="20" t="inlineStr">
        <is>
          <t>010</t>
        </is>
      </c>
      <c r="E12" s="20" t="inlineStr">
        <is>
          <t>FCN149</t>
        </is>
      </c>
      <c r="F12" s="20" t="inlineStr">
        <is>
          <t>UPS TEMP POWER</t>
        </is>
      </c>
      <c r="G12" s="20" t="b">
        <v>0</v>
      </c>
    </row>
    <row r="13" hidden="1" s="98">
      <c r="A13" s="20" t="inlineStr">
        <is>
          <t>APACS REPLACEMENT</t>
        </is>
      </c>
      <c r="B13" s="20" t="inlineStr">
        <is>
          <t>C/16391</t>
        </is>
      </c>
      <c r="C13" s="20" t="n">
        <v>2424138034</v>
      </c>
      <c r="D13" s="20" t="inlineStr">
        <is>
          <t>012</t>
        </is>
      </c>
      <c r="E13" s="20" t="n"/>
      <c r="F13" s="20" t="inlineStr">
        <is>
          <t>HMI REPLACEMENTS</t>
        </is>
      </c>
      <c r="G13" s="20" t="b">
        <v>0</v>
      </c>
    </row>
    <row r="14" hidden="1" s="98">
      <c r="A14" s="20" t="inlineStr">
        <is>
          <t>APACS REPLACEMENT</t>
        </is>
      </c>
      <c r="B14" s="20" t="inlineStr">
        <is>
          <t>C/16391</t>
        </is>
      </c>
      <c r="C14" s="20" t="n">
        <v>2424138034</v>
      </c>
      <c r="D14" s="20" t="inlineStr">
        <is>
          <t>013</t>
        </is>
      </c>
      <c r="E14" s="20" t="inlineStr">
        <is>
          <t>FCN155</t>
        </is>
      </c>
      <c r="F14" s="20" t="inlineStr">
        <is>
          <t>CAVERN 9 FIELD SCOPE</t>
        </is>
      </c>
      <c r="G14" s="20" t="b">
        <v>0</v>
      </c>
    </row>
    <row r="15" hidden="1" s="98">
      <c r="A15" s="20" t="inlineStr">
        <is>
          <t>SMALL PROJECTS</t>
        </is>
      </c>
      <c r="B15" s="20" t="inlineStr">
        <is>
          <t>NONE</t>
        </is>
      </c>
      <c r="C15" s="20" t="n">
        <v>2424138034</v>
      </c>
      <c r="D15" s="20" t="n">
        <v>500</v>
      </c>
      <c r="E15" s="20" t="n"/>
      <c r="F15" s="20" t="inlineStr">
        <is>
          <t>TRUCK LOADING DUO REPLACEMENT</t>
        </is>
      </c>
      <c r="G15" s="20" t="b">
        <v>0</v>
      </c>
    </row>
    <row r="16" hidden="1" s="98">
      <c r="A16" s="20" t="inlineStr">
        <is>
          <t>SMALL PROJECTS</t>
        </is>
      </c>
      <c r="B16" s="20" t="inlineStr">
        <is>
          <t>NONE</t>
        </is>
      </c>
      <c r="C16" s="20" t="n">
        <v>2424138034</v>
      </c>
      <c r="D16" s="20" t="n">
        <v>501</v>
      </c>
      <c r="E16" s="20" t="inlineStr">
        <is>
          <t>FCN249</t>
        </is>
      </c>
      <c r="F16" s="20" t="inlineStr">
        <is>
          <t>BU-218 LIGHTING</t>
        </is>
      </c>
      <c r="G16" s="20" t="b">
        <v>0</v>
      </c>
    </row>
    <row r="17" hidden="1" s="98">
      <c r="A17" s="20" t="inlineStr">
        <is>
          <t>APACS REPLACEMENT</t>
        </is>
      </c>
      <c r="B17" s="20" t="inlineStr">
        <is>
          <t>C/16391</t>
        </is>
      </c>
      <c r="C17" s="20" t="n">
        <v>2424138034</v>
      </c>
      <c r="D17" s="20" t="inlineStr">
        <is>
          <t>016</t>
        </is>
      </c>
      <c r="E17" s="20" t="inlineStr">
        <is>
          <t>FCN168</t>
        </is>
      </c>
      <c r="F17" s="20" t="inlineStr">
        <is>
          <t>C5 TO C4 TRUCK LOADING</t>
        </is>
      </c>
      <c r="G17" s="20" t="b">
        <v>0</v>
      </c>
    </row>
    <row r="18" hidden="1" s="98">
      <c r="A18" s="20" t="inlineStr">
        <is>
          <t>APACS REPLACEMENT</t>
        </is>
      </c>
      <c r="B18" s="20" t="inlineStr">
        <is>
          <t>C/16391</t>
        </is>
      </c>
      <c r="C18" s="20" t="n">
        <v>2424138034</v>
      </c>
      <c r="D18" s="20" t="inlineStr">
        <is>
          <t>017</t>
        </is>
      </c>
      <c r="E18" s="20" t="inlineStr">
        <is>
          <t>FCN168</t>
        </is>
      </c>
      <c r="F18" s="20" t="inlineStr">
        <is>
          <t>C5 TO C4 BULLET AREA</t>
        </is>
      </c>
      <c r="G18" s="20" t="b">
        <v>0</v>
      </c>
    </row>
    <row r="19" hidden="1" s="98">
      <c r="A19" s="20" t="inlineStr">
        <is>
          <t>APACS REPLACEMENT</t>
        </is>
      </c>
      <c r="B19" s="20" t="inlineStr">
        <is>
          <t>C/16391</t>
        </is>
      </c>
      <c r="C19" s="20" t="n">
        <v>2424138034</v>
      </c>
      <c r="D19" s="20" t="inlineStr">
        <is>
          <t>018</t>
        </is>
      </c>
      <c r="E19" s="20" t="inlineStr">
        <is>
          <t>FCN171</t>
        </is>
      </c>
      <c r="F19" s="20" t="inlineStr">
        <is>
          <t>GLOBAL ESD MIGRATION</t>
        </is>
      </c>
      <c r="G19" s="20" t="b">
        <v>0</v>
      </c>
    </row>
    <row r="20" hidden="1" s="98">
      <c r="A20" s="20" t="inlineStr">
        <is>
          <t>APACS REPLACEMENT</t>
        </is>
      </c>
      <c r="B20" s="20" t="inlineStr">
        <is>
          <t>C/16391</t>
        </is>
      </c>
      <c r="C20" s="20" t="n">
        <v>2424138034</v>
      </c>
      <c r="D20" s="20" t="inlineStr">
        <is>
          <t>019</t>
        </is>
      </c>
      <c r="E20" s="20" t="inlineStr">
        <is>
          <t>FCN172</t>
        </is>
      </c>
      <c r="F20" s="20" t="inlineStr">
        <is>
          <t>C5 TO C4 MIGRATION</t>
        </is>
      </c>
      <c r="G20" s="20" t="b">
        <v>0</v>
      </c>
    </row>
    <row r="21" hidden="1" s="98">
      <c r="A21" s="20" t="inlineStr">
        <is>
          <t>SMALL PROJECTS</t>
        </is>
      </c>
      <c r="B21" s="20" t="inlineStr">
        <is>
          <t>NONE</t>
        </is>
      </c>
      <c r="C21" s="20" t="n">
        <v>2424138034</v>
      </c>
      <c r="D21" s="20" t="n">
        <v>502</v>
      </c>
      <c r="E21" s="20" t="inlineStr">
        <is>
          <t>FCN250</t>
        </is>
      </c>
      <c r="F21" s="20" t="inlineStr">
        <is>
          <t>BU-218 ELECTRIC UNIT HEATERS</t>
        </is>
      </c>
      <c r="G21" s="20" t="b">
        <v>0</v>
      </c>
    </row>
    <row r="22" hidden="1" s="98">
      <c r="A22" s="20" t="inlineStr">
        <is>
          <t>SMALL PROJECTS</t>
        </is>
      </c>
      <c r="B22" s="20" t="inlineStr">
        <is>
          <t>NONE</t>
        </is>
      </c>
      <c r="C22" s="20" t="n">
        <v>2424138034</v>
      </c>
      <c r="D22" s="20" t="n">
        <v>503</v>
      </c>
      <c r="E22" s="20" t="inlineStr">
        <is>
          <t>FCN251</t>
        </is>
      </c>
      <c r="F22" s="20" t="inlineStr">
        <is>
          <t>BU-219 LIGHTING</t>
        </is>
      </c>
      <c r="G22" s="20" t="b">
        <v>0</v>
      </c>
    </row>
    <row r="23" hidden="1" s="98">
      <c r="A23" s="20" t="inlineStr">
        <is>
          <t>SMALL PROJECTS</t>
        </is>
      </c>
      <c r="B23" s="20" t="inlineStr">
        <is>
          <t>NONE</t>
        </is>
      </c>
      <c r="C23" s="20" t="n">
        <v>2424138034</v>
      </c>
      <c r="D23" s="20" t="n">
        <v>504</v>
      </c>
      <c r="E23" s="20" t="inlineStr">
        <is>
          <t>FCN302</t>
        </is>
      </c>
      <c r="F23" s="20" t="inlineStr">
        <is>
          <t xml:space="preserve">BU-209 LIGHTS </t>
        </is>
      </c>
      <c r="G23" s="20" t="b">
        <v>0</v>
      </c>
    </row>
    <row r="24" hidden="1" s="98">
      <c r="A24" s="20" t="inlineStr">
        <is>
          <t>SMALL PROJECTS</t>
        </is>
      </c>
      <c r="B24" s="20" t="inlineStr">
        <is>
          <t>NONE</t>
        </is>
      </c>
      <c r="C24" s="20" t="n">
        <v>2424138034</v>
      </c>
      <c r="D24" s="20" t="n">
        <v>505</v>
      </c>
      <c r="E24" s="20" t="inlineStr">
        <is>
          <t>FCN307</t>
        </is>
      </c>
      <c r="F24" s="20" t="inlineStr">
        <is>
          <t>BU-204 LIGHTS</t>
        </is>
      </c>
      <c r="G24" s="20" t="b">
        <v>0</v>
      </c>
    </row>
    <row r="25" hidden="1" s="98">
      <c r="A25" s="20" t="inlineStr">
        <is>
          <t>APACS REPLACEMENT</t>
        </is>
      </c>
      <c r="B25" s="20" t="inlineStr">
        <is>
          <t>C/16391</t>
        </is>
      </c>
      <c r="C25" s="20" t="n">
        <v>2424138034</v>
      </c>
      <c r="D25" s="20" t="inlineStr">
        <is>
          <t>020</t>
        </is>
      </c>
      <c r="E25" s="20" t="inlineStr">
        <is>
          <t>FCN225</t>
        </is>
      </c>
      <c r="F25" s="20" t="inlineStr">
        <is>
          <t>AIR HORN MIGRATION</t>
        </is>
      </c>
      <c r="G25" s="20" t="b">
        <v>0</v>
      </c>
    </row>
    <row r="26" hidden="1" s="98">
      <c r="A26" s="20" t="inlineStr">
        <is>
          <t>APACS REPLACEMENT</t>
        </is>
      </c>
      <c r="B26" s="20" t="inlineStr">
        <is>
          <t>C/16391</t>
        </is>
      </c>
      <c r="C26" s="20" t="n">
        <v>2424138034</v>
      </c>
      <c r="D26" s="20" t="inlineStr">
        <is>
          <t>021</t>
        </is>
      </c>
      <c r="E26" s="20" t="inlineStr">
        <is>
          <t>FCN237</t>
        </is>
      </c>
      <c r="F26" s="20" t="inlineStr">
        <is>
          <t>BU-219 FIBER CABLE REPLACEMENT</t>
        </is>
      </c>
      <c r="G26" s="20" t="b">
        <v>0</v>
      </c>
    </row>
    <row r="27" hidden="1" s="98">
      <c r="A27" s="20" t="inlineStr">
        <is>
          <t>APACS REPLACEMENT</t>
        </is>
      </c>
      <c r="B27" s="20" t="inlineStr">
        <is>
          <t>C/16391</t>
        </is>
      </c>
      <c r="C27" s="20" t="n">
        <v>2424138034</v>
      </c>
      <c r="D27" s="20" t="inlineStr">
        <is>
          <t>015</t>
        </is>
      </c>
      <c r="E27" s="20" t="inlineStr">
        <is>
          <t>FCN245</t>
        </is>
      </c>
      <c r="F27" s="20" t="inlineStr">
        <is>
          <t>RATE INCENTIVE BU-219 UPS-HVAC DEC - 2024</t>
        </is>
      </c>
      <c r="G27" s="20" t="b">
        <v>0</v>
      </c>
    </row>
    <row r="28" hidden="1" s="98">
      <c r="A28" s="20" t="inlineStr">
        <is>
          <t>SMALL PROJECTS</t>
        </is>
      </c>
      <c r="B28" s="20" t="inlineStr">
        <is>
          <t>NONE</t>
        </is>
      </c>
      <c r="C28" s="20" t="n">
        <v>2424138034</v>
      </c>
      <c r="D28" s="20" t="n">
        <v>506</v>
      </c>
      <c r="E28" s="20" t="inlineStr">
        <is>
          <t>FCN308</t>
        </is>
      </c>
      <c r="F28" s="20" t="inlineStr">
        <is>
          <t>BU-501 LIGHTS</t>
        </is>
      </c>
      <c r="G28" s="20" t="b">
        <v>0</v>
      </c>
    </row>
    <row r="29" hidden="1" s="98">
      <c r="A29" s="20" t="inlineStr">
        <is>
          <t>SMALL PROJECTS</t>
        </is>
      </c>
      <c r="B29" s="20" t="inlineStr">
        <is>
          <t>NONE</t>
        </is>
      </c>
      <c r="C29" s="20" t="n">
        <v>2424138034</v>
      </c>
      <c r="D29" s="20" t="n">
        <v>507</v>
      </c>
      <c r="E29" s="20" t="inlineStr">
        <is>
          <t>FCN310</t>
        </is>
      </c>
      <c r="F29" s="20" t="inlineStr">
        <is>
          <t>WASSON LAB AC UNIT</t>
        </is>
      </c>
      <c r="G29" s="20" t="b">
        <v>0</v>
      </c>
    </row>
    <row r="30" hidden="1" s="98">
      <c r="A30" s="20" t="inlineStr">
        <is>
          <t>APACS REPLACEMENT</t>
        </is>
      </c>
      <c r="B30" s="20" t="inlineStr">
        <is>
          <t>C/16391</t>
        </is>
      </c>
      <c r="C30" s="20" t="n">
        <v>2424138034</v>
      </c>
      <c r="D30" s="20" t="inlineStr">
        <is>
          <t>022</t>
        </is>
      </c>
      <c r="E30" s="20" t="inlineStr">
        <is>
          <t>FCN252</t>
        </is>
      </c>
      <c r="F30" s="20" t="inlineStr">
        <is>
          <t>PANEL FANS</t>
        </is>
      </c>
      <c r="G30" s="20" t="b">
        <v>0</v>
      </c>
    </row>
    <row r="31" hidden="1" s="98">
      <c r="A31" s="20" t="inlineStr">
        <is>
          <t>APACS REPLACEMENT</t>
        </is>
      </c>
      <c r="B31" s="20" t="inlineStr">
        <is>
          <t>C/16391</t>
        </is>
      </c>
      <c r="C31" s="20" t="n">
        <v>2424138034</v>
      </c>
      <c r="D31" s="20" t="inlineStr">
        <is>
          <t>023</t>
        </is>
      </c>
      <c r="E31" s="20" t="inlineStr">
        <is>
          <t>FCN256</t>
        </is>
      </c>
      <c r="F31" s="20" t="inlineStr">
        <is>
          <t>NGL SWAT TRAILER</t>
        </is>
      </c>
      <c r="G31" s="20" t="b">
        <v>0</v>
      </c>
    </row>
    <row r="32" hidden="1" s="98">
      <c r="A32" s="20" t="inlineStr">
        <is>
          <t>APACS REPLACEMENT</t>
        </is>
      </c>
      <c r="B32" s="20" t="inlineStr">
        <is>
          <t>C/16391</t>
        </is>
      </c>
      <c r="C32" s="20" t="n">
        <v>2424138034</v>
      </c>
      <c r="D32" s="20" t="inlineStr">
        <is>
          <t>024</t>
        </is>
      </c>
      <c r="E32" s="20" t="inlineStr">
        <is>
          <t>FCN257</t>
        </is>
      </c>
      <c r="F32" s="20" t="inlineStr">
        <is>
          <t>WIRELESS TRANSMITTERS &amp; GATEWAYS</t>
        </is>
      </c>
      <c r="G32" s="20" t="b">
        <v>0</v>
      </c>
    </row>
    <row r="33" hidden="1" s="98">
      <c r="A33" s="20" t="inlineStr">
        <is>
          <t>APACS REPLACEMENT</t>
        </is>
      </c>
      <c r="B33" s="20" t="inlineStr">
        <is>
          <t>C/16391</t>
        </is>
      </c>
      <c r="C33" s="20" t="n">
        <v>2424138034</v>
      </c>
      <c r="D33" s="20" t="inlineStr">
        <is>
          <t>005</t>
        </is>
      </c>
      <c r="E33" s="20" t="inlineStr">
        <is>
          <t>ORIGINAL</t>
        </is>
      </c>
      <c r="F33" s="20" t="inlineStr">
        <is>
          <t>BU 400 PRE OUTAGE SCOPE</t>
        </is>
      </c>
      <c r="G33" s="20" t="b">
        <v>0</v>
      </c>
    </row>
    <row r="34" hidden="1" s="98">
      <c r="A34" s="20" t="inlineStr">
        <is>
          <t>APACS REPLACEMENT</t>
        </is>
      </c>
      <c r="B34" s="20" t="inlineStr">
        <is>
          <t>C/16391</t>
        </is>
      </c>
      <c r="C34" s="20" t="n">
        <v>2424138034</v>
      </c>
      <c r="D34" s="20" t="n">
        <v>900</v>
      </c>
      <c r="E34" s="20" t="n"/>
      <c r="F34" s="20" t="inlineStr">
        <is>
          <t>T/A GROUP - WILL WILSON</t>
        </is>
      </c>
      <c r="G34" s="20" t="b">
        <v>0</v>
      </c>
    </row>
    <row r="35">
      <c r="A35" s="20" t="inlineStr">
        <is>
          <t>TC COGEN</t>
        </is>
      </c>
      <c r="B35" s="20" t="inlineStr">
        <is>
          <t>PC/22278</t>
        </is>
      </c>
      <c r="C35" s="20" t="n">
        <v>2424138034</v>
      </c>
      <c r="D35" s="20" t="inlineStr">
        <is>
          <t>025</t>
        </is>
      </c>
      <c r="E35" s="20" t="inlineStr">
        <is>
          <t>FCN304</t>
        </is>
      </c>
      <c r="F35" s="20" t="inlineStr">
        <is>
          <t>TC COGEN PRE-OUTAGE</t>
        </is>
      </c>
      <c r="G35" s="20" t="b">
        <v>1</v>
      </c>
    </row>
    <row r="36">
      <c r="A36" s="20" t="inlineStr">
        <is>
          <t>TC COGEN</t>
        </is>
      </c>
      <c r="B36" s="20" t="inlineStr">
        <is>
          <t>PC/22278</t>
        </is>
      </c>
      <c r="C36" s="20" t="n">
        <v>2424138034</v>
      </c>
      <c r="D36" s="20" t="inlineStr">
        <is>
          <t>026</t>
        </is>
      </c>
      <c r="E36" s="20" t="inlineStr">
        <is>
          <t>FCN304</t>
        </is>
      </c>
      <c r="F36" s="20" t="inlineStr">
        <is>
          <t>TC COGEN OUTAGE</t>
        </is>
      </c>
      <c r="G36" s="20" t="b">
        <v>1</v>
      </c>
    </row>
    <row r="37">
      <c r="A37" s="20" t="inlineStr">
        <is>
          <t>TC COGEN</t>
        </is>
      </c>
      <c r="B37" s="20" t="inlineStr">
        <is>
          <t>PC/22278</t>
        </is>
      </c>
      <c r="C37" s="20" t="n">
        <v>2424138034</v>
      </c>
      <c r="D37" s="20" t="inlineStr">
        <is>
          <t>027</t>
        </is>
      </c>
      <c r="E37" s="20" t="inlineStr">
        <is>
          <t>FCN304</t>
        </is>
      </c>
      <c r="F37" s="20" t="inlineStr">
        <is>
          <t>TC COGEN COMMISSIONING</t>
        </is>
      </c>
      <c r="G37" s="20" t="b">
        <v>1</v>
      </c>
    </row>
    <row r="38" hidden="1" s="98">
      <c r="A38" s="20" t="inlineStr">
        <is>
          <t>SMALL PROJECTS</t>
        </is>
      </c>
      <c r="B38" s="20" t="inlineStr">
        <is>
          <t>NONE</t>
        </is>
      </c>
      <c r="C38" s="20" t="n">
        <v>2424138034</v>
      </c>
      <c r="D38" s="20" t="n">
        <v>508</v>
      </c>
      <c r="E38" s="20" t="inlineStr">
        <is>
          <t>FCN312</t>
        </is>
      </c>
      <c r="F38" s="20" t="inlineStr">
        <is>
          <t>BU-235 LIGHTS</t>
        </is>
      </c>
      <c r="G38" s="20" t="b">
        <v>0</v>
      </c>
    </row>
    <row r="39" hidden="1" s="98">
      <c r="A39" s="20" t="inlineStr">
        <is>
          <t>SMALL PROJECTS</t>
        </is>
      </c>
      <c r="B39" s="20" t="inlineStr">
        <is>
          <t>NONE</t>
        </is>
      </c>
      <c r="C39" s="20" t="n">
        <v>2424138034</v>
      </c>
      <c r="D39" s="20" t="n">
        <v>509</v>
      </c>
      <c r="E39" s="20" t="inlineStr">
        <is>
          <t>FCN313</t>
        </is>
      </c>
      <c r="F39" s="20" t="inlineStr">
        <is>
          <t>BU-249 LIGHTS</t>
        </is>
      </c>
      <c r="G39" s="20" t="b">
        <v>0</v>
      </c>
    </row>
    <row r="40" hidden="1" s="98">
      <c r="A40" s="20" t="inlineStr">
        <is>
          <t>SMALL PROJECTS</t>
        </is>
      </c>
      <c r="B40" s="20" t="inlineStr">
        <is>
          <t>NONE</t>
        </is>
      </c>
      <c r="C40" s="20" t="n">
        <v>2424138034</v>
      </c>
      <c r="D40" s="20" t="n">
        <v>510</v>
      </c>
      <c r="E40" s="20" t="inlineStr">
        <is>
          <t>FCN314</t>
        </is>
      </c>
      <c r="F40" s="20" t="inlineStr">
        <is>
          <t>BU-410 GROUND CANS</t>
        </is>
      </c>
      <c r="G40" s="20" t="b">
        <v>0</v>
      </c>
    </row>
    <row r="41" hidden="1" s="98">
      <c r="A41" s="20" t="inlineStr">
        <is>
          <t>SMALL PROJECTS</t>
        </is>
      </c>
      <c r="B41" s="20" t="inlineStr">
        <is>
          <t>NONE</t>
        </is>
      </c>
      <c r="C41" s="20" t="n">
        <v>2424138034</v>
      </c>
      <c r="D41" s="20" t="n">
        <v>511</v>
      </c>
      <c r="E41" s="20" t="inlineStr">
        <is>
          <t>FCN316</t>
        </is>
      </c>
      <c r="F41" s="20" t="inlineStr">
        <is>
          <t>STARTER JUNCTION BOX</t>
        </is>
      </c>
      <c r="G41" s="20" t="b">
        <v>0</v>
      </c>
    </row>
    <row r="42">
      <c r="A42" s="20" t="inlineStr">
        <is>
          <t>SMALL PROJECTS</t>
        </is>
      </c>
      <c r="B42" s="20" t="inlineStr">
        <is>
          <t>NONE</t>
        </is>
      </c>
      <c r="C42" s="20" t="n">
        <v>2424138034</v>
      </c>
      <c r="D42" s="20" t="n">
        <v>512</v>
      </c>
      <c r="E42" s="20" t="inlineStr">
        <is>
          <t>FCN318</t>
        </is>
      </c>
      <c r="F42" s="20" t="inlineStr">
        <is>
          <t>BU-310 LIGHTS</t>
        </is>
      </c>
      <c r="G42" s="20" t="b">
        <v>1</v>
      </c>
    </row>
    <row r="43">
      <c r="A43" s="20" t="inlineStr">
        <is>
          <t>5KV REPLACEMENT</t>
        </is>
      </c>
      <c r="B43" s="20" t="inlineStr">
        <is>
          <t>PC/22214</t>
        </is>
      </c>
      <c r="C43" s="20" t="n">
        <v>2424138016</v>
      </c>
      <c r="D43" s="20" t="n">
        <v>233</v>
      </c>
      <c r="E43" s="20" t="inlineStr">
        <is>
          <t>FCN309</t>
        </is>
      </c>
      <c r="F43" s="20" t="inlineStr">
        <is>
          <t>2025 5KV LOAD MIGRATIONS</t>
        </is>
      </c>
      <c r="G43" s="20" t="b">
        <v>1</v>
      </c>
    </row>
    <row r="44">
      <c r="A44" s="20" t="inlineStr">
        <is>
          <t>INDIRECTS</t>
        </is>
      </c>
      <c r="B44" s="20" t="inlineStr">
        <is>
          <t>MULTIPLE</t>
        </is>
      </c>
      <c r="C44" s="20" t="n">
        <v>2324138046</v>
      </c>
      <c r="D44" s="20" t="inlineStr">
        <is>
          <t>012</t>
        </is>
      </c>
      <c r="E44" s="20" t="n"/>
      <c r="F44" s="20" t="inlineStr">
        <is>
          <t>PTW INDIRECTS 2025</t>
        </is>
      </c>
      <c r="G44" s="20" t="b">
        <v>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23"/>
  <sheetViews>
    <sheetView workbookViewId="0">
      <selection activeCell="J37" sqref="J37"/>
    </sheetView>
  </sheetViews>
  <sheetFormatPr baseColWidth="8" defaultRowHeight="15"/>
  <cols>
    <col width="12.7109375" customWidth="1" style="98" min="1" max="1"/>
    <col width="60.5703125" bestFit="1" customWidth="1" style="98" min="2" max="2"/>
  </cols>
  <sheetData>
    <row r="1">
      <c r="A1" t="inlineStr">
        <is>
          <t>Cost Code</t>
        </is>
      </c>
      <c r="B1" t="inlineStr">
        <is>
          <t>Description</t>
        </is>
      </c>
      <c r="C1" t="inlineStr">
        <is>
          <t>Active</t>
        </is>
      </c>
    </row>
    <row r="2">
      <c r="A2" s="19" t="inlineStr">
        <is>
          <t>00002-110-53</t>
        </is>
      </c>
      <c r="B2" s="19" t="inlineStr">
        <is>
          <t>Labour - Labour Expense Direct</t>
        </is>
      </c>
      <c r="C2" s="21" t="b">
        <v>0</v>
      </c>
    </row>
    <row r="3">
      <c r="A3" s="19" t="inlineStr">
        <is>
          <t>00002-120-44</t>
        </is>
      </c>
      <c r="B3" s="19" t="inlineStr">
        <is>
          <t>Truck - Truck Expenses - Sub-Contract Trucks</t>
        </is>
      </c>
      <c r="C3" s="21" t="b">
        <v>0</v>
      </c>
    </row>
    <row r="4">
      <c r="A4" s="19" t="inlineStr">
        <is>
          <t>00002-140-61</t>
        </is>
      </c>
      <c r="B4" s="19" t="inlineStr">
        <is>
          <t>Subcontract - Subcontract Expense</t>
        </is>
      </c>
      <c r="C4" s="21" t="b">
        <v>0</v>
      </c>
    </row>
    <row r="5">
      <c r="A5" s="19" t="inlineStr">
        <is>
          <t>00002-150-62</t>
        </is>
      </c>
      <c r="B5" s="19" t="inlineStr">
        <is>
          <t>Subsistence - Subsistence Expense</t>
        </is>
      </c>
      <c r="C5" s="21" t="b">
        <v>0</v>
      </c>
    </row>
    <row r="6">
      <c r="A6" t="inlineStr">
        <is>
          <t>00002-160-41</t>
        </is>
      </c>
      <c r="B6" t="inlineStr">
        <is>
          <t>Other - Other - Misc. Cost</t>
        </is>
      </c>
      <c r="C6" s="21" t="b">
        <v>1</v>
      </c>
    </row>
    <row r="7">
      <c r="A7" s="19" t="inlineStr">
        <is>
          <t>00002-160-41</t>
        </is>
      </c>
      <c r="B7" s="19" t="inlineStr">
        <is>
          <t>Other - Other - Misc. Cost</t>
        </is>
      </c>
      <c r="C7" s="21" t="b">
        <v>0</v>
      </c>
    </row>
    <row r="8">
      <c r="A8" s="19" t="inlineStr">
        <is>
          <t>00002-170-53</t>
        </is>
      </c>
      <c r="B8" s="19" t="inlineStr">
        <is>
          <t>Project Management - Labour Expense Direct</t>
        </is>
      </c>
      <c r="C8" s="21" t="b">
        <v>1</v>
      </c>
    </row>
    <row r="9">
      <c r="A9" s="19" t="inlineStr">
        <is>
          <t>00002-180-53</t>
        </is>
      </c>
      <c r="B9" s="19" t="inlineStr">
        <is>
          <t>Administration - Labour Expense Direct</t>
        </is>
      </c>
      <c r="C9" s="21" t="b">
        <v>0</v>
      </c>
    </row>
    <row r="10">
      <c r="A10" s="19" t="inlineStr">
        <is>
          <t>00002-192-53</t>
        </is>
      </c>
      <c r="B10" s="19" t="inlineStr">
        <is>
          <t>Scheduling - Labour Expense Direct</t>
        </is>
      </c>
      <c r="C10" s="21" t="b">
        <v>0</v>
      </c>
    </row>
    <row r="11">
      <c r="A11" s="19" t="inlineStr">
        <is>
          <t>00002-240-53</t>
        </is>
      </c>
      <c r="B11" s="19" t="inlineStr">
        <is>
          <t>Warehousing - Labour Expense Direct</t>
        </is>
      </c>
      <c r="C11" s="21" t="b">
        <v>0</v>
      </c>
    </row>
    <row r="12">
      <c r="A12" t="inlineStr">
        <is>
          <t>00002-265-41</t>
        </is>
      </c>
      <c r="B12" t="inlineStr">
        <is>
          <t>Training - Other - Misc. Cost</t>
        </is>
      </c>
      <c r="C12" s="21" t="b">
        <v>0</v>
      </c>
    </row>
    <row r="13">
      <c r="A13" s="19" t="inlineStr">
        <is>
          <t>00002-265-41</t>
        </is>
      </c>
      <c r="B13" s="19" t="inlineStr">
        <is>
          <t>Training - Other - Misc. Cost</t>
        </is>
      </c>
      <c r="C13" s="21" t="b">
        <v>0</v>
      </c>
    </row>
    <row r="14">
      <c r="A14" t="inlineStr">
        <is>
          <t>00002-265-53</t>
        </is>
      </c>
      <c r="B14" t="inlineStr">
        <is>
          <t>Training - Labour Expense Direct</t>
        </is>
      </c>
      <c r="C14" s="21" t="b">
        <v>0</v>
      </c>
    </row>
    <row r="15">
      <c r="A15" s="19" t="inlineStr">
        <is>
          <t>00002-265-53</t>
        </is>
      </c>
      <c r="B15" s="19" t="inlineStr">
        <is>
          <t>Training - Labour Expense Direct</t>
        </is>
      </c>
      <c r="C15" s="21" t="b">
        <v>0</v>
      </c>
    </row>
    <row r="16">
      <c r="A16" t="inlineStr">
        <is>
          <t>00002-265-54</t>
        </is>
      </c>
      <c r="B16" t="inlineStr">
        <is>
          <t>Training - Labour Expense Indirect</t>
        </is>
      </c>
      <c r="C16" s="21" t="b">
        <v>0</v>
      </c>
    </row>
    <row r="17">
      <c r="A17" s="19" t="inlineStr">
        <is>
          <t>00002-355-53</t>
        </is>
      </c>
      <c r="B17" s="19" t="inlineStr">
        <is>
          <t>QA / QC - Labour Expense Direct</t>
        </is>
      </c>
      <c r="C17" s="21" t="b">
        <v>0</v>
      </c>
    </row>
    <row r="18">
      <c r="A18" s="19" t="inlineStr">
        <is>
          <t>00002-525-52</t>
        </is>
      </c>
      <c r="B18" s="19" t="inlineStr">
        <is>
          <t>Freight - Freight Expense</t>
        </is>
      </c>
      <c r="C18" s="21" t="b">
        <v>0</v>
      </c>
    </row>
    <row r="19">
      <c r="A19" t="inlineStr">
        <is>
          <t>00002-650-53</t>
        </is>
      </c>
      <c r="B19" t="inlineStr">
        <is>
          <t>Construction Management - Labour Expense Direct</t>
        </is>
      </c>
      <c r="C19" s="21" t="b">
        <v>0</v>
      </c>
    </row>
    <row r="20">
      <c r="A20" s="19" t="inlineStr">
        <is>
          <t>00002-650-53</t>
        </is>
      </c>
      <c r="B20" s="19" t="inlineStr">
        <is>
          <t>Construction Management - Labour Expense Direct</t>
        </is>
      </c>
      <c r="C20" s="21" t="b">
        <v>0</v>
      </c>
    </row>
    <row r="21">
      <c r="A21" t="inlineStr">
        <is>
          <t>00002-650-54</t>
        </is>
      </c>
      <c r="B21" t="inlineStr">
        <is>
          <t>Construction Management - Labour Expense Indirect</t>
        </is>
      </c>
      <c r="C21" s="21" t="b">
        <v>0</v>
      </c>
    </row>
    <row r="22">
      <c r="A22" t="inlineStr">
        <is>
          <t>00002-655-41</t>
        </is>
      </c>
      <c r="B22" t="inlineStr">
        <is>
          <t>Safety - Other - Misc. Cost</t>
        </is>
      </c>
      <c r="C22" s="21" t="b">
        <v>0</v>
      </c>
    </row>
    <row r="23">
      <c r="A23" s="19" t="inlineStr">
        <is>
          <t>00002-655-41</t>
        </is>
      </c>
      <c r="B23" s="19" t="inlineStr">
        <is>
          <t>Safety - Other - Misc. Cost</t>
        </is>
      </c>
      <c r="C23" s="21" t="b">
        <v>0</v>
      </c>
    </row>
    <row r="24">
      <c r="A24" s="19" t="inlineStr">
        <is>
          <t>00002-655-53</t>
        </is>
      </c>
      <c r="B24" s="19" t="inlineStr">
        <is>
          <t>Safety - Labour Expense Direct</t>
        </is>
      </c>
      <c r="C24" s="21" t="b">
        <v>1</v>
      </c>
    </row>
    <row r="25">
      <c r="A25" t="inlineStr">
        <is>
          <t>00002-655-54</t>
        </is>
      </c>
      <c r="B25" t="inlineStr">
        <is>
          <t>Safety - Labour Expense Indirect</t>
        </is>
      </c>
      <c r="C25" s="21" t="b">
        <v>0</v>
      </c>
    </row>
    <row r="26">
      <c r="A26" t="inlineStr">
        <is>
          <t>00002-669-41</t>
        </is>
      </c>
      <c r="B26" t="inlineStr">
        <is>
          <t>Tools - Other - Misc. Cost</t>
        </is>
      </c>
      <c r="C26" s="21" t="b">
        <v>0</v>
      </c>
    </row>
    <row r="27">
      <c r="A27" s="19" t="inlineStr">
        <is>
          <t>00002-669-41</t>
        </is>
      </c>
      <c r="B27" s="19" t="inlineStr">
        <is>
          <t>Tools - Other - Misc. Cost</t>
        </is>
      </c>
      <c r="C27" s="21" t="b">
        <v>0</v>
      </c>
    </row>
    <row r="28">
      <c r="A28" s="19" t="inlineStr">
        <is>
          <t>00002-695-51</t>
        </is>
      </c>
      <c r="B28" s="19" t="inlineStr">
        <is>
          <t>Consumables - Material Expense</t>
        </is>
      </c>
      <c r="C28" s="21" t="b">
        <v>0</v>
      </c>
    </row>
    <row r="29">
      <c r="A29" s="19" t="inlineStr">
        <is>
          <t>00002-705-53</t>
        </is>
      </c>
      <c r="B29" s="19" t="inlineStr">
        <is>
          <t>Supervision - Labour Expense Direct</t>
        </is>
      </c>
      <c r="C29" s="21" t="b">
        <v>0</v>
      </c>
    </row>
    <row r="30">
      <c r="A30" s="19" t="inlineStr">
        <is>
          <t>00002-710-41</t>
        </is>
      </c>
      <c r="B30" s="19" t="inlineStr">
        <is>
          <t>Travel - Other - Misc. Cost</t>
        </is>
      </c>
      <c r="C30" s="21" t="b">
        <v>0</v>
      </c>
    </row>
    <row r="31">
      <c r="A31" s="19" t="inlineStr">
        <is>
          <t>00002-710-53</t>
        </is>
      </c>
      <c r="B31" s="19" t="inlineStr">
        <is>
          <t>Travel - Labour Expense Direct</t>
        </is>
      </c>
      <c r="C31" s="21" t="b">
        <v>0</v>
      </c>
    </row>
    <row r="32">
      <c r="A32" s="19" t="inlineStr">
        <is>
          <t>00002-710-72</t>
        </is>
      </c>
      <c r="B32" s="19" t="inlineStr">
        <is>
          <t>Travel - Travel (Other) Expense</t>
        </is>
      </c>
      <c r="C32" s="21" t="b">
        <v>0</v>
      </c>
    </row>
    <row r="33">
      <c r="A33" s="19" t="inlineStr">
        <is>
          <t>00002-750-47</t>
        </is>
      </c>
      <c r="B33" s="19" t="inlineStr">
        <is>
          <t>Rentals - Rental Equipment Expense</t>
        </is>
      </c>
      <c r="C33" s="21" t="b">
        <v>0</v>
      </c>
    </row>
    <row r="34">
      <c r="A34" s="19" t="inlineStr">
        <is>
          <t>00002-750-59</t>
        </is>
      </c>
      <c r="B34" s="19" t="inlineStr">
        <is>
          <t>Rentals - Equipment Expense</t>
        </is>
      </c>
      <c r="C34" s="21" t="b">
        <v>0</v>
      </c>
    </row>
    <row r="35">
      <c r="A35" t="inlineStr">
        <is>
          <t>10-100-51</t>
        </is>
      </c>
      <c r="B35" t="inlineStr">
        <is>
          <t>Material - Material Expense</t>
        </is>
      </c>
      <c r="C35" s="21" t="b">
        <v>0</v>
      </c>
    </row>
    <row r="36">
      <c r="A36" t="inlineStr">
        <is>
          <t>10-110-53</t>
        </is>
      </c>
      <c r="B36" t="inlineStr">
        <is>
          <t>Labour - Labour Expense Direct</t>
        </is>
      </c>
      <c r="C36" s="21" t="b">
        <v>1</v>
      </c>
    </row>
    <row r="37">
      <c r="A37" t="inlineStr">
        <is>
          <t>10-120-44</t>
        </is>
      </c>
      <c r="B37" t="inlineStr">
        <is>
          <t>Truck - Truck Expenses - Sub-Contract Trucks</t>
        </is>
      </c>
      <c r="C37" s="21" t="b">
        <v>0</v>
      </c>
    </row>
    <row r="38">
      <c r="A38" t="inlineStr">
        <is>
          <t>10-120-47</t>
        </is>
      </c>
      <c r="B38" t="inlineStr">
        <is>
          <t>Truck - Rental Equipment Expense</t>
        </is>
      </c>
      <c r="C38" s="21" t="b">
        <v>0</v>
      </c>
    </row>
    <row r="39">
      <c r="A39" t="inlineStr">
        <is>
          <t>10-120-55</t>
        </is>
      </c>
      <c r="B39" t="inlineStr">
        <is>
          <t>Truck - Truck Lease Expense - Field</t>
        </is>
      </c>
      <c r="C39" s="21" t="b">
        <v>0</v>
      </c>
    </row>
    <row r="40">
      <c r="A40" t="inlineStr">
        <is>
          <t>10-120-56</t>
        </is>
      </c>
      <c r="B40" t="inlineStr">
        <is>
          <t>Truck - Truck Operations Expense - PTW Trucks</t>
        </is>
      </c>
      <c r="C40" s="21" t="b">
        <v>0</v>
      </c>
    </row>
    <row r="41">
      <c r="A41" t="inlineStr">
        <is>
          <t>10-130-51</t>
        </is>
      </c>
      <c r="B41" t="inlineStr">
        <is>
          <t>Equipment - Material Expense</t>
        </is>
      </c>
      <c r="C41" s="21" t="b">
        <v>0</v>
      </c>
    </row>
    <row r="42">
      <c r="A42" t="inlineStr">
        <is>
          <t>10-130-53</t>
        </is>
      </c>
      <c r="B42" t="inlineStr">
        <is>
          <t>Equipment - Labour Expense Direct</t>
        </is>
      </c>
      <c r="C42" s="21" t="b">
        <v>1</v>
      </c>
    </row>
    <row r="43">
      <c r="A43" t="inlineStr">
        <is>
          <t>10-134-51</t>
        </is>
      </c>
      <c r="B43" t="inlineStr">
        <is>
          <t>End Devices - Material Expense</t>
        </is>
      </c>
      <c r="C43" s="21" t="b">
        <v>0</v>
      </c>
    </row>
    <row r="44">
      <c r="A44" t="inlineStr">
        <is>
          <t>10-134-53</t>
        </is>
      </c>
      <c r="B44" t="inlineStr">
        <is>
          <t>End Devices - Labour Expense Direct</t>
        </is>
      </c>
      <c r="C44" s="21" t="b">
        <v>0</v>
      </c>
    </row>
    <row r="45">
      <c r="A45" t="inlineStr">
        <is>
          <t>10-140-41</t>
        </is>
      </c>
      <c r="B45" t="inlineStr">
        <is>
          <t>Subcontract - Other - Misc. Cost</t>
        </is>
      </c>
      <c r="C45" s="21" t="b">
        <v>0</v>
      </c>
    </row>
    <row r="46">
      <c r="A46" t="inlineStr">
        <is>
          <t>10-140-51</t>
        </is>
      </c>
      <c r="B46" t="inlineStr">
        <is>
          <t>Subcontract - Material Expense</t>
        </is>
      </c>
      <c r="C46" s="21" t="b">
        <v>0</v>
      </c>
    </row>
    <row r="47">
      <c r="A47" t="inlineStr">
        <is>
          <t>10-140-61</t>
        </is>
      </c>
      <c r="B47" t="inlineStr">
        <is>
          <t>Subcontract - Subcontract Expense</t>
        </is>
      </c>
      <c r="C47" s="21" t="b">
        <v>0</v>
      </c>
    </row>
    <row r="48">
      <c r="A48" t="inlineStr">
        <is>
          <t>10-141-41</t>
        </is>
      </c>
      <c r="B48" t="inlineStr">
        <is>
          <t>Subcontract - Hydrovac - Other - Misc. Cost</t>
        </is>
      </c>
      <c r="C48" s="21" t="b">
        <v>0</v>
      </c>
    </row>
    <row r="49">
      <c r="A49" t="inlineStr">
        <is>
          <t>10-141-61</t>
        </is>
      </c>
      <c r="B49" t="inlineStr">
        <is>
          <t>Subcontract - Hydrovac - Subcontract Expense</t>
        </is>
      </c>
      <c r="C49" s="21" t="b">
        <v>0</v>
      </c>
    </row>
    <row r="50">
      <c r="A50" t="inlineStr">
        <is>
          <t>10-150-62</t>
        </is>
      </c>
      <c r="B50" t="inlineStr">
        <is>
          <t>Subsistence - Subsistence Expense</t>
        </is>
      </c>
      <c r="C50" s="21" t="b">
        <v>0</v>
      </c>
    </row>
    <row r="51">
      <c r="A51" t="inlineStr">
        <is>
          <t>10-160-41</t>
        </is>
      </c>
      <c r="B51" t="inlineStr">
        <is>
          <t>Other - Other - Misc. Cost</t>
        </is>
      </c>
      <c r="C51" s="21" t="b">
        <v>0</v>
      </c>
    </row>
    <row r="52">
      <c r="A52" t="inlineStr">
        <is>
          <t>10-160-50</t>
        </is>
      </c>
      <c r="B52" t="inlineStr">
        <is>
          <t>Other - Inspection Expense</t>
        </is>
      </c>
      <c r="C52" s="21" t="b">
        <v>0</v>
      </c>
    </row>
    <row r="53">
      <c r="A53" t="inlineStr">
        <is>
          <t>10-160-78</t>
        </is>
      </c>
      <c r="B53" t="inlineStr">
        <is>
          <t>Other - Bonding Fees</t>
        </is>
      </c>
      <c r="C53" s="21" t="b">
        <v>0</v>
      </c>
    </row>
    <row r="54">
      <c r="A54" t="inlineStr">
        <is>
          <t>10-161-53</t>
        </is>
      </c>
      <c r="B54" t="inlineStr">
        <is>
          <t>Management Meetings - Labour Expense Direct</t>
        </is>
      </c>
      <c r="C54" s="21" t="b">
        <v>0</v>
      </c>
    </row>
    <row r="55">
      <c r="A55" t="inlineStr">
        <is>
          <t>10-161-54</t>
        </is>
      </c>
      <c r="B55" t="inlineStr">
        <is>
          <t>Management Meetings - Labour Expense Indirect</t>
        </is>
      </c>
      <c r="C55" s="21" t="b">
        <v>0</v>
      </c>
    </row>
    <row r="56">
      <c r="A56" t="inlineStr">
        <is>
          <t>10-165-51</t>
        </is>
      </c>
      <c r="B56" t="inlineStr">
        <is>
          <t>Rework/Warranty - Material Expense</t>
        </is>
      </c>
      <c r="C56" s="21" t="b">
        <v>0</v>
      </c>
    </row>
    <row r="57">
      <c r="A57" t="inlineStr">
        <is>
          <t>10-165-53</t>
        </is>
      </c>
      <c r="B57" t="inlineStr">
        <is>
          <t>Rework/Warranty - Labour Expense Direct</t>
        </is>
      </c>
      <c r="C57" s="21" t="b">
        <v>0</v>
      </c>
    </row>
    <row r="58">
      <c r="A58" t="inlineStr">
        <is>
          <t>10-170-41</t>
        </is>
      </c>
      <c r="B58" t="inlineStr">
        <is>
          <t>Project Management - Other - Misc. Cost</t>
        </is>
      </c>
      <c r="C58" s="21" t="b">
        <v>0</v>
      </c>
    </row>
    <row r="59">
      <c r="A59" t="inlineStr">
        <is>
          <t>10-170-53</t>
        </is>
      </c>
      <c r="B59" t="inlineStr">
        <is>
          <t>Project Management - Labour Expense Direct</t>
        </is>
      </c>
      <c r="C59" s="21" t="b">
        <v>1</v>
      </c>
    </row>
    <row r="60">
      <c r="A60" t="inlineStr">
        <is>
          <t>10-170-54</t>
        </is>
      </c>
      <c r="B60" t="inlineStr">
        <is>
          <t>Project Management - Labour Expense Indirect</t>
        </is>
      </c>
      <c r="C60" s="21" t="b">
        <v>0</v>
      </c>
    </row>
    <row r="61">
      <c r="A61" t="inlineStr">
        <is>
          <t>10-180-53</t>
        </is>
      </c>
      <c r="B61" t="inlineStr">
        <is>
          <t>Administration - Labour Expense Direct</t>
        </is>
      </c>
      <c r="C61" s="21" t="b">
        <v>1</v>
      </c>
    </row>
    <row r="62">
      <c r="A62" t="inlineStr">
        <is>
          <t>10-180-54</t>
        </is>
      </c>
      <c r="B62" t="inlineStr">
        <is>
          <t>Administration - Labour Expense Indirect</t>
        </is>
      </c>
      <c r="C62" s="21" t="b">
        <v>0</v>
      </c>
    </row>
    <row r="63">
      <c r="A63" t="inlineStr">
        <is>
          <t>10-192-53</t>
        </is>
      </c>
      <c r="B63" t="inlineStr">
        <is>
          <t>Scheduling - Labour Expense Direct</t>
        </is>
      </c>
      <c r="C63" s="21" t="b">
        <v>0</v>
      </c>
    </row>
    <row r="64">
      <c r="A64" t="inlineStr">
        <is>
          <t>10-192-54</t>
        </is>
      </c>
      <c r="B64" t="inlineStr">
        <is>
          <t>Scheduling - Labour Expense Indirect</t>
        </is>
      </c>
      <c r="C64" s="21" t="b">
        <v>0</v>
      </c>
    </row>
    <row r="65">
      <c r="A65" t="inlineStr">
        <is>
          <t>10-240-53</t>
        </is>
      </c>
      <c r="B65" t="inlineStr">
        <is>
          <t>Warehousing - Labour Expense Direct</t>
        </is>
      </c>
      <c r="C65" s="21" t="b">
        <v>1</v>
      </c>
    </row>
    <row r="66">
      <c r="A66" t="inlineStr">
        <is>
          <t>10-240-54</t>
        </is>
      </c>
      <c r="B66" t="inlineStr">
        <is>
          <t>Warehousing - Labour Expense Indirect</t>
        </is>
      </c>
      <c r="C66" s="21" t="b">
        <v>0</v>
      </c>
    </row>
    <row r="67">
      <c r="A67" t="inlineStr">
        <is>
          <t>10-265-53</t>
        </is>
      </c>
      <c r="B67" t="inlineStr">
        <is>
          <t>Training - Labour Expense Direct</t>
        </is>
      </c>
      <c r="C67" s="21" t="b">
        <v>1</v>
      </c>
    </row>
    <row r="68">
      <c r="A68" t="inlineStr">
        <is>
          <t>10-265-54</t>
        </is>
      </c>
      <c r="B68" t="inlineStr">
        <is>
          <t>Training - Labour Expense Indirect</t>
        </is>
      </c>
      <c r="C68" s="21" t="b">
        <v>0</v>
      </c>
    </row>
    <row r="69">
      <c r="A69" t="inlineStr">
        <is>
          <t>10-280-51</t>
        </is>
      </c>
      <c r="B69" t="inlineStr">
        <is>
          <t>Commissioning - Material Expense</t>
        </is>
      </c>
      <c r="C69" s="21" t="b">
        <v>0</v>
      </c>
    </row>
    <row r="70">
      <c r="A70" t="inlineStr">
        <is>
          <t>10-280-53</t>
        </is>
      </c>
      <c r="B70" t="inlineStr">
        <is>
          <t>Commissioning - Labour Expense Direct</t>
        </is>
      </c>
      <c r="C70" s="21" t="b">
        <v>0</v>
      </c>
    </row>
    <row r="71">
      <c r="A71" t="inlineStr">
        <is>
          <t>10-280-54</t>
        </is>
      </c>
      <c r="B71" t="inlineStr">
        <is>
          <t>Commissioning - Labour Expense Indirect</t>
        </is>
      </c>
      <c r="C71" s="21" t="b">
        <v>0</v>
      </c>
    </row>
    <row r="72">
      <c r="A72" t="inlineStr">
        <is>
          <t>10-335-51</t>
        </is>
      </c>
      <c r="B72" t="inlineStr">
        <is>
          <t>Tray - Material Expense</t>
        </is>
      </c>
      <c r="C72" s="21" t="b">
        <v>0</v>
      </c>
    </row>
    <row r="73">
      <c r="A73" t="inlineStr">
        <is>
          <t>10-335-53</t>
        </is>
      </c>
      <c r="B73" t="inlineStr">
        <is>
          <t>Tray - Labour Expense Direct</t>
        </is>
      </c>
      <c r="C73" s="21" t="b">
        <v>1</v>
      </c>
    </row>
    <row r="74">
      <c r="A74" t="inlineStr">
        <is>
          <t>10-340-51</t>
        </is>
      </c>
      <c r="B74" t="inlineStr">
        <is>
          <t>Grounding - Material Expense</t>
        </is>
      </c>
      <c r="C74" s="21" t="b">
        <v>0</v>
      </c>
    </row>
    <row r="75">
      <c r="A75" t="inlineStr">
        <is>
          <t>10-340-53</t>
        </is>
      </c>
      <c r="B75" t="inlineStr">
        <is>
          <t>Grounding - Labour Expense Direct</t>
        </is>
      </c>
      <c r="C75" s="21" t="b">
        <v>1</v>
      </c>
    </row>
    <row r="76">
      <c r="A76" t="inlineStr">
        <is>
          <t>10-341-51</t>
        </is>
      </c>
      <c r="B76" t="inlineStr">
        <is>
          <t>Grounding - Underground - Material Expense</t>
        </is>
      </c>
      <c r="C76" s="21" t="b">
        <v>0</v>
      </c>
    </row>
    <row r="77">
      <c r="A77" t="inlineStr">
        <is>
          <t>10-341-53</t>
        </is>
      </c>
      <c r="B77" t="inlineStr">
        <is>
          <t>Grounding - Underground - Labour Expense Direct</t>
        </is>
      </c>
      <c r="C77" s="21" t="b">
        <v>0</v>
      </c>
    </row>
    <row r="78">
      <c r="A78" t="inlineStr">
        <is>
          <t>10-342-51</t>
        </is>
      </c>
      <c r="B78" t="inlineStr">
        <is>
          <t>Grounding - Other - Material Expense</t>
        </is>
      </c>
      <c r="C78" s="21" t="b">
        <v>0</v>
      </c>
    </row>
    <row r="79">
      <c r="A79" t="inlineStr">
        <is>
          <t>10-342-53</t>
        </is>
      </c>
      <c r="B79" t="inlineStr">
        <is>
          <t>Grounding - Other - Labour Expense Direct</t>
        </is>
      </c>
      <c r="C79" s="21" t="b">
        <v>0</v>
      </c>
    </row>
    <row r="80">
      <c r="A80" t="inlineStr">
        <is>
          <t>10-343-51</t>
        </is>
      </c>
      <c r="B80" t="inlineStr">
        <is>
          <t>Grounding - Ground Rods - Material Expense</t>
        </is>
      </c>
      <c r="C80" s="21" t="b">
        <v>0</v>
      </c>
    </row>
    <row r="81">
      <c r="A81" t="inlineStr">
        <is>
          <t>10-343-53</t>
        </is>
      </c>
      <c r="B81" t="inlineStr">
        <is>
          <t>Grounding - Ground Rods - Labour Expense Direct</t>
        </is>
      </c>
      <c r="C81" s="21" t="b">
        <v>0</v>
      </c>
    </row>
    <row r="82">
      <c r="A82" t="inlineStr">
        <is>
          <t>10-344-51</t>
        </is>
      </c>
      <c r="B82" t="inlineStr">
        <is>
          <t>Grounding - Fence - Material Expense</t>
        </is>
      </c>
      <c r="C82" s="21" t="b">
        <v>0</v>
      </c>
    </row>
    <row r="83">
      <c r="A83" t="inlineStr">
        <is>
          <t>10-344-53</t>
        </is>
      </c>
      <c r="B83" t="inlineStr">
        <is>
          <t>Grounding - Fence - Labour Expense Direct</t>
        </is>
      </c>
      <c r="C83" s="21" t="b">
        <v>0</v>
      </c>
    </row>
    <row r="84">
      <c r="A84" t="inlineStr">
        <is>
          <t>10-348-51</t>
        </is>
      </c>
      <c r="B84" t="inlineStr">
        <is>
          <t>Cathodic Protection - Material Expense</t>
        </is>
      </c>
      <c r="C84" s="21" t="b">
        <v>0</v>
      </c>
    </row>
    <row r="85">
      <c r="A85" t="inlineStr">
        <is>
          <t>10-348-53</t>
        </is>
      </c>
      <c r="B85" t="inlineStr">
        <is>
          <t>Cathodic Protection - Labour Expense Direct</t>
        </is>
      </c>
      <c r="C85" s="21" t="b">
        <v>0</v>
      </c>
    </row>
    <row r="86">
      <c r="A86" t="inlineStr">
        <is>
          <t>10-355-41</t>
        </is>
      </c>
      <c r="B86" t="inlineStr">
        <is>
          <t>QA / QC - Other - Misc. Cost</t>
        </is>
      </c>
      <c r="C86" s="21" t="b">
        <v>0</v>
      </c>
    </row>
    <row r="87">
      <c r="A87" t="inlineStr">
        <is>
          <t>10-355-51</t>
        </is>
      </c>
      <c r="B87" t="inlineStr">
        <is>
          <t>QA / QC - Material Expense</t>
        </is>
      </c>
      <c r="C87" s="21" t="b">
        <v>0</v>
      </c>
    </row>
    <row r="88">
      <c r="A88" t="inlineStr">
        <is>
          <t>10-355-53</t>
        </is>
      </c>
      <c r="B88" t="inlineStr">
        <is>
          <t>QA / QC - Labour Expense Direct</t>
        </is>
      </c>
      <c r="C88" s="21" t="b">
        <v>0</v>
      </c>
    </row>
    <row r="89">
      <c r="A89" t="inlineStr">
        <is>
          <t>10-355-54</t>
        </is>
      </c>
      <c r="B89" t="inlineStr">
        <is>
          <t>QA / QC - Labour Expense Indirect</t>
        </is>
      </c>
      <c r="C89" s="21" t="b">
        <v>0</v>
      </c>
    </row>
    <row r="90">
      <c r="A90" t="inlineStr">
        <is>
          <t>10-360-53</t>
        </is>
      </c>
      <c r="B90" t="inlineStr">
        <is>
          <t>Free Issued Equipment - Labour Expense Direct</t>
        </is>
      </c>
      <c r="C90" s="21" t="b">
        <v>0</v>
      </c>
    </row>
    <row r="91">
      <c r="A91" t="inlineStr">
        <is>
          <t>10-370-51</t>
        </is>
      </c>
      <c r="B91" t="inlineStr">
        <is>
          <t>Lighting - Material Expense</t>
        </is>
      </c>
      <c r="C91" s="21" t="b">
        <v>0</v>
      </c>
    </row>
    <row r="92">
      <c r="A92" t="inlineStr">
        <is>
          <t>10-370-53</t>
        </is>
      </c>
      <c r="B92" t="inlineStr">
        <is>
          <t>Lighting - Labour Expense Direct</t>
        </is>
      </c>
      <c r="C92" s="21" t="b">
        <v>1</v>
      </c>
    </row>
    <row r="93">
      <c r="A93" t="inlineStr">
        <is>
          <t>10-371-51</t>
        </is>
      </c>
      <c r="B93" t="inlineStr">
        <is>
          <t>Lighting - Yard Lighting - Material Expense</t>
        </is>
      </c>
      <c r="C93" s="21" t="b">
        <v>0</v>
      </c>
    </row>
    <row r="94">
      <c r="A94" t="inlineStr">
        <is>
          <t>10-371-53</t>
        </is>
      </c>
      <c r="B94" t="inlineStr">
        <is>
          <t>Lighting - Yard Lighting - Labour Expense Direct</t>
        </is>
      </c>
      <c r="C94" s="21" t="b">
        <v>0</v>
      </c>
    </row>
    <row r="95">
      <c r="A95" t="inlineStr">
        <is>
          <t>10-375-51</t>
        </is>
      </c>
      <c r="B95" t="inlineStr">
        <is>
          <t>Cables - Material Expense</t>
        </is>
      </c>
      <c r="C95" s="21" t="b">
        <v>0</v>
      </c>
    </row>
    <row r="96">
      <c r="A96" t="inlineStr">
        <is>
          <t>10-375-53</t>
        </is>
      </c>
      <c r="B96" t="inlineStr">
        <is>
          <t>Cables - Labour Expense Direct</t>
        </is>
      </c>
      <c r="C96" s="21" t="b">
        <v>1</v>
      </c>
    </row>
    <row r="97">
      <c r="A97" t="inlineStr">
        <is>
          <t>10-376-51</t>
        </is>
      </c>
      <c r="B97" t="inlineStr">
        <is>
          <t>Cable - Instrument &amp; Control - Material Expense</t>
        </is>
      </c>
      <c r="C97" s="21" t="b">
        <v>0</v>
      </c>
    </row>
    <row r="98">
      <c r="A98" t="inlineStr">
        <is>
          <t>10-376-53</t>
        </is>
      </c>
      <c r="B98" t="inlineStr">
        <is>
          <t>Cable - Instrument &amp; Control - Labour Expense Direct</t>
        </is>
      </c>
      <c r="C98" s="21" t="b">
        <v>0</v>
      </c>
    </row>
    <row r="99">
      <c r="A99" t="inlineStr">
        <is>
          <t>10-377-51</t>
        </is>
      </c>
      <c r="B99" t="inlineStr">
        <is>
          <t>Cable - Medium &amp; High Voltage - Material Expense</t>
        </is>
      </c>
      <c r="C99" s="21" t="b">
        <v>0</v>
      </c>
    </row>
    <row r="100">
      <c r="A100" t="inlineStr">
        <is>
          <t>10-377-53</t>
        </is>
      </c>
      <c r="B100" t="inlineStr">
        <is>
          <t>Cable - Medium &amp; High Voltage - Labour Expense Direct</t>
        </is>
      </c>
      <c r="C100" s="21" t="b">
        <v>0</v>
      </c>
    </row>
    <row r="101">
      <c r="A101" t="inlineStr">
        <is>
          <t>10-378-51</t>
        </is>
      </c>
      <c r="B101" t="inlineStr">
        <is>
          <t>Cable - Fiber - Material Expense</t>
        </is>
      </c>
      <c r="C101" s="21" t="b">
        <v>0</v>
      </c>
    </row>
    <row r="102">
      <c r="A102" t="inlineStr">
        <is>
          <t>10-378-53</t>
        </is>
      </c>
      <c r="B102" t="inlineStr">
        <is>
          <t>Cable - Fiber - Labour Expense Direct</t>
        </is>
      </c>
      <c r="C102" s="21" t="b">
        <v>0</v>
      </c>
    </row>
    <row r="103">
      <c r="A103" t="inlineStr">
        <is>
          <t>10-395-51</t>
        </is>
      </c>
      <c r="B103" t="inlineStr">
        <is>
          <t>Mob/Demob - Material Expense</t>
        </is>
      </c>
      <c r="C103" s="21" t="b">
        <v>0</v>
      </c>
    </row>
    <row r="104">
      <c r="A104" t="inlineStr">
        <is>
          <t>10-395-53</t>
        </is>
      </c>
      <c r="B104" t="inlineStr">
        <is>
          <t>Mob/Demob - Labour Expense Direct</t>
        </is>
      </c>
      <c r="C104" s="21" t="b">
        <v>1</v>
      </c>
    </row>
    <row r="105">
      <c r="A105" t="inlineStr">
        <is>
          <t>10-395-54</t>
        </is>
      </c>
      <c r="B105" t="inlineStr">
        <is>
          <t>Mob/Demob - Labour Expense Indirect</t>
        </is>
      </c>
      <c r="C105" s="21" t="b">
        <v>0</v>
      </c>
    </row>
    <row r="106">
      <c r="A106" t="inlineStr">
        <is>
          <t>10-396-51</t>
        </is>
      </c>
      <c r="B106" t="inlineStr">
        <is>
          <t>Demolition - Material Expense</t>
        </is>
      </c>
      <c r="C106" s="21" t="b">
        <v>0</v>
      </c>
    </row>
    <row r="107">
      <c r="A107" t="inlineStr">
        <is>
          <t>10-396-53</t>
        </is>
      </c>
      <c r="B107" t="inlineStr">
        <is>
          <t>Demolition - Labour Expense Direct</t>
        </is>
      </c>
      <c r="C107" s="21" t="b">
        <v>0</v>
      </c>
    </row>
    <row r="108">
      <c r="A108" t="inlineStr">
        <is>
          <t>10-398-51</t>
        </is>
      </c>
      <c r="B108" t="inlineStr">
        <is>
          <t>Temporary Power - Material Expense</t>
        </is>
      </c>
      <c r="C108" s="21" t="b">
        <v>0</v>
      </c>
    </row>
    <row r="109">
      <c r="A109" t="inlineStr">
        <is>
          <t>10-398-53</t>
        </is>
      </c>
      <c r="B109" t="inlineStr">
        <is>
          <t>Temporary Power - Labour Expense Direct</t>
        </is>
      </c>
      <c r="C109" s="21" t="b">
        <v>1</v>
      </c>
    </row>
    <row r="110">
      <c r="A110" t="inlineStr">
        <is>
          <t>10-399-41</t>
        </is>
      </c>
      <c r="B110" t="inlineStr">
        <is>
          <t>Startup &amp; Commissioning - Other - Misc. Cost</t>
        </is>
      </c>
      <c r="C110" s="21" t="b">
        <v>0</v>
      </c>
    </row>
    <row r="111">
      <c r="A111" t="inlineStr">
        <is>
          <t>10-399-51</t>
        </is>
      </c>
      <c r="B111" t="inlineStr">
        <is>
          <t>Startup &amp; Commissioning - Material Expense</t>
        </is>
      </c>
      <c r="C111" s="21" t="b">
        <v>0</v>
      </c>
    </row>
    <row r="112">
      <c r="A112" t="inlineStr">
        <is>
          <t>10-399-53</t>
        </is>
      </c>
      <c r="B112" t="inlineStr">
        <is>
          <t>Startup &amp; Commissioning - Labour Expense Direct</t>
        </is>
      </c>
      <c r="C112" s="21" t="b">
        <v>0</v>
      </c>
    </row>
    <row r="113">
      <c r="A113" t="inlineStr">
        <is>
          <t>10-399-54</t>
        </is>
      </c>
      <c r="B113" t="inlineStr">
        <is>
          <t>Startup &amp; Commissioning - Labour Expense Indirect</t>
        </is>
      </c>
      <c r="C113" s="21" t="b">
        <v>0</v>
      </c>
    </row>
    <row r="114">
      <c r="A114" t="inlineStr">
        <is>
          <t>10-410-41</t>
        </is>
      </c>
      <c r="B114" t="inlineStr">
        <is>
          <t>Communications - Other - Misc. Cost</t>
        </is>
      </c>
      <c r="C114" s="21" t="b">
        <v>0</v>
      </c>
    </row>
    <row r="115">
      <c r="A115" t="inlineStr">
        <is>
          <t>10-425-51</t>
        </is>
      </c>
      <c r="B115" t="inlineStr">
        <is>
          <t>Building Preparation - Material Expense</t>
        </is>
      </c>
      <c r="C115" s="21" t="b">
        <v>0</v>
      </c>
    </row>
    <row r="116">
      <c r="A116" t="inlineStr">
        <is>
          <t>10-425-53</t>
        </is>
      </c>
      <c r="B116" t="inlineStr">
        <is>
          <t>Building Preparation - Labour Expense Direct</t>
        </is>
      </c>
      <c r="C116" s="21" t="b">
        <v>1</v>
      </c>
    </row>
    <row r="117">
      <c r="A117" t="inlineStr">
        <is>
          <t>10-440-01</t>
        </is>
      </c>
      <c r="B117" t="inlineStr">
        <is>
          <t>Invoicing - Material Revenue</t>
        </is>
      </c>
      <c r="C117" s="21" t="b">
        <v>0</v>
      </c>
    </row>
    <row r="118">
      <c r="A118" t="inlineStr">
        <is>
          <t>10-440-02</t>
        </is>
      </c>
      <c r="B118" t="inlineStr">
        <is>
          <t>Invoicing - Freight Revenue</t>
        </is>
      </c>
      <c r="C118" s="21" t="b">
        <v>0</v>
      </c>
    </row>
    <row r="119">
      <c r="A119" t="inlineStr">
        <is>
          <t>10-440-03</t>
        </is>
      </c>
      <c r="B119" t="inlineStr">
        <is>
          <t>Invoicing - Labour Revenue</t>
        </is>
      </c>
      <c r="C119" s="21" t="b">
        <v>0</v>
      </c>
    </row>
    <row r="120">
      <c r="A120" t="inlineStr">
        <is>
          <t>10-440-04</t>
        </is>
      </c>
      <c r="B120" t="inlineStr">
        <is>
          <t>Invoicing - Truck Revenue - Sub-Contract Trucks</t>
        </is>
      </c>
      <c r="C120" s="21" t="b">
        <v>0</v>
      </c>
    </row>
    <row r="121">
      <c r="A121" t="inlineStr">
        <is>
          <t>10-440-05</t>
        </is>
      </c>
      <c r="B121" t="inlineStr">
        <is>
          <t>Invoicing - Truck Revenue - PTW Trucks</t>
        </is>
      </c>
      <c r="C121" s="21" t="b">
        <v>0</v>
      </c>
    </row>
    <row r="122">
      <c r="A122" t="inlineStr">
        <is>
          <t>10-440-07</t>
        </is>
      </c>
      <c r="B122" t="inlineStr">
        <is>
          <t>Invoicing - Rental Equipment Revenue</t>
        </is>
      </c>
      <c r="C122" s="21" t="b">
        <v>0</v>
      </c>
    </row>
    <row r="123">
      <c r="A123" t="inlineStr">
        <is>
          <t>10-440-08</t>
        </is>
      </c>
      <c r="B123" t="inlineStr">
        <is>
          <t>Invoicing - Equipment Revenue</t>
        </is>
      </c>
      <c r="C123" s="21" t="b">
        <v>0</v>
      </c>
    </row>
    <row r="124">
      <c r="A124" t="inlineStr">
        <is>
          <t>10-440-11</t>
        </is>
      </c>
      <c r="B124" t="inlineStr">
        <is>
          <t>Invoicing - Subcontract Revenue</t>
        </is>
      </c>
      <c r="C124" s="21" t="b">
        <v>0</v>
      </c>
    </row>
    <row r="125">
      <c r="A125" t="inlineStr">
        <is>
          <t>10-440-12</t>
        </is>
      </c>
      <c r="B125" t="inlineStr">
        <is>
          <t>Invoicing - Subsistence Revenue</t>
        </is>
      </c>
      <c r="C125" s="21" t="b">
        <v>0</v>
      </c>
    </row>
    <row r="126">
      <c r="A126" t="inlineStr">
        <is>
          <t>10-440-35</t>
        </is>
      </c>
      <c r="B126" t="inlineStr">
        <is>
          <t>Invoicing - Other - Misc. Revenue</t>
        </is>
      </c>
      <c r="C126" s="21" t="b">
        <v>0</v>
      </c>
    </row>
    <row r="127">
      <c r="A127" t="inlineStr">
        <is>
          <t>10-505-51</t>
        </is>
      </c>
      <c r="B127" t="inlineStr">
        <is>
          <t>Conduit Systems - Material Expense</t>
        </is>
      </c>
      <c r="C127" s="21" t="b">
        <v>0</v>
      </c>
    </row>
    <row r="128">
      <c r="A128" t="inlineStr">
        <is>
          <t>10-505-53</t>
        </is>
      </c>
      <c r="B128" t="inlineStr">
        <is>
          <t>Conduit Systems - Labour Expense Direct</t>
        </is>
      </c>
      <c r="C128" s="21" t="b">
        <v>1</v>
      </c>
    </row>
    <row r="129">
      <c r="A129" t="inlineStr">
        <is>
          <t>10-507-51</t>
        </is>
      </c>
      <c r="B129" t="inlineStr">
        <is>
          <t>Conduit - Above Ground - Material Expense</t>
        </is>
      </c>
      <c r="C129" s="21" t="b">
        <v>0</v>
      </c>
    </row>
    <row r="130">
      <c r="A130" t="inlineStr">
        <is>
          <t>10-507-53</t>
        </is>
      </c>
      <c r="B130" t="inlineStr">
        <is>
          <t>Conduit - Above Ground - Labour Expense Direct</t>
        </is>
      </c>
      <c r="C130" s="21" t="b">
        <v>0</v>
      </c>
    </row>
    <row r="131">
      <c r="A131" t="inlineStr">
        <is>
          <t>10-508-51</t>
        </is>
      </c>
      <c r="B131" t="inlineStr">
        <is>
          <t>Conduit - Below Ground - Material Expense</t>
        </is>
      </c>
      <c r="C131" s="21" t="b">
        <v>0</v>
      </c>
    </row>
    <row r="132">
      <c r="A132" t="inlineStr">
        <is>
          <t>10-508-53</t>
        </is>
      </c>
      <c r="B132" t="inlineStr">
        <is>
          <t>Conduit - Below Ground - Labour Expense Direct</t>
        </is>
      </c>
      <c r="C132" s="21" t="b">
        <v>0</v>
      </c>
    </row>
    <row r="133">
      <c r="A133" t="inlineStr">
        <is>
          <t>10-509-51</t>
        </is>
      </c>
      <c r="B133" t="inlineStr">
        <is>
          <t>Conduit - Duct Bank - Material Expense</t>
        </is>
      </c>
      <c r="C133" s="21" t="b">
        <v>0</v>
      </c>
    </row>
    <row r="134">
      <c r="A134" t="inlineStr">
        <is>
          <t>10-509-53</t>
        </is>
      </c>
      <c r="B134" t="inlineStr">
        <is>
          <t>Conduit - Duct Bank - Labour Expense Direct</t>
        </is>
      </c>
      <c r="C134" s="21" t="b">
        <v>1</v>
      </c>
    </row>
    <row r="135">
      <c r="A135" t="inlineStr">
        <is>
          <t>10-510-51</t>
        </is>
      </c>
      <c r="B135" t="inlineStr">
        <is>
          <t>Unistrut - Material Expense</t>
        </is>
      </c>
      <c r="C135" s="21" t="b">
        <v>0</v>
      </c>
    </row>
    <row r="136">
      <c r="A136" t="inlineStr">
        <is>
          <t>10-525-52</t>
        </is>
      </c>
      <c r="B136" t="inlineStr">
        <is>
          <t>Freight - Freight Expense</t>
        </is>
      </c>
      <c r="C136" s="21" t="b">
        <v>0</v>
      </c>
    </row>
    <row r="137">
      <c r="A137" t="inlineStr">
        <is>
          <t>10-650-41</t>
        </is>
      </c>
      <c r="B137" t="inlineStr">
        <is>
          <t>Construction Management - Other - Misc. Cost</t>
        </is>
      </c>
      <c r="C137" s="21" t="b">
        <v>0</v>
      </c>
    </row>
    <row r="138">
      <c r="A138" t="inlineStr">
        <is>
          <t>10-650-51</t>
        </is>
      </c>
      <c r="B138" t="inlineStr">
        <is>
          <t>Construction Management - Material Expense</t>
        </is>
      </c>
      <c r="C138" s="21" t="b">
        <v>0</v>
      </c>
    </row>
    <row r="139">
      <c r="A139" t="inlineStr">
        <is>
          <t>10-650-53</t>
        </is>
      </c>
      <c r="B139" t="inlineStr">
        <is>
          <t>Construction Management - Labour Expense Direct</t>
        </is>
      </c>
      <c r="C139" s="21" t="b">
        <v>0</v>
      </c>
    </row>
    <row r="140">
      <c r="A140" t="inlineStr">
        <is>
          <t>10-650-54</t>
        </is>
      </c>
      <c r="B140" t="inlineStr">
        <is>
          <t>Construction Management - Labour Expense Indirect</t>
        </is>
      </c>
      <c r="C140" s="21" t="b">
        <v>0</v>
      </c>
    </row>
    <row r="141">
      <c r="A141" t="inlineStr">
        <is>
          <t>10-655-41</t>
        </is>
      </c>
      <c r="B141" t="inlineStr">
        <is>
          <t>Safety - Other - Misc. Cost</t>
        </is>
      </c>
      <c r="C141" s="21" t="b">
        <v>0</v>
      </c>
    </row>
    <row r="142">
      <c r="A142" t="inlineStr">
        <is>
          <t>10-655-51</t>
        </is>
      </c>
      <c r="B142" t="inlineStr">
        <is>
          <t>Safety - Material Expense</t>
        </is>
      </c>
      <c r="C142" s="21" t="b">
        <v>0</v>
      </c>
    </row>
    <row r="143">
      <c r="A143" t="inlineStr">
        <is>
          <t>10-655-53</t>
        </is>
      </c>
      <c r="B143" t="inlineStr">
        <is>
          <t>Safety - Labour Expense Direct</t>
        </is>
      </c>
      <c r="C143" s="21" t="b">
        <v>1</v>
      </c>
    </row>
    <row r="144">
      <c r="A144" t="inlineStr">
        <is>
          <t>10-655-54</t>
        </is>
      </c>
      <c r="B144" t="inlineStr">
        <is>
          <t>Safety - Labour Expense Indirect</t>
        </is>
      </c>
      <c r="C144" s="21" t="b">
        <v>0</v>
      </c>
    </row>
    <row r="145">
      <c r="A145" t="inlineStr">
        <is>
          <t>10-665-51</t>
        </is>
      </c>
      <c r="B145" t="inlineStr">
        <is>
          <t>Cable Tray &amp; Supports - Material Expense</t>
        </is>
      </c>
      <c r="C145" s="21" t="b">
        <v>0</v>
      </c>
    </row>
    <row r="146">
      <c r="A146" t="inlineStr">
        <is>
          <t>10-665-53</t>
        </is>
      </c>
      <c r="B146" t="inlineStr">
        <is>
          <t>Cable Tray &amp; Supports - Labour Expense Direct</t>
        </is>
      </c>
      <c r="C146" s="21" t="b">
        <v>1</v>
      </c>
    </row>
    <row r="147">
      <c r="A147" t="inlineStr">
        <is>
          <t>10-668-51</t>
        </is>
      </c>
      <c r="B147" t="inlineStr">
        <is>
          <t>Junction Boxes, Splinters, Wireways, Etc - Material Expense</t>
        </is>
      </c>
      <c r="C147" s="21" t="b">
        <v>0</v>
      </c>
    </row>
    <row r="148">
      <c r="A148" t="inlineStr">
        <is>
          <t>10-668-53</t>
        </is>
      </c>
      <c r="B148" t="inlineStr">
        <is>
          <t>Junction Boxes, Splinters, Wireways, Etc - Labour Expense Direct</t>
        </is>
      </c>
      <c r="C148" s="21" t="b">
        <v>0</v>
      </c>
    </row>
    <row r="149">
      <c r="A149" t="inlineStr">
        <is>
          <t>10-669-41</t>
        </is>
      </c>
      <c r="B149" t="inlineStr">
        <is>
          <t>Tools - Other - Misc. Cost</t>
        </is>
      </c>
      <c r="C149" s="21" t="b">
        <v>0</v>
      </c>
    </row>
    <row r="150">
      <c r="A150" t="inlineStr">
        <is>
          <t>10-670-51</t>
        </is>
      </c>
      <c r="B150" t="inlineStr">
        <is>
          <t>Heat Tracing - Material Expense</t>
        </is>
      </c>
      <c r="C150" s="21" t="b">
        <v>0</v>
      </c>
    </row>
    <row r="151">
      <c r="A151" t="inlineStr">
        <is>
          <t>10-670-53</t>
        </is>
      </c>
      <c r="B151" t="inlineStr">
        <is>
          <t>Heat Tracing - Labour Expense Direct</t>
        </is>
      </c>
      <c r="C151" s="21" t="b">
        <v>1</v>
      </c>
    </row>
    <row r="152">
      <c r="A152" t="inlineStr">
        <is>
          <t>10-674-41</t>
        </is>
      </c>
      <c r="B152" t="inlineStr">
        <is>
          <t>Glanding - Other - Misc. Cost</t>
        </is>
      </c>
      <c r="C152" s="21" t="b">
        <v>0</v>
      </c>
    </row>
    <row r="153">
      <c r="A153" t="inlineStr">
        <is>
          <t>10-674-51</t>
        </is>
      </c>
      <c r="B153" t="inlineStr">
        <is>
          <t>Glanding - Material Expense</t>
        </is>
      </c>
      <c r="C153" s="21" t="b">
        <v>0</v>
      </c>
    </row>
    <row r="154">
      <c r="A154" t="inlineStr">
        <is>
          <t>10-674-53</t>
        </is>
      </c>
      <c r="B154" t="inlineStr">
        <is>
          <t>Glanding - Labour Expense Direct</t>
        </is>
      </c>
      <c r="C154" s="21" t="b">
        <v>0</v>
      </c>
    </row>
    <row r="155">
      <c r="A155" t="inlineStr">
        <is>
          <t>10-675-51</t>
        </is>
      </c>
      <c r="B155" t="inlineStr">
        <is>
          <t>Terminations &amp; Identification - Material Expense</t>
        </is>
      </c>
      <c r="C155" s="21" t="b">
        <v>0</v>
      </c>
    </row>
    <row r="156">
      <c r="A156" t="inlineStr">
        <is>
          <t>10-675-53</t>
        </is>
      </c>
      <c r="B156" t="inlineStr">
        <is>
          <t>Terminations &amp; Identification - Labour Expense Direct</t>
        </is>
      </c>
      <c r="C156" s="21" t="b">
        <v>1</v>
      </c>
    </row>
    <row r="157">
      <c r="A157" t="inlineStr">
        <is>
          <t>10-676-51</t>
        </is>
      </c>
      <c r="B157" t="inlineStr">
        <is>
          <t>Terminations - Instrument &amp; Control - Material Expense</t>
        </is>
      </c>
      <c r="C157" s="21" t="b">
        <v>0</v>
      </c>
    </row>
    <row r="158">
      <c r="A158" t="inlineStr">
        <is>
          <t>10-676-53</t>
        </is>
      </c>
      <c r="B158" t="inlineStr">
        <is>
          <t>Terminations - Instrument &amp; Control - Labour Expense Direct</t>
        </is>
      </c>
      <c r="C158" s="21" t="b">
        <v>0</v>
      </c>
    </row>
    <row r="159">
      <c r="A159" t="inlineStr">
        <is>
          <t>10-677-51</t>
        </is>
      </c>
      <c r="B159" t="inlineStr">
        <is>
          <t>Terminations - Medium &amp; High Voltage - Material Expense</t>
        </is>
      </c>
      <c r="C159" s="21" t="b">
        <v>0</v>
      </c>
    </row>
    <row r="160">
      <c r="A160" t="inlineStr">
        <is>
          <t>10-677-53</t>
        </is>
      </c>
      <c r="B160" t="inlineStr">
        <is>
          <t>Terminations - Medium &amp; High Voltage - Labour Expense Direct</t>
        </is>
      </c>
      <c r="C160" s="21" t="b">
        <v>0</v>
      </c>
    </row>
    <row r="161">
      <c r="A161" t="inlineStr">
        <is>
          <t>10-678-51</t>
        </is>
      </c>
      <c r="B161" t="inlineStr">
        <is>
          <t>Terminations - Fiber - Material Expense</t>
        </is>
      </c>
      <c r="C161" s="21" t="b">
        <v>0</v>
      </c>
    </row>
    <row r="162">
      <c r="A162" t="inlineStr">
        <is>
          <t>10-678-53</t>
        </is>
      </c>
      <c r="B162" t="inlineStr">
        <is>
          <t>Terminations - Fiber - Labour Expense Direct</t>
        </is>
      </c>
      <c r="C162" s="21" t="b">
        <v>0</v>
      </c>
    </row>
    <row r="163">
      <c r="A163" t="inlineStr">
        <is>
          <t>10-685-51</t>
        </is>
      </c>
      <c r="B163" t="inlineStr">
        <is>
          <t>Welding - Material Expense</t>
        </is>
      </c>
      <c r="C163" s="21" t="b">
        <v>0</v>
      </c>
    </row>
    <row r="164">
      <c r="A164" t="inlineStr">
        <is>
          <t>10-685-53</t>
        </is>
      </c>
      <c r="B164" t="inlineStr">
        <is>
          <t>Welding - Labour Expense Direct</t>
        </is>
      </c>
      <c r="C164" s="21" t="b">
        <v>0</v>
      </c>
    </row>
    <row r="165">
      <c r="A165" t="inlineStr">
        <is>
          <t>10-690-51</t>
        </is>
      </c>
      <c r="B165" t="inlineStr">
        <is>
          <t>Excavation - Material Expense</t>
        </is>
      </c>
      <c r="C165" s="21" t="b">
        <v>0</v>
      </c>
    </row>
    <row r="166">
      <c r="A166" t="inlineStr">
        <is>
          <t>10-690-53</t>
        </is>
      </c>
      <c r="B166" t="inlineStr">
        <is>
          <t>Excavation - Labour Expense Direct</t>
        </is>
      </c>
      <c r="C166" s="21" t="b">
        <v>0</v>
      </c>
    </row>
    <row r="167">
      <c r="A167" t="inlineStr">
        <is>
          <t>10-695-51</t>
        </is>
      </c>
      <c r="B167" t="inlineStr">
        <is>
          <t>Consumables - Material Expense</t>
        </is>
      </c>
      <c r="C167" s="21" t="b">
        <v>0</v>
      </c>
    </row>
    <row r="168">
      <c r="A168" t="inlineStr">
        <is>
          <t>10-700-41</t>
        </is>
      </c>
      <c r="B168" t="inlineStr">
        <is>
          <t>Office Supplies - Other - Misc. Cost</t>
        </is>
      </c>
      <c r="C168" s="21" t="b">
        <v>0</v>
      </c>
    </row>
    <row r="169">
      <c r="A169" t="inlineStr">
        <is>
          <t>10-705-53</t>
        </is>
      </c>
      <c r="B169" t="inlineStr">
        <is>
          <t>Supervision - Labour Expense Direct</t>
        </is>
      </c>
      <c r="C169" s="21" t="b">
        <v>1</v>
      </c>
    </row>
    <row r="170">
      <c r="A170" t="inlineStr">
        <is>
          <t>10-705-54</t>
        </is>
      </c>
      <c r="B170" t="inlineStr">
        <is>
          <t>Supervision - Labour Expense Indirect</t>
        </is>
      </c>
      <c r="C170" s="21" t="b">
        <v>0</v>
      </c>
    </row>
    <row r="171">
      <c r="A171" t="inlineStr">
        <is>
          <t>10-710-41</t>
        </is>
      </c>
      <c r="B171" t="inlineStr">
        <is>
          <t>Travel - Other - Misc. Cost</t>
        </is>
      </c>
      <c r="C171" s="21" t="b">
        <v>0</v>
      </c>
    </row>
    <row r="172">
      <c r="A172" t="inlineStr">
        <is>
          <t>10-710-53</t>
        </is>
      </c>
      <c r="B172" t="inlineStr">
        <is>
          <t>Travel - Labour Expense Direct</t>
        </is>
      </c>
      <c r="C172" s="21" t="b">
        <v>0</v>
      </c>
    </row>
    <row r="173">
      <c r="A173" t="inlineStr">
        <is>
          <t>10-710-54</t>
        </is>
      </c>
      <c r="B173" t="inlineStr">
        <is>
          <t>Travel - Labour Expense Indirect</t>
        </is>
      </c>
      <c r="C173" s="21" t="b">
        <v>0</v>
      </c>
    </row>
    <row r="174">
      <c r="A174" t="inlineStr">
        <is>
          <t>10-740-44</t>
        </is>
      </c>
      <c r="B174" t="inlineStr">
        <is>
          <t>Out of Scope - Extra Work - Truck Expenses - Sub-Contract Trucks</t>
        </is>
      </c>
      <c r="C174" s="21" t="b">
        <v>0</v>
      </c>
    </row>
    <row r="175">
      <c r="A175" t="inlineStr">
        <is>
          <t>10-740-51</t>
        </is>
      </c>
      <c r="B175" t="inlineStr">
        <is>
          <t>Out of Scope - Extra Work - Material Expense</t>
        </is>
      </c>
      <c r="C175" s="21" t="b">
        <v>0</v>
      </c>
    </row>
    <row r="176">
      <c r="A176" t="inlineStr">
        <is>
          <t>10-740-53</t>
        </is>
      </c>
      <c r="B176" t="inlineStr">
        <is>
          <t>Out of Scope - Extra Work - Labour Expense Direct</t>
        </is>
      </c>
      <c r="C176" s="21" t="b">
        <v>0</v>
      </c>
    </row>
    <row r="177">
      <c r="A177" t="inlineStr">
        <is>
          <t>10-740-54</t>
        </is>
      </c>
      <c r="B177" t="inlineStr">
        <is>
          <t>Out of Scope - Extra Work - Labour Expense Indirect</t>
        </is>
      </c>
      <c r="C177" s="21" t="b">
        <v>0</v>
      </c>
    </row>
    <row r="178">
      <c r="A178" t="inlineStr">
        <is>
          <t>10-740-55</t>
        </is>
      </c>
      <c r="B178" t="inlineStr">
        <is>
          <t>Out of Scope - Extra Work - Truck Lease Expense - Field</t>
        </is>
      </c>
      <c r="C178" s="21" t="b">
        <v>0</v>
      </c>
    </row>
    <row r="179">
      <c r="A179" t="inlineStr">
        <is>
          <t>10-740-56</t>
        </is>
      </c>
      <c r="B179" t="inlineStr">
        <is>
          <t>Out of Scope - Extra Work - Truck Operations Expense - PTW Trucks</t>
        </is>
      </c>
      <c r="C179" s="21" t="b">
        <v>0</v>
      </c>
    </row>
    <row r="180">
      <c r="A180" t="inlineStr">
        <is>
          <t>10-750-47</t>
        </is>
      </c>
      <c r="B180" t="inlineStr">
        <is>
          <t>Rentals - Rental Equipment Expense</t>
        </is>
      </c>
      <c r="C180" s="21" t="b">
        <v>0</v>
      </c>
    </row>
    <row r="181">
      <c r="A181" t="inlineStr">
        <is>
          <t>10-751-47</t>
        </is>
      </c>
      <c r="B181" t="inlineStr">
        <is>
          <t>Rentals - AWP - Rental Equipment Expense</t>
        </is>
      </c>
      <c r="C181" s="21" t="b">
        <v>0</v>
      </c>
    </row>
    <row r="182">
      <c r="A182" t="inlineStr">
        <is>
          <t>10-752-47</t>
        </is>
      </c>
      <c r="B182" t="inlineStr">
        <is>
          <t>Rentals - Excavation - Rental Equipment Expense</t>
        </is>
      </c>
      <c r="C182" s="21" t="b">
        <v>0</v>
      </c>
    </row>
    <row r="183">
      <c r="A183" t="inlineStr">
        <is>
          <t>10-753-47</t>
        </is>
      </c>
      <c r="B183" t="inlineStr">
        <is>
          <t>Rentals - Forklift - Rental Equipment Expense</t>
        </is>
      </c>
      <c r="C183" s="21" t="b">
        <v>0</v>
      </c>
    </row>
    <row r="184">
      <c r="A184" t="inlineStr">
        <is>
          <t>10-754-41</t>
        </is>
      </c>
      <c r="B184" t="inlineStr">
        <is>
          <t>Rentals - Site Facilities - Other - Misc. Cost</t>
        </is>
      </c>
      <c r="C184" s="21" t="b">
        <v>0</v>
      </c>
    </row>
    <row r="185">
      <c r="A185" t="inlineStr">
        <is>
          <t>10-754-47</t>
        </is>
      </c>
      <c r="B185" t="inlineStr">
        <is>
          <t>Rentals - Site Facilities - Rental Equipment Expense</t>
        </is>
      </c>
      <c r="C185" s="21" t="b">
        <v>0</v>
      </c>
    </row>
    <row r="186">
      <c r="A186" t="inlineStr">
        <is>
          <t>20-100-51</t>
        </is>
      </c>
      <c r="B186" t="inlineStr">
        <is>
          <t>Material - Material Expense</t>
        </is>
      </c>
      <c r="C186" s="21" t="b">
        <v>0</v>
      </c>
    </row>
    <row r="187">
      <c r="A187" t="inlineStr">
        <is>
          <t>20-110-53</t>
        </is>
      </c>
      <c r="B187" t="inlineStr">
        <is>
          <t>Labour - Labour Expense Direct</t>
        </is>
      </c>
      <c r="C187" s="21" t="b">
        <v>0</v>
      </c>
    </row>
    <row r="188">
      <c r="A188" t="inlineStr">
        <is>
          <t>20-120-44</t>
        </is>
      </c>
      <c r="B188" t="inlineStr">
        <is>
          <t>Truck - Truck Expenses - Sub-Contract Trucks</t>
        </is>
      </c>
      <c r="C188" s="21" t="b">
        <v>0</v>
      </c>
    </row>
    <row r="189">
      <c r="A189" t="inlineStr">
        <is>
          <t>20-120-47</t>
        </is>
      </c>
      <c r="B189" t="inlineStr">
        <is>
          <t>Truck - Rental Equipment Expense</t>
        </is>
      </c>
      <c r="C189" s="21" t="b">
        <v>0</v>
      </c>
    </row>
    <row r="190">
      <c r="A190" t="inlineStr">
        <is>
          <t>20-120-56</t>
        </is>
      </c>
      <c r="B190" t="inlineStr">
        <is>
          <t>Truck - Truck Operations Expense - PTW Trucks</t>
        </is>
      </c>
      <c r="C190" s="21" t="b">
        <v>0</v>
      </c>
    </row>
    <row r="191">
      <c r="A191" t="inlineStr">
        <is>
          <t>20-150-62</t>
        </is>
      </c>
      <c r="B191" t="inlineStr">
        <is>
          <t>Subsistence - Subsistence Expense</t>
        </is>
      </c>
      <c r="C191" s="21" t="b">
        <v>0</v>
      </c>
    </row>
    <row r="192">
      <c r="A192" t="inlineStr">
        <is>
          <t>20-165-41</t>
        </is>
      </c>
      <c r="B192" t="inlineStr">
        <is>
          <t>Rework/Warranty - Other - Misc. Cost</t>
        </is>
      </c>
      <c r="C192" s="21" t="b">
        <v>0</v>
      </c>
    </row>
    <row r="193">
      <c r="A193" t="inlineStr">
        <is>
          <t>20-165-51</t>
        </is>
      </c>
      <c r="B193" t="inlineStr">
        <is>
          <t>Rework/Warranty - Material Expense</t>
        </is>
      </c>
      <c r="C193" s="21" t="b">
        <v>0</v>
      </c>
    </row>
    <row r="194">
      <c r="A194" t="inlineStr">
        <is>
          <t>20-165-53</t>
        </is>
      </c>
      <c r="B194" t="inlineStr">
        <is>
          <t>Rework/Warranty - Labour Expense Direct</t>
        </is>
      </c>
      <c r="C194" s="21" t="b">
        <v>0</v>
      </c>
    </row>
    <row r="195">
      <c r="A195" t="inlineStr">
        <is>
          <t>20-355-41</t>
        </is>
      </c>
      <c r="B195" t="inlineStr">
        <is>
          <t>QA / QC - Other - Misc. Cost</t>
        </is>
      </c>
      <c r="C195" s="21" t="b">
        <v>0</v>
      </c>
    </row>
    <row r="196">
      <c r="A196" t="inlineStr">
        <is>
          <t>20-355-51</t>
        </is>
      </c>
      <c r="B196" t="inlineStr">
        <is>
          <t>QA / QC - Material Expense</t>
        </is>
      </c>
      <c r="C196" s="21" t="b">
        <v>0</v>
      </c>
    </row>
    <row r="197">
      <c r="A197" t="inlineStr">
        <is>
          <t>20-355-53</t>
        </is>
      </c>
      <c r="B197" t="inlineStr">
        <is>
          <t>QA / QC - Labour Expense Direct</t>
        </is>
      </c>
      <c r="C197" s="21" t="b">
        <v>0</v>
      </c>
    </row>
    <row r="198">
      <c r="A198" t="inlineStr">
        <is>
          <t>20-355-54</t>
        </is>
      </c>
      <c r="B198" t="inlineStr">
        <is>
          <t>QA / QC - Labour Expense Indirect</t>
        </is>
      </c>
      <c r="C198" s="21" t="b">
        <v>0</v>
      </c>
    </row>
    <row r="199">
      <c r="A199" t="inlineStr">
        <is>
          <t>20-440-01</t>
        </is>
      </c>
      <c r="B199" t="inlineStr">
        <is>
          <t>Invoicing - Material Revenue</t>
        </is>
      </c>
      <c r="C199" s="21" t="b">
        <v>0</v>
      </c>
    </row>
    <row r="200">
      <c r="A200" t="inlineStr">
        <is>
          <t>20-440-02</t>
        </is>
      </c>
      <c r="B200" t="inlineStr">
        <is>
          <t>Invoicing - Freight Revenue</t>
        </is>
      </c>
      <c r="C200" s="21" t="b">
        <v>0</v>
      </c>
    </row>
    <row r="201">
      <c r="A201" t="inlineStr">
        <is>
          <t>20-440-03</t>
        </is>
      </c>
      <c r="B201" t="inlineStr">
        <is>
          <t>Invoicing - Labour Revenue</t>
        </is>
      </c>
      <c r="C201" s="21" t="b">
        <v>0</v>
      </c>
    </row>
    <row r="202">
      <c r="A202" t="inlineStr">
        <is>
          <t>20-440-04</t>
        </is>
      </c>
      <c r="B202" t="inlineStr">
        <is>
          <t>Invoicing - Truck Revenue - Sub-Contract Trucks</t>
        </is>
      </c>
      <c r="C202" s="21" t="b">
        <v>0</v>
      </c>
    </row>
    <row r="203">
      <c r="A203" t="inlineStr">
        <is>
          <t>20-440-05</t>
        </is>
      </c>
      <c r="B203" t="inlineStr">
        <is>
          <t>Invoicing - Truck Revenue - PTW Trucks</t>
        </is>
      </c>
      <c r="C203" s="21" t="b">
        <v>0</v>
      </c>
    </row>
    <row r="204">
      <c r="A204" t="inlineStr">
        <is>
          <t>20-440-12</t>
        </is>
      </c>
      <c r="B204" t="inlineStr">
        <is>
          <t>Invoicing - Subsistence Revenue</t>
        </is>
      </c>
      <c r="C204" s="21" t="b">
        <v>0</v>
      </c>
    </row>
    <row r="205">
      <c r="A205" t="inlineStr">
        <is>
          <t>20-440-35</t>
        </is>
      </c>
      <c r="B205" t="inlineStr">
        <is>
          <t>Invoicing - Other - Misc. Revenue</t>
        </is>
      </c>
      <c r="C205" s="21" t="b">
        <v>0</v>
      </c>
    </row>
    <row r="206">
      <c r="A206" t="inlineStr">
        <is>
          <t>20-525-52</t>
        </is>
      </c>
      <c r="B206" t="inlineStr">
        <is>
          <t>Freight - Freight Expense</t>
        </is>
      </c>
      <c r="C206" s="21" t="b">
        <v>0</v>
      </c>
    </row>
    <row r="207">
      <c r="A207" t="inlineStr">
        <is>
          <t>20-650-41</t>
        </is>
      </c>
      <c r="B207" t="inlineStr">
        <is>
          <t>Construction Management - Other - Misc. Cost</t>
        </is>
      </c>
      <c r="C207" s="21" t="b">
        <v>0</v>
      </c>
    </row>
    <row r="208">
      <c r="A208" t="inlineStr">
        <is>
          <t>20-650-51</t>
        </is>
      </c>
      <c r="B208" t="inlineStr">
        <is>
          <t>Construction Management - Material Expense</t>
        </is>
      </c>
      <c r="C208" s="21" t="b">
        <v>0</v>
      </c>
    </row>
    <row r="209">
      <c r="A209" t="inlineStr">
        <is>
          <t>20-650-53</t>
        </is>
      </c>
      <c r="B209" t="inlineStr">
        <is>
          <t>Construction Management - Labour Expense Direct</t>
        </is>
      </c>
      <c r="C209" s="21" t="b">
        <v>0</v>
      </c>
    </row>
    <row r="210">
      <c r="A210" t="inlineStr">
        <is>
          <t>20-650-54</t>
        </is>
      </c>
      <c r="B210" t="inlineStr">
        <is>
          <t>Construction Management - Labour Expense Indirect</t>
        </is>
      </c>
      <c r="C210" s="21" t="b">
        <v>0</v>
      </c>
    </row>
    <row r="211">
      <c r="A211" t="inlineStr">
        <is>
          <t>20-705-53</t>
        </is>
      </c>
      <c r="B211" t="inlineStr">
        <is>
          <t>Supervision - Labour Expense Direct</t>
        </is>
      </c>
      <c r="C211" s="21" t="b">
        <v>0</v>
      </c>
    </row>
    <row r="212">
      <c r="A212" t="inlineStr">
        <is>
          <t>20-705-54</t>
        </is>
      </c>
      <c r="B212" t="inlineStr">
        <is>
          <t>Supervision - Labour Expense Indirect</t>
        </is>
      </c>
      <c r="C212" s="21" t="b">
        <v>0</v>
      </c>
    </row>
    <row r="213">
      <c r="A213" t="inlineStr">
        <is>
          <t>20-720-41</t>
        </is>
      </c>
      <c r="B213" t="inlineStr">
        <is>
          <t>Raceways &amp; Supports - Other - Misc. Cost</t>
        </is>
      </c>
      <c r="C213" s="21" t="b">
        <v>0</v>
      </c>
    </row>
    <row r="214">
      <c r="A214" t="inlineStr">
        <is>
          <t>20-720-51</t>
        </is>
      </c>
      <c r="B214" t="inlineStr">
        <is>
          <t>Raceways &amp; Supports - Material Expense</t>
        </is>
      </c>
      <c r="C214" s="21" t="b">
        <v>0</v>
      </c>
    </row>
    <row r="215">
      <c r="A215" t="inlineStr">
        <is>
          <t>20-720-53</t>
        </is>
      </c>
      <c r="B215" t="inlineStr">
        <is>
          <t>Raceways &amp; Supports - Labour Expense Direct</t>
        </is>
      </c>
      <c r="C215" s="21" t="b">
        <v>0</v>
      </c>
    </row>
    <row r="216">
      <c r="A216" t="inlineStr">
        <is>
          <t>20-721-41</t>
        </is>
      </c>
      <c r="B216" t="inlineStr">
        <is>
          <t>Pipe Bracket or Stand - Other - Misc. Cost</t>
        </is>
      </c>
      <c r="C216" s="21" t="b">
        <v>0</v>
      </c>
    </row>
    <row r="217">
      <c r="A217" t="inlineStr">
        <is>
          <t>20-721-51</t>
        </is>
      </c>
      <c r="B217" t="inlineStr">
        <is>
          <t>Pipe Bracket or Stand - Material Expense</t>
        </is>
      </c>
      <c r="C217" s="21" t="b">
        <v>0</v>
      </c>
    </row>
    <row r="218">
      <c r="A218" t="inlineStr">
        <is>
          <t>20-721-53</t>
        </is>
      </c>
      <c r="B218" t="inlineStr">
        <is>
          <t>Pipe Bracket or Stand - Labour Expense Direct</t>
        </is>
      </c>
      <c r="C218" s="21" t="b">
        <v>0</v>
      </c>
    </row>
    <row r="219">
      <c r="A219" t="inlineStr">
        <is>
          <t>20-722-41</t>
        </is>
      </c>
      <c r="B219" t="inlineStr">
        <is>
          <t>Pressure Testing - Other - Misc. Cost</t>
        </is>
      </c>
      <c r="C219" s="21" t="b">
        <v>0</v>
      </c>
    </row>
    <row r="220">
      <c r="A220" t="inlineStr">
        <is>
          <t>20-722-51</t>
        </is>
      </c>
      <c r="B220" t="inlineStr">
        <is>
          <t>Pressure Testing - Material Expense</t>
        </is>
      </c>
      <c r="C220" s="21" t="b">
        <v>0</v>
      </c>
    </row>
    <row r="221">
      <c r="A221" t="inlineStr">
        <is>
          <t>20-722-53</t>
        </is>
      </c>
      <c r="B221" t="inlineStr">
        <is>
          <t>Pressure Testing - Labour Expense Direct</t>
        </is>
      </c>
      <c r="C221" s="21" t="b">
        <v>0</v>
      </c>
    </row>
    <row r="222">
      <c r="A222" s="19" t="inlineStr">
        <is>
          <t>20-725-53</t>
        </is>
      </c>
      <c r="B222" s="19" t="inlineStr">
        <is>
          <t>Instrument Tubing &amp; Fittings Install</t>
        </is>
      </c>
      <c r="C222" s="21" t="b">
        <v>1</v>
      </c>
    </row>
    <row r="223">
      <c r="A223" t="inlineStr">
        <is>
          <t>20-726-41</t>
        </is>
      </c>
      <c r="B223" t="inlineStr">
        <is>
          <t>Vendor Package Instrument Install - Other - Misc. Cost</t>
        </is>
      </c>
      <c r="C223" s="21" t="b">
        <v>0</v>
      </c>
    </row>
    <row r="224">
      <c r="A224" t="inlineStr">
        <is>
          <t>20-726-51</t>
        </is>
      </c>
      <c r="B224" t="inlineStr">
        <is>
          <t>Vendor Package Instrument Install - Material Expense</t>
        </is>
      </c>
      <c r="C224" s="21" t="b">
        <v>0</v>
      </c>
    </row>
    <row r="225">
      <c r="A225" t="inlineStr">
        <is>
          <t>20-726-53</t>
        </is>
      </c>
      <c r="B225" t="inlineStr">
        <is>
          <t>Vendor Package Instrument Install - Labour Expense Direct</t>
        </is>
      </c>
      <c r="C225" s="21" t="b">
        <v>0</v>
      </c>
    </row>
    <row r="226">
      <c r="A226" t="inlineStr">
        <is>
          <t>20-727-41</t>
        </is>
      </c>
      <c r="B226" t="inlineStr">
        <is>
          <t>Vendor Package Calibrations - Other - Misc. Cost</t>
        </is>
      </c>
      <c r="C226" s="21" t="b">
        <v>0</v>
      </c>
    </row>
    <row r="227">
      <c r="A227" t="inlineStr">
        <is>
          <t>20-727-51</t>
        </is>
      </c>
      <c r="B227" t="inlineStr">
        <is>
          <t>Vendor Package Calibrations - Material Expense</t>
        </is>
      </c>
      <c r="C227" s="21" t="b">
        <v>0</v>
      </c>
    </row>
    <row r="228">
      <c r="A228" t="inlineStr">
        <is>
          <t>20-727-53</t>
        </is>
      </c>
      <c r="B228" t="inlineStr">
        <is>
          <t>Vendor Package Calibrations - Labour Expense Direct</t>
        </is>
      </c>
      <c r="C228" s="21" t="b">
        <v>0</v>
      </c>
    </row>
    <row r="229">
      <c r="A229" t="inlineStr">
        <is>
          <t>20-728-41</t>
        </is>
      </c>
      <c r="B229" t="inlineStr">
        <is>
          <t>Vendor Package Function Testing - Other - Misc. Cost</t>
        </is>
      </c>
      <c r="C229" s="21" t="b">
        <v>0</v>
      </c>
    </row>
    <row r="230">
      <c r="A230" t="inlineStr">
        <is>
          <t>20-728-51</t>
        </is>
      </c>
      <c r="B230" t="inlineStr">
        <is>
          <t>Vendor Package Function Testing - Material Expense</t>
        </is>
      </c>
      <c r="C230" s="21" t="b">
        <v>0</v>
      </c>
    </row>
    <row r="231">
      <c r="A231" t="inlineStr">
        <is>
          <t>20-728-53</t>
        </is>
      </c>
      <c r="B231" t="inlineStr">
        <is>
          <t>Vendor Package Function Testing - Labour Expense Direct</t>
        </is>
      </c>
      <c r="C231" s="21" t="b">
        <v>0</v>
      </c>
    </row>
    <row r="232">
      <c r="A232" t="inlineStr">
        <is>
          <t>20-730-51</t>
        </is>
      </c>
      <c r="B232" t="inlineStr">
        <is>
          <t>Calibrations - Material Expense</t>
        </is>
      </c>
      <c r="C232" s="21" t="b">
        <v>0</v>
      </c>
    </row>
    <row r="233">
      <c r="A233" t="inlineStr">
        <is>
          <t>20-730-53</t>
        </is>
      </c>
      <c r="B233" t="inlineStr">
        <is>
          <t>Calibrations - Labour Expense Direct</t>
        </is>
      </c>
      <c r="C233" s="21" t="b">
        <v>0</v>
      </c>
    </row>
    <row r="234">
      <c r="A234" t="inlineStr">
        <is>
          <t>20-735-51</t>
        </is>
      </c>
      <c r="B234" t="inlineStr">
        <is>
          <t>Instrument Install - Material Expense</t>
        </is>
      </c>
      <c r="C234" s="21" t="b">
        <v>0</v>
      </c>
    </row>
    <row r="235">
      <c r="A235" t="inlineStr">
        <is>
          <t>20-735-53</t>
        </is>
      </c>
      <c r="B235" t="inlineStr">
        <is>
          <t>Instrument Install - Labour Expense Direct</t>
        </is>
      </c>
      <c r="C235" s="21" t="b">
        <v>1</v>
      </c>
    </row>
    <row r="236">
      <c r="A236" t="inlineStr">
        <is>
          <t>20-740-44</t>
        </is>
      </c>
      <c r="B236" t="inlineStr">
        <is>
          <t>Out of Scope - Extra Work - Truck Expenses - Sub-Contract Trucks</t>
        </is>
      </c>
      <c r="C236" s="21" t="b">
        <v>0</v>
      </c>
    </row>
    <row r="237">
      <c r="A237" t="inlineStr">
        <is>
          <t>20-740-51</t>
        </is>
      </c>
      <c r="B237" t="inlineStr">
        <is>
          <t>Out of Scope - Extra Work - Material Expense</t>
        </is>
      </c>
      <c r="C237" s="21" t="b">
        <v>0</v>
      </c>
    </row>
    <row r="238">
      <c r="A238" t="inlineStr">
        <is>
          <t>20-740-53</t>
        </is>
      </c>
      <c r="B238" t="inlineStr">
        <is>
          <t>Out of Scope - Extra Work - Labour Expense Direct</t>
        </is>
      </c>
      <c r="C238" s="21" t="b">
        <v>0</v>
      </c>
    </row>
    <row r="239">
      <c r="A239" t="inlineStr">
        <is>
          <t>20-740-54</t>
        </is>
      </c>
      <c r="B239" t="inlineStr">
        <is>
          <t>Out of Scope - Extra Work - Labour Expense Indirect</t>
        </is>
      </c>
      <c r="C239" s="21" t="b">
        <v>0</v>
      </c>
    </row>
    <row r="240">
      <c r="A240" t="inlineStr">
        <is>
          <t>20-740-55</t>
        </is>
      </c>
      <c r="B240" t="inlineStr">
        <is>
          <t>Out of Scope - Extra Work - Truck Lease Expense - Field</t>
        </is>
      </c>
      <c r="C240" s="21" t="b">
        <v>0</v>
      </c>
    </row>
    <row r="241">
      <c r="A241" t="inlineStr">
        <is>
          <t>20-740-56</t>
        </is>
      </c>
      <c r="B241" t="inlineStr">
        <is>
          <t>Out of Scope - Extra Work - Truck Operations Expense - PTW Trucks</t>
        </is>
      </c>
      <c r="C241" s="21" t="b">
        <v>0</v>
      </c>
    </row>
    <row r="242">
      <c r="A242" s="19" t="n"/>
      <c r="B242" s="19" t="n"/>
      <c r="C242" s="19" t="n"/>
    </row>
    <row r="243">
      <c r="A243" s="19" t="n"/>
      <c r="B243" s="19" t="n"/>
      <c r="C243" s="19" t="n"/>
    </row>
    <row r="244">
      <c r="A244" s="19" t="n"/>
      <c r="B244" s="19" t="n"/>
      <c r="C244" s="19" t="n"/>
    </row>
    <row r="245">
      <c r="A245" s="19" t="n"/>
      <c r="B245" s="19" t="n"/>
      <c r="C245" s="19" t="n"/>
    </row>
    <row r="246">
      <c r="A246" s="19" t="n"/>
      <c r="B246" s="19" t="n"/>
      <c r="C246" s="19" t="n"/>
    </row>
    <row r="247">
      <c r="A247" s="19" t="n"/>
      <c r="B247" s="19" t="n"/>
      <c r="C247" s="19" t="n"/>
    </row>
    <row r="248">
      <c r="A248" s="19" t="n"/>
      <c r="B248" s="19" t="n"/>
      <c r="C248" s="19" t="n"/>
    </row>
    <row r="249">
      <c r="A249" s="19" t="n"/>
      <c r="B249" s="19" t="n"/>
      <c r="C249" s="19" t="n"/>
    </row>
    <row r="250">
      <c r="A250" s="19" t="n"/>
      <c r="B250" s="19" t="n"/>
      <c r="C250" s="19" t="n"/>
    </row>
    <row r="251">
      <c r="A251" s="19" t="n"/>
      <c r="B251" s="19" t="n"/>
      <c r="C251" s="19" t="n"/>
    </row>
    <row r="252">
      <c r="A252" s="19" t="n"/>
      <c r="B252" s="19" t="n"/>
      <c r="C252" s="19" t="n"/>
    </row>
    <row r="253">
      <c r="A253" s="19" t="n"/>
      <c r="B253" s="19" t="n"/>
      <c r="C253" s="19" t="n"/>
    </row>
    <row r="254">
      <c r="A254" s="19" t="n"/>
      <c r="B254" s="19" t="n"/>
      <c r="C254" s="19" t="n"/>
    </row>
    <row r="255">
      <c r="A255" s="19" t="n"/>
      <c r="B255" s="19" t="n"/>
      <c r="C255" s="19" t="n"/>
    </row>
    <row r="256">
      <c r="A256" s="19" t="n"/>
      <c r="B256" s="19" t="n"/>
      <c r="C256" s="19" t="n"/>
    </row>
    <row r="257">
      <c r="A257" s="19" t="n"/>
      <c r="B257" s="19" t="n"/>
      <c r="C257" s="19" t="n"/>
    </row>
    <row r="258">
      <c r="A258" s="19" t="n"/>
      <c r="B258" s="19" t="n"/>
      <c r="C258" s="19" t="n"/>
    </row>
    <row r="259">
      <c r="A259" s="19" t="n"/>
      <c r="B259" s="19" t="n"/>
      <c r="C259" s="19" t="n"/>
    </row>
    <row r="260">
      <c r="A260" s="19" t="n"/>
      <c r="B260" s="19" t="n"/>
      <c r="C260" s="19" t="n"/>
    </row>
    <row r="261">
      <c r="A261" s="19" t="n"/>
      <c r="B261" s="19" t="n"/>
      <c r="C261" s="19" t="n"/>
    </row>
    <row r="262">
      <c r="A262" s="19" t="n"/>
      <c r="B262" s="19" t="n"/>
      <c r="C262" s="19" t="n"/>
    </row>
    <row r="263">
      <c r="A263" s="19" t="n"/>
      <c r="B263" s="19" t="n"/>
      <c r="C263" s="19" t="n"/>
    </row>
    <row r="264">
      <c r="A264" s="19" t="n"/>
      <c r="B264" s="19" t="n"/>
      <c r="C264" s="19" t="n"/>
    </row>
    <row r="265">
      <c r="A265" s="19" t="n"/>
      <c r="B265" s="19" t="n"/>
      <c r="C265" s="19" t="n"/>
    </row>
    <row r="266">
      <c r="A266" s="19" t="n"/>
      <c r="B266" s="19" t="n"/>
      <c r="C266" s="19" t="n"/>
    </row>
    <row r="267">
      <c r="A267" s="19" t="n"/>
      <c r="B267" s="19" t="n"/>
      <c r="C267" s="19" t="n"/>
    </row>
    <row r="268">
      <c r="A268" s="19" t="n"/>
      <c r="B268" s="19" t="n"/>
      <c r="C268" s="19" t="n"/>
    </row>
    <row r="269">
      <c r="A269" s="19" t="n"/>
      <c r="B269" s="19" t="n"/>
      <c r="C269" s="19" t="n"/>
    </row>
    <row r="270">
      <c r="A270" s="19" t="n"/>
      <c r="B270" s="19" t="n"/>
      <c r="C270" s="19" t="n"/>
    </row>
    <row r="271">
      <c r="A271" s="19" t="n"/>
      <c r="B271" s="19" t="n"/>
      <c r="C271" s="19" t="n"/>
    </row>
    <row r="272">
      <c r="A272" s="19" t="n"/>
      <c r="B272" s="19" t="n"/>
      <c r="C272" s="19" t="n"/>
    </row>
    <row r="273">
      <c r="A273" s="19" t="n"/>
      <c r="B273" s="19" t="n"/>
      <c r="C273" s="19" t="n"/>
    </row>
    <row r="274">
      <c r="A274" s="19" t="n"/>
      <c r="B274" s="19" t="n"/>
      <c r="C274" s="19" t="n"/>
    </row>
    <row r="275">
      <c r="A275" s="19" t="n"/>
      <c r="B275" s="19" t="n"/>
      <c r="C275" s="19" t="n"/>
    </row>
    <row r="276">
      <c r="A276" s="19" t="n"/>
      <c r="B276" s="19" t="n"/>
      <c r="C276" s="19" t="n"/>
    </row>
    <row r="277">
      <c r="A277" s="19" t="n"/>
      <c r="B277" s="19" t="n"/>
      <c r="C277" s="19" t="n"/>
    </row>
    <row r="278">
      <c r="A278" s="19" t="n"/>
      <c r="B278" s="19" t="n"/>
      <c r="C278" s="19" t="n"/>
    </row>
    <row r="279">
      <c r="A279" s="19" t="n"/>
      <c r="B279" s="19" t="n"/>
      <c r="C279" s="19" t="n"/>
    </row>
    <row r="280">
      <c r="A280" s="19" t="n"/>
      <c r="B280" s="19" t="n"/>
      <c r="C280" s="19" t="n"/>
    </row>
    <row r="281">
      <c r="A281" s="19" t="n"/>
      <c r="B281" s="19" t="n"/>
      <c r="C281" s="19" t="n"/>
    </row>
    <row r="282">
      <c r="A282" s="19" t="n"/>
      <c r="B282" s="19" t="n"/>
      <c r="C282" s="19" t="n"/>
    </row>
    <row r="283">
      <c r="A283" s="19" t="n"/>
      <c r="B283" s="19" t="n"/>
      <c r="C283" s="19" t="n"/>
    </row>
    <row r="284">
      <c r="A284" s="19" t="n"/>
      <c r="B284" s="19" t="n"/>
      <c r="C284" s="19" t="n"/>
    </row>
    <row r="285">
      <c r="A285" s="19" t="n"/>
      <c r="B285" s="19" t="n"/>
      <c r="C285" s="19" t="n"/>
    </row>
    <row r="286">
      <c r="A286" s="19" t="n"/>
      <c r="B286" s="19" t="n"/>
      <c r="C286" s="19" t="n"/>
    </row>
    <row r="287">
      <c r="A287" s="19" t="n"/>
      <c r="B287" s="19" t="n"/>
      <c r="C287" s="19" t="n"/>
    </row>
    <row r="288">
      <c r="A288" s="19" t="n"/>
      <c r="B288" s="19" t="n"/>
      <c r="C288" s="19" t="n"/>
    </row>
    <row r="289">
      <c r="A289" s="19" t="n"/>
      <c r="B289" s="19" t="n"/>
      <c r="C289" s="19" t="n"/>
    </row>
    <row r="290">
      <c r="A290" s="19" t="n"/>
      <c r="B290" s="19" t="n"/>
      <c r="C290" s="19" t="n"/>
    </row>
    <row r="291">
      <c r="A291" s="19" t="n"/>
      <c r="B291" s="19" t="n"/>
      <c r="C291" s="19" t="n"/>
    </row>
    <row r="292">
      <c r="A292" s="19" t="n"/>
      <c r="B292" s="19" t="n"/>
      <c r="C292" s="19" t="n"/>
    </row>
    <row r="293">
      <c r="A293" s="19" t="n"/>
      <c r="B293" s="19" t="n"/>
      <c r="C293" s="19" t="n"/>
    </row>
    <row r="294">
      <c r="A294" s="19" t="n"/>
      <c r="B294" s="19" t="n"/>
      <c r="C294" s="19" t="n"/>
    </row>
    <row r="295">
      <c r="A295" s="19" t="n"/>
      <c r="B295" s="19" t="n"/>
      <c r="C295" s="19" t="n"/>
    </row>
    <row r="296">
      <c r="A296" s="19" t="n"/>
      <c r="B296" s="19" t="n"/>
      <c r="C296" s="19" t="n"/>
    </row>
    <row r="297">
      <c r="A297" s="19" t="n"/>
      <c r="B297" s="19" t="n"/>
      <c r="C297" s="19" t="n"/>
    </row>
    <row r="298">
      <c r="A298" s="19" t="n"/>
      <c r="B298" s="19" t="n"/>
      <c r="C298" s="19" t="n"/>
    </row>
    <row r="299">
      <c r="A299" s="19" t="n"/>
      <c r="B299" s="19" t="n"/>
      <c r="C299" s="19" t="n"/>
    </row>
    <row r="300">
      <c r="A300" s="19" t="n"/>
      <c r="B300" s="19" t="n"/>
      <c r="C300" s="19" t="n"/>
    </row>
    <row r="301">
      <c r="A301" s="19" t="n"/>
      <c r="B301" s="19" t="n"/>
      <c r="C301" s="19" t="n"/>
    </row>
    <row r="302">
      <c r="A302" s="19" t="n"/>
      <c r="B302" s="19" t="n"/>
      <c r="C302" s="19" t="n"/>
    </row>
    <row r="303">
      <c r="A303" s="19" t="n"/>
      <c r="B303" s="19" t="n"/>
      <c r="C303" s="19" t="n"/>
    </row>
    <row r="304">
      <c r="A304" s="19" t="n"/>
      <c r="B304" s="19" t="n"/>
      <c r="C304" s="19" t="n"/>
    </row>
    <row r="305">
      <c r="A305" s="19" t="n"/>
      <c r="B305" s="19" t="n"/>
      <c r="C305" s="19" t="n"/>
    </row>
    <row r="306">
      <c r="A306" s="19" t="n"/>
      <c r="B306" s="19" t="n"/>
      <c r="C306" s="19" t="n"/>
    </row>
    <row r="307">
      <c r="A307" s="19" t="n"/>
      <c r="B307" s="19" t="n"/>
      <c r="C307" s="19" t="n"/>
    </row>
    <row r="308">
      <c r="A308" s="19" t="n"/>
      <c r="B308" s="19" t="n"/>
      <c r="C308" s="19" t="n"/>
    </row>
    <row r="309">
      <c r="A309" s="19" t="n"/>
      <c r="B309" s="19" t="n"/>
      <c r="C309" s="19" t="n"/>
    </row>
    <row r="310">
      <c r="A310" s="19" t="n"/>
      <c r="B310" s="19" t="n"/>
      <c r="C310" s="19" t="n"/>
    </row>
    <row r="311">
      <c r="A311" s="19" t="n"/>
      <c r="B311" s="19" t="n"/>
      <c r="C311" s="19" t="n"/>
    </row>
    <row r="312">
      <c r="A312" s="19" t="n"/>
      <c r="B312" s="19" t="n"/>
      <c r="C312" s="19" t="n"/>
    </row>
    <row r="313">
      <c r="A313" s="19" t="n"/>
      <c r="B313" s="19" t="n"/>
      <c r="C313" s="19" t="n"/>
    </row>
    <row r="314">
      <c r="A314" s="19" t="n"/>
      <c r="B314" s="19" t="n"/>
      <c r="C314" s="19" t="n"/>
    </row>
    <row r="315">
      <c r="A315" s="19" t="n"/>
      <c r="B315" s="19" t="n"/>
      <c r="C315" s="19" t="n"/>
    </row>
    <row r="316">
      <c r="A316" s="19" t="n"/>
      <c r="B316" s="19" t="n"/>
      <c r="C316" s="19" t="n"/>
    </row>
    <row r="317">
      <c r="A317" s="19" t="n"/>
      <c r="B317" s="19" t="n"/>
      <c r="C317" s="19" t="n"/>
    </row>
    <row r="318">
      <c r="A318" s="19" t="n"/>
      <c r="B318" s="19" t="n"/>
      <c r="C318" s="19" t="n"/>
    </row>
    <row r="319">
      <c r="A319" s="19" t="n"/>
      <c r="B319" s="19" t="n"/>
      <c r="C319" s="19" t="n"/>
    </row>
    <row r="320">
      <c r="A320" s="19" t="n"/>
      <c r="B320" s="19" t="n"/>
      <c r="C320" s="19" t="n"/>
    </row>
    <row r="321">
      <c r="A321" s="19" t="n"/>
      <c r="B321" s="19" t="n"/>
      <c r="C321" s="19" t="n"/>
    </row>
    <row r="322">
      <c r="A322" s="19" t="n"/>
      <c r="B322" s="19" t="n"/>
      <c r="C322" s="19" t="n"/>
    </row>
    <row r="323">
      <c r="A323" s="19" t="n"/>
      <c r="B323" s="19" t="n"/>
      <c r="C323" s="19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K21" sqref="K21"/>
    </sheetView>
  </sheetViews>
  <sheetFormatPr baseColWidth="8" defaultRowHeight="15"/>
  <cols>
    <col width="11.7109375" bestFit="1" customWidth="1" style="98" min="1" max="1"/>
    <col width="14.7109375" bestFit="1" customWidth="1" style="98" min="2" max="2"/>
  </cols>
  <sheetData>
    <row r="1">
      <c r="A1" t="inlineStr">
        <is>
          <t>Pay Code</t>
        </is>
      </c>
      <c r="B1" t="inlineStr">
        <is>
          <t>Description</t>
        </is>
      </c>
      <c r="C1" t="inlineStr">
        <is>
          <t>ACTIVE</t>
        </is>
      </c>
    </row>
    <row r="2">
      <c r="A2" s="20" t="n">
        <v>211</v>
      </c>
      <c r="B2" s="20" t="inlineStr">
        <is>
          <t>Regular Hours</t>
        </is>
      </c>
      <c r="C2" s="20" t="b">
        <v>1</v>
      </c>
    </row>
    <row r="3">
      <c r="A3" s="20" t="n">
        <v>212</v>
      </c>
      <c r="B3" s="20" t="inlineStr">
        <is>
          <t>Overtime Hours</t>
        </is>
      </c>
      <c r="C3" s="20" t="b">
        <v>1</v>
      </c>
    </row>
    <row r="4">
      <c r="A4" s="20" t="n">
        <v>261</v>
      </c>
      <c r="B4" s="20" t="inlineStr">
        <is>
          <t>Subsistence</t>
        </is>
      </c>
      <c r="C4" s="20" t="b">
        <v>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>
        <is>
          <t>Job Number</t>
        </is>
      </c>
      <c r="B1" t="inlineStr">
        <is>
          <t>Job Area</t>
        </is>
      </c>
      <c r="C1" t="inlineStr">
        <is>
          <t>Date</t>
        </is>
      </c>
      <c r="D1" t="inlineStr">
        <is>
          <t>Name</t>
        </is>
      </c>
      <c r="E1" t="inlineStr">
        <is>
          <t>Class Type</t>
        </is>
      </c>
      <c r="F1" t="inlineStr">
        <is>
          <t>Trade Class</t>
        </is>
      </c>
      <c r="G1" t="inlineStr">
        <is>
          <t>Employee Number</t>
        </is>
      </c>
      <c r="H1" t="inlineStr">
        <is>
          <t>RT Hours</t>
        </is>
      </c>
      <c r="I1" t="inlineStr">
        <is>
          <t>OT Hours</t>
        </is>
      </c>
      <c r="J1" t="inlineStr">
        <is>
          <t>Description of work</t>
        </is>
      </c>
      <c r="K1" t="inlineStr">
        <is>
          <t>Comments</t>
        </is>
      </c>
      <c r="L1" t="inlineStr">
        <is>
          <t>Night Shift</t>
        </is>
      </c>
      <c r="M1" t="inlineStr">
        <is>
          <t>Premium Rate / Subsistence Rate / Travel Rate</t>
        </is>
      </c>
    </row>
    <row r="2">
      <c r="A2" t="n">
        <v>2424138034</v>
      </c>
      <c r="B2" t="n">
        <v>25</v>
      </c>
      <c r="C2" t="inlineStr">
        <is>
          <t>2025-09-15</t>
        </is>
      </c>
      <c r="D2" t="inlineStr">
        <is>
          <t>BRAD MELNYK</t>
        </is>
      </c>
      <c r="E2" t="inlineStr">
        <is>
          <t>10-130-53</t>
        </is>
      </c>
      <c r="F2" t="inlineStr">
        <is>
          <t>SUP</t>
        </is>
      </c>
      <c r="G2" t="n">
        <v>17182</v>
      </c>
      <c r="H2" t="n">
        <v>8</v>
      </c>
      <c r="I2" t="n">
        <v>2</v>
      </c>
      <c r="J2" t="n">
        <v/>
      </c>
      <c r="K2" t="inlineStr">
        <is>
          <t>pull cable
tywrapped cable</t>
        </is>
      </c>
      <c r="L2" t="n">
        <v/>
      </c>
      <c r="M2" t="inlineStr">
        <is>
          <t>INSTSUP</t>
        </is>
      </c>
    </row>
    <row r="3">
      <c r="A3" t="n">
        <v>2424138034</v>
      </c>
      <c r="B3" t="n">
        <v>25</v>
      </c>
      <c r="C3" t="inlineStr">
        <is>
          <t>2025-09-15</t>
        </is>
      </c>
      <c r="D3" t="inlineStr">
        <is>
          <t>CARTER SIDOR</t>
        </is>
      </c>
      <c r="E3" t="inlineStr">
        <is>
          <t>10-130-53</t>
        </is>
      </c>
      <c r="F3" t="inlineStr">
        <is>
          <t>EA3</t>
        </is>
      </c>
      <c r="G3" t="inlineStr">
        <is>
          <t>71115I</t>
        </is>
      </c>
      <c r="H3" t="n">
        <v>8</v>
      </c>
      <c r="I3" t="n">
        <v>2</v>
      </c>
      <c r="J3" t="n">
        <v/>
      </c>
      <c r="K3" t="inlineStr">
        <is>
          <t>pull cable
tywrapped cable</t>
        </is>
      </c>
      <c r="L3" t="n">
        <v/>
      </c>
      <c r="M3" t="n">
        <v/>
      </c>
    </row>
    <row r="4">
      <c r="A4" t="n">
        <v>2424138034</v>
      </c>
      <c r="B4" t="n">
        <v>25</v>
      </c>
      <c r="C4" t="inlineStr">
        <is>
          <t>2025-09-15</t>
        </is>
      </c>
      <c r="D4" t="inlineStr">
        <is>
          <t>CODY PYSMENNY</t>
        </is>
      </c>
      <c r="E4" t="inlineStr">
        <is>
          <t>10-130-53</t>
        </is>
      </c>
      <c r="F4" t="inlineStr">
        <is>
          <t>EJ1</t>
        </is>
      </c>
      <c r="G4" t="n">
        <v>71006</v>
      </c>
      <c r="H4" t="n">
        <v>8</v>
      </c>
      <c r="I4" t="n">
        <v>2</v>
      </c>
      <c r="J4" t="n">
        <v/>
      </c>
      <c r="K4" t="inlineStr">
        <is>
          <t>pull cable
tywrapped cable</t>
        </is>
      </c>
      <c r="L4" t="n">
        <v/>
      </c>
      <c r="M4" t="n"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5"/>
  <sheetViews>
    <sheetView workbookViewId="0">
      <selection activeCell="A2" sqref="A2:J65"/>
    </sheetView>
  </sheetViews>
  <sheetFormatPr baseColWidth="8" defaultRowHeight="15"/>
  <cols>
    <col width="24.42578125" bestFit="1" customWidth="1" style="98" min="1" max="1"/>
    <col width="10.42578125" bestFit="1" customWidth="1" style="98" min="2" max="2"/>
    <col width="13.85546875" customWidth="1" style="98" min="3" max="3"/>
    <col width="15.5703125" customWidth="1" style="98" min="4" max="4"/>
    <col width="33.140625" bestFit="1" customWidth="1" style="98" min="5" max="5"/>
    <col width="24.85546875" bestFit="1" customWidth="1" style="98" min="6" max="6"/>
    <col width="12.42578125" customWidth="1" style="98" min="7" max="7"/>
    <col width="21" bestFit="1" customWidth="1" style="98" min="8" max="8"/>
    <col width="19.85546875" bestFit="1" customWidth="1" style="98" min="9" max="9"/>
    <col width="8.85546875" customWidth="1" style="98" min="10" max="10"/>
    <col width="37.7109375" bestFit="1" customWidth="1" style="98" min="11" max="11"/>
  </cols>
  <sheetData>
    <row r="1">
      <c r="A1" t="inlineStr">
        <is>
          <t>LogID</t>
        </is>
      </c>
      <c r="B1" t="inlineStr">
        <is>
          <t>Date</t>
        </is>
      </c>
      <c r="C1" t="inlineStr">
        <is>
          <t>Job Number</t>
        </is>
      </c>
      <c r="D1" t="inlineStr">
        <is>
          <t>Entries Count</t>
        </is>
      </c>
      <c r="E1" t="inlineStr">
        <is>
          <t>File Name</t>
        </is>
      </c>
      <c r="F1" t="inlineStr">
        <is>
          <t>OneDrive Path</t>
        </is>
      </c>
      <c r="G1" t="inlineStr">
        <is>
          <t>Share Link</t>
        </is>
      </c>
      <c r="H1" t="inlineStr">
        <is>
          <t>Triggered By</t>
        </is>
      </c>
      <c r="I1" t="inlineStr">
        <is>
          <t>Triggered At</t>
        </is>
      </c>
      <c r="J1" t="inlineStr">
        <is>
          <t>Status</t>
        </is>
      </c>
      <c r="K1" t="inlineStr">
        <is>
          <t>Notes</t>
        </is>
      </c>
    </row>
    <row r="2">
      <c r="A2" t="inlineStr">
        <is>
          <t>2025-09-16-2324138046-223010</t>
        </is>
      </c>
      <c r="B2" t="inlineStr">
        <is>
          <t>2025-09-16</t>
        </is>
      </c>
      <c r="C2" t="inlineStr">
        <is>
          <t>2324138046</t>
        </is>
      </c>
      <c r="D2" t="n">
        <v>2</v>
      </c>
      <c r="E2" t="inlineStr">
        <is>
          <t>09-16-2025 - 2324138046 - Daily Time Import.xlsx</t>
        </is>
      </c>
      <c r="F2" t="inlineStr">
        <is>
          <t>C:\Users\adamm\OneDrive - PTW Energy Services LTD\Apps\Power Apps Spreadsheets\Daily Timesheet App\September</t>
        </is>
      </c>
      <c r="H2" t="inlineStr">
        <is>
          <t>amiller@ptwenergy.com</t>
        </is>
      </c>
      <c r="I2" t="inlineStr">
        <is>
          <t>2025-09-16T22:30:10Z</t>
        </is>
      </c>
      <c r="J2" t="inlineStr">
        <is>
          <t>Created</t>
        </is>
      </c>
    </row>
    <row r="3">
      <c r="A3" t="inlineStr">
        <is>
          <t>2025-09-16-2424138016-223010</t>
        </is>
      </c>
      <c r="B3" t="inlineStr">
        <is>
          <t>2025-09-16</t>
        </is>
      </c>
      <c r="C3" t="inlineStr">
        <is>
          <t>2424138016</t>
        </is>
      </c>
      <c r="D3" t="n">
        <v>5</v>
      </c>
      <c r="E3" t="inlineStr">
        <is>
          <t>09-16-2025 - 2424138016 - Daily Time Import.xlsx</t>
        </is>
      </c>
      <c r="F3" t="inlineStr">
        <is>
          <t>C:\Users\adamm\OneDrive - PTW Energy Services LTD\Apps\Power Apps Spreadsheets\Daily Timesheet App\September</t>
        </is>
      </c>
      <c r="H3" t="inlineStr">
        <is>
          <t>amiller@ptwenergy.com</t>
        </is>
      </c>
      <c r="I3" t="inlineStr">
        <is>
          <t>2025-09-16T22:30:10Z</t>
        </is>
      </c>
      <c r="J3" t="inlineStr">
        <is>
          <t>Created</t>
        </is>
      </c>
    </row>
    <row r="4">
      <c r="A4" t="inlineStr">
        <is>
          <t>2025-09-16-2424138034-223010</t>
        </is>
      </c>
      <c r="B4" t="inlineStr">
        <is>
          <t>2025-09-16</t>
        </is>
      </c>
      <c r="C4" t="inlineStr">
        <is>
          <t>2424138034</t>
        </is>
      </c>
      <c r="D4" t="n">
        <v>8</v>
      </c>
      <c r="E4" t="inlineStr">
        <is>
          <t>09-16-2025 - 2424138034 - Daily Time Import.xlsx</t>
        </is>
      </c>
      <c r="F4" t="inlineStr">
        <is>
          <t>C:\Users\adamm\OneDrive - PTW Energy Services LTD\Apps\Power Apps Spreadsheets\Daily Timesheet App\September</t>
        </is>
      </c>
      <c r="H4" t="inlineStr">
        <is>
          <t>amiller@ptwenergy.com</t>
        </is>
      </c>
      <c r="I4" t="inlineStr">
        <is>
          <t>2025-09-16T22:30:10Z</t>
        </is>
      </c>
      <c r="J4" t="inlineStr">
        <is>
          <t>Created</t>
        </is>
      </c>
    </row>
    <row r="5">
      <c r="A5" t="inlineStr">
        <is>
          <t>2025-09-16-2324138046-223321</t>
        </is>
      </c>
      <c r="B5" t="inlineStr">
        <is>
          <t>2025-09-16</t>
        </is>
      </c>
      <c r="C5" t="inlineStr">
        <is>
          <t>2324138046</t>
        </is>
      </c>
      <c r="D5" t="n">
        <v>2</v>
      </c>
      <c r="E5" t="inlineStr">
        <is>
          <t>09-16-2025 - 2324138046 - Daily Time Import.xlsx</t>
        </is>
      </c>
      <c r="F5" t="inlineStr">
        <is>
          <t>C:\Users\adamm\OneDrive - PTW Energy Services LTD\Apps\Power Apps Spreadsheets\Daily Timesheet App\September</t>
        </is>
      </c>
      <c r="H5" t="inlineStr">
        <is>
          <t>amiller@ptwenergy.com</t>
        </is>
      </c>
      <c r="I5" t="inlineStr">
        <is>
          <t>2025-09-16T22:33:21Z</t>
        </is>
      </c>
      <c r="J5" t="inlineStr">
        <is>
          <t>Created</t>
        </is>
      </c>
    </row>
    <row r="6">
      <c r="A6" t="inlineStr">
        <is>
          <t>2025-09-16-2424138016-223321</t>
        </is>
      </c>
      <c r="B6" t="inlineStr">
        <is>
          <t>2025-09-16</t>
        </is>
      </c>
      <c r="C6" t="inlineStr">
        <is>
          <t>2424138016</t>
        </is>
      </c>
      <c r="D6" t="n">
        <v>5</v>
      </c>
      <c r="E6" t="inlineStr">
        <is>
          <t>09-16-2025 - 2424138016 - Daily Time Import.xlsx</t>
        </is>
      </c>
      <c r="F6" t="inlineStr">
        <is>
          <t>C:\Users\adamm\OneDrive - PTW Energy Services LTD\Apps\Power Apps Spreadsheets\Daily Timesheet App\September</t>
        </is>
      </c>
      <c r="H6" t="inlineStr">
        <is>
          <t>amiller@ptwenergy.com</t>
        </is>
      </c>
      <c r="I6" t="inlineStr">
        <is>
          <t>2025-09-16T22:33:21Z</t>
        </is>
      </c>
      <c r="J6" t="inlineStr">
        <is>
          <t>Created</t>
        </is>
      </c>
    </row>
    <row r="7">
      <c r="A7" t="inlineStr">
        <is>
          <t>2025-09-16-2424138034-223321</t>
        </is>
      </c>
      <c r="B7" t="inlineStr">
        <is>
          <t>2025-09-16</t>
        </is>
      </c>
      <c r="C7" t="inlineStr">
        <is>
          <t>2424138034</t>
        </is>
      </c>
      <c r="D7" t="n">
        <v>8</v>
      </c>
      <c r="E7" t="inlineStr">
        <is>
          <t>09-16-2025 - 2424138034 - Daily Time Import.xlsx</t>
        </is>
      </c>
      <c r="F7" t="inlineStr">
        <is>
          <t>C:\Users\adamm\OneDrive - PTW Energy Services LTD\Apps\Power Apps Spreadsheets\Daily Timesheet App\September</t>
        </is>
      </c>
      <c r="H7" t="inlineStr">
        <is>
          <t>amiller@ptwenergy.com</t>
        </is>
      </c>
      <c r="I7" t="inlineStr">
        <is>
          <t>2025-09-16T22:33:21Z</t>
        </is>
      </c>
      <c r="J7" t="inlineStr">
        <is>
          <t>Created</t>
        </is>
      </c>
    </row>
    <row r="8">
      <c r="A8" t="inlineStr">
        <is>
          <t>2025-09-16-2324138046-224041</t>
        </is>
      </c>
      <c r="B8" t="inlineStr">
        <is>
          <t>2025-09-16</t>
        </is>
      </c>
      <c r="C8" t="inlineStr">
        <is>
          <t>2324138046</t>
        </is>
      </c>
      <c r="D8" t="n">
        <v>2</v>
      </c>
      <c r="E8" t="inlineStr">
        <is>
          <t>09-16-2025 - 2324138046 - Daily Time Import.xlsx</t>
        </is>
      </c>
      <c r="F8" t="inlineStr">
        <is>
          <t>C:\Users\adamm\OneDrive - PTW Energy Services LTD\Apps\Power Apps Spreadsheets\Daily Timesheet App\September</t>
        </is>
      </c>
      <c r="H8" t="inlineStr">
        <is>
          <t>amiller@ptwenergy.com</t>
        </is>
      </c>
      <c r="I8" t="inlineStr">
        <is>
          <t>2025-09-16T22:40:41Z</t>
        </is>
      </c>
      <c r="J8" t="inlineStr">
        <is>
          <t>Created</t>
        </is>
      </c>
    </row>
    <row r="9">
      <c r="A9" t="inlineStr">
        <is>
          <t>2025-09-16-2424138016-224042</t>
        </is>
      </c>
      <c r="B9" t="inlineStr">
        <is>
          <t>2025-09-16</t>
        </is>
      </c>
      <c r="C9" t="inlineStr">
        <is>
          <t>2424138016</t>
        </is>
      </c>
      <c r="D9" t="n">
        <v>5</v>
      </c>
      <c r="E9" t="inlineStr">
        <is>
          <t>09-16-2025 - 2424138016 - Daily Time Import.xlsx</t>
        </is>
      </c>
      <c r="F9" t="inlineStr">
        <is>
          <t>C:\Users\adamm\OneDrive - PTW Energy Services LTD\Apps\Power Apps Spreadsheets\Daily Timesheet App\September</t>
        </is>
      </c>
      <c r="H9" t="inlineStr">
        <is>
          <t>amiller@ptwenergy.com</t>
        </is>
      </c>
      <c r="I9" t="inlineStr">
        <is>
          <t>2025-09-16T22:40:42Z</t>
        </is>
      </c>
      <c r="J9" t="inlineStr">
        <is>
          <t>Created</t>
        </is>
      </c>
    </row>
    <row r="10">
      <c r="A10" t="inlineStr">
        <is>
          <t>2025-09-16-2424138034-224042</t>
        </is>
      </c>
      <c r="B10" t="inlineStr">
        <is>
          <t>2025-09-16</t>
        </is>
      </c>
      <c r="C10" t="inlineStr">
        <is>
          <t>2424138034</t>
        </is>
      </c>
      <c r="D10" t="n">
        <v>8</v>
      </c>
      <c r="E10" t="inlineStr">
        <is>
          <t>09-16-2025 - 2424138034 - Daily Time Import.xlsx</t>
        </is>
      </c>
      <c r="F10" t="inlineStr">
        <is>
          <t>C:\Users\adamm\OneDrive - PTW Energy Services LTD\Apps\Power Apps Spreadsheets\Daily Timesheet App\September</t>
        </is>
      </c>
      <c r="H10" t="inlineStr">
        <is>
          <t>amiller@ptwenergy.com</t>
        </is>
      </c>
      <c r="I10" t="inlineStr">
        <is>
          <t>2025-09-16T22:40:42Z</t>
        </is>
      </c>
      <c r="J10" t="inlineStr">
        <is>
          <t>Created</t>
        </is>
      </c>
    </row>
    <row r="11">
      <c r="A11" t="inlineStr">
        <is>
          <t>2025-09-16-2324138046-224751</t>
        </is>
      </c>
      <c r="B11" t="inlineStr">
        <is>
          <t>2025-09-16</t>
        </is>
      </c>
      <c r="C11" t="inlineStr">
        <is>
          <t>2324138046</t>
        </is>
      </c>
      <c r="D11" t="n">
        <v>2</v>
      </c>
      <c r="E11" t="inlineStr">
        <is>
          <t>09-16-2025 - 2324138046 - Daily Time Import.xlsx</t>
        </is>
      </c>
      <c r="F11" t="inlineStr">
        <is>
          <t>C:\Users\adamm\OneDrive - PTW Energy Services LTD\Apps\Power Apps Spreadsheets\Daily Timesheet App\September</t>
        </is>
      </c>
      <c r="H11" t="inlineStr">
        <is>
          <t>amiller@ptwenergy.com</t>
        </is>
      </c>
      <c r="I11" t="inlineStr">
        <is>
          <t>2025-09-16T22:47:51Z</t>
        </is>
      </c>
      <c r="J11" t="inlineStr">
        <is>
          <t>Created</t>
        </is>
      </c>
    </row>
    <row r="12">
      <c r="A12" t="inlineStr">
        <is>
          <t>2025-09-16-2424138016-224751</t>
        </is>
      </c>
      <c r="B12" t="inlineStr">
        <is>
          <t>2025-09-16</t>
        </is>
      </c>
      <c r="C12" t="inlineStr">
        <is>
          <t>2424138016</t>
        </is>
      </c>
      <c r="D12" t="n">
        <v>5</v>
      </c>
      <c r="E12" t="inlineStr">
        <is>
          <t>09-16-2025 - 2424138016 - Daily Time Import.xlsx</t>
        </is>
      </c>
      <c r="F12" t="inlineStr">
        <is>
          <t>C:\Users\adamm\OneDrive - PTW Energy Services LTD\Apps\Power Apps Spreadsheets\Daily Timesheet App\September</t>
        </is>
      </c>
      <c r="H12" t="inlineStr">
        <is>
          <t>amiller@ptwenergy.com</t>
        </is>
      </c>
      <c r="I12" t="inlineStr">
        <is>
          <t>2025-09-16T22:47:51Z</t>
        </is>
      </c>
      <c r="J12" t="inlineStr">
        <is>
          <t>Created</t>
        </is>
      </c>
    </row>
    <row r="13">
      <c r="A13" t="inlineStr">
        <is>
          <t>2025-09-16-2424138034-224751</t>
        </is>
      </c>
      <c r="B13" t="inlineStr">
        <is>
          <t>2025-09-16</t>
        </is>
      </c>
      <c r="C13" t="inlineStr">
        <is>
          <t>2424138034</t>
        </is>
      </c>
      <c r="D13" t="n">
        <v>8</v>
      </c>
      <c r="E13" t="inlineStr">
        <is>
          <t>09-16-2025 - 2424138034 - Daily Time Import.xlsx</t>
        </is>
      </c>
      <c r="F13" t="inlineStr">
        <is>
          <t>C:\Users\adamm\OneDrive - PTW Energy Services LTD\Apps\Power Apps Spreadsheets\Daily Timesheet App\September</t>
        </is>
      </c>
      <c r="H13" t="inlineStr">
        <is>
          <t>amiller@ptwenergy.com</t>
        </is>
      </c>
      <c r="I13" t="inlineStr">
        <is>
          <t>2025-09-16T22:47:51Z</t>
        </is>
      </c>
      <c r="J13" t="inlineStr">
        <is>
          <t>Created</t>
        </is>
      </c>
    </row>
    <row r="14">
      <c r="A14" t="inlineStr">
        <is>
          <t>2025-09-16-ALL-224752</t>
        </is>
      </c>
      <c r="B14" t="inlineStr">
        <is>
          <t>2025-09-16</t>
        </is>
      </c>
      <c r="C14" t="inlineStr">
        <is>
          <t>ALL</t>
        </is>
      </c>
      <c r="D14" t="n">
        <v>8</v>
      </c>
      <c r="E14" t="inlineStr">
        <is>
          <t>09-16-2025 – Daily Time.xlsx</t>
        </is>
      </c>
      <c r="F14" t="inlineStr">
        <is>
          <t>C:\Users\adamm\OneDrive - PTW Energy Services LTD\Apps\Power Apps Spreadsheets\Daily Timesheet App\September</t>
        </is>
      </c>
      <c r="H14" t="inlineStr">
        <is>
          <t>amiller@ptwenergy.com</t>
        </is>
      </c>
      <c r="I14" t="inlineStr">
        <is>
          <t>2025-09-16T22:47:52Z</t>
        </is>
      </c>
      <c r="J14" t="inlineStr">
        <is>
          <t>Created</t>
        </is>
      </c>
    </row>
    <row r="15">
      <c r="A15" t="inlineStr">
        <is>
          <t>2025-09-17-2324138046-131926</t>
        </is>
      </c>
      <c r="B15" t="inlineStr">
        <is>
          <t>2025-09-17</t>
        </is>
      </c>
      <c r="C15" t="inlineStr">
        <is>
          <t>2324138046</t>
        </is>
      </c>
      <c r="D15" t="n">
        <v>2</v>
      </c>
      <c r="E15" t="inlineStr">
        <is>
          <t>09-17-2025 - 2324138046 - Daily Time Import.xlsx</t>
        </is>
      </c>
      <c r="F15" t="inlineStr">
        <is>
          <t>C:\Users\adamm\PTW Energy Services LTD\2224138065 - APACS Early Works - General\12 Daily Time\September</t>
        </is>
      </c>
      <c r="H15" t="inlineStr">
        <is>
          <t>amiller@ptwenergy.com</t>
        </is>
      </c>
      <c r="I15" t="inlineStr">
        <is>
          <t>2025-09-17T13:19:26Z</t>
        </is>
      </c>
      <c r="J15" t="inlineStr">
        <is>
          <t>Created</t>
        </is>
      </c>
    </row>
    <row r="16">
      <c r="A16" t="inlineStr">
        <is>
          <t>2025-09-17-2424138016-131926</t>
        </is>
      </c>
      <c r="B16" t="inlineStr">
        <is>
          <t>2025-09-17</t>
        </is>
      </c>
      <c r="C16" t="inlineStr">
        <is>
          <t>2424138016</t>
        </is>
      </c>
      <c r="D16" t="n">
        <v>5</v>
      </c>
      <c r="E16" t="inlineStr">
        <is>
          <t>09-17-2025 - 2424138016 - Daily Time Import.xlsx</t>
        </is>
      </c>
      <c r="F16" t="inlineStr">
        <is>
          <t>C:\Users\adamm\PTW Energy Services LTD\2224138065 - APACS Early Works - General\12 Daily Time\September</t>
        </is>
      </c>
      <c r="H16" t="inlineStr">
        <is>
          <t>amiller@ptwenergy.com</t>
        </is>
      </c>
      <c r="I16" t="inlineStr">
        <is>
          <t>2025-09-17T13:19:26Z</t>
        </is>
      </c>
      <c r="J16" t="inlineStr">
        <is>
          <t>Created</t>
        </is>
      </c>
    </row>
    <row r="17">
      <c r="A17" t="inlineStr">
        <is>
          <t>2025-09-17-2424138034-131926</t>
        </is>
      </c>
      <c r="B17" t="inlineStr">
        <is>
          <t>2025-09-17</t>
        </is>
      </c>
      <c r="C17" t="inlineStr">
        <is>
          <t>2424138034</t>
        </is>
      </c>
      <c r="D17" t="n">
        <v>8</v>
      </c>
      <c r="E17" t="inlineStr">
        <is>
          <t>09-17-2025 - 2424138034 - Daily Time Import.xlsx</t>
        </is>
      </c>
      <c r="F17" t="inlineStr">
        <is>
          <t>C:\Users\adamm\PTW Energy Services LTD\2224138065 - APACS Early Works - General\12 Daily Time\September</t>
        </is>
      </c>
      <c r="H17" t="inlineStr">
        <is>
          <t>amiller@ptwenergy.com</t>
        </is>
      </c>
      <c r="I17" t="inlineStr">
        <is>
          <t>2025-09-17T13:19:26Z</t>
        </is>
      </c>
      <c r="J17" t="inlineStr">
        <is>
          <t>Created</t>
        </is>
      </c>
    </row>
    <row r="18">
      <c r="A18" t="inlineStr">
        <is>
          <t>2025-09-17-ALL-131927</t>
        </is>
      </c>
      <c r="B18" t="inlineStr">
        <is>
          <t>2025-09-17</t>
        </is>
      </c>
      <c r="C18" t="inlineStr">
        <is>
          <t>ALL</t>
        </is>
      </c>
      <c r="D18" t="n">
        <v>8</v>
      </c>
      <c r="E18" t="inlineStr">
        <is>
          <t>09-17-2025 – Daily Time.xlsx</t>
        </is>
      </c>
      <c r="F18" t="inlineStr">
        <is>
          <t>C:\Users\adamm\PTW Energy Services LTD\2224138065 - APACS Early Works - General\12 Daily Time\September</t>
        </is>
      </c>
      <c r="H18" t="inlineStr">
        <is>
          <t>amiller@ptwenergy.com</t>
        </is>
      </c>
      <c r="I18" t="inlineStr">
        <is>
          <t>2025-09-17T13:19:27Z</t>
        </is>
      </c>
      <c r="J18" t="inlineStr">
        <is>
          <t>Created</t>
        </is>
      </c>
    </row>
    <row r="19">
      <c r="A19" t="inlineStr">
        <is>
          <t>2025-09-17-2324138046-135337</t>
        </is>
      </c>
      <c r="B19" t="inlineStr">
        <is>
          <t>2025-09-17</t>
        </is>
      </c>
      <c r="C19" t="inlineStr">
        <is>
          <t>2324138046</t>
        </is>
      </c>
      <c r="D19" t="n">
        <v>2</v>
      </c>
      <c r="E19" t="inlineStr">
        <is>
          <t>09-17-2025 - 2324138046 - Daily Time Import.xlsx</t>
        </is>
      </c>
      <c r="F19" t="inlineStr">
        <is>
          <t>C:\Users\adamm\PTW Energy Services LTD\2224138065 - APACS Early Works - General\12 Daily Time\September</t>
        </is>
      </c>
      <c r="H19" t="inlineStr">
        <is>
          <t>amiller@ptwenergy.com</t>
        </is>
      </c>
      <c r="I19" t="inlineStr">
        <is>
          <t>2025-09-17T13:53:37Z</t>
        </is>
      </c>
      <c r="J19" t="inlineStr">
        <is>
          <t>Created</t>
        </is>
      </c>
    </row>
    <row r="20">
      <c r="A20" t="inlineStr">
        <is>
          <t>2025-09-17-2424138016-135337</t>
        </is>
      </c>
      <c r="B20" t="inlineStr">
        <is>
          <t>2025-09-17</t>
        </is>
      </c>
      <c r="C20" t="inlineStr">
        <is>
          <t>2424138016</t>
        </is>
      </c>
      <c r="D20" t="n">
        <v>5</v>
      </c>
      <c r="E20" t="inlineStr">
        <is>
          <t>09-17-2025 - 2424138016 - Daily Time Import.xlsx</t>
        </is>
      </c>
      <c r="F20" t="inlineStr">
        <is>
          <t>C:\Users\adamm\PTW Energy Services LTD\2224138065 - APACS Early Works - General\12 Daily Time\September</t>
        </is>
      </c>
      <c r="H20" t="inlineStr">
        <is>
          <t>amiller@ptwenergy.com</t>
        </is>
      </c>
      <c r="I20" t="inlineStr">
        <is>
          <t>2025-09-17T13:53:37Z</t>
        </is>
      </c>
      <c r="J20" t="inlineStr">
        <is>
          <t>Created</t>
        </is>
      </c>
    </row>
    <row r="21">
      <c r="A21" t="inlineStr">
        <is>
          <t>2025-09-17-2424138034-135337</t>
        </is>
      </c>
      <c r="B21" t="inlineStr">
        <is>
          <t>2025-09-17</t>
        </is>
      </c>
      <c r="C21" t="inlineStr">
        <is>
          <t>2424138034</t>
        </is>
      </c>
      <c r="D21" t="n">
        <v>8</v>
      </c>
      <c r="E21" t="inlineStr">
        <is>
          <t>09-17-2025 - 2424138034 - Daily Time Import.xlsx</t>
        </is>
      </c>
      <c r="F21" t="inlineStr">
        <is>
          <t>C:\Users\adamm\PTW Energy Services LTD\2224138065 - APACS Early Works - General\12 Daily Time\September</t>
        </is>
      </c>
      <c r="H21" t="inlineStr">
        <is>
          <t>amiller@ptwenergy.com</t>
        </is>
      </c>
      <c r="I21" t="inlineStr">
        <is>
          <t>2025-09-17T13:53:37Z</t>
        </is>
      </c>
      <c r="J21" t="inlineStr">
        <is>
          <t>Created</t>
        </is>
      </c>
    </row>
    <row r="22">
      <c r="A22" t="inlineStr">
        <is>
          <t>2025-09-17-2324138046-135542</t>
        </is>
      </c>
      <c r="B22" t="inlineStr">
        <is>
          <t>2025-09-17</t>
        </is>
      </c>
      <c r="C22" t="inlineStr">
        <is>
          <t>2324138046</t>
        </is>
      </c>
      <c r="D22" t="n">
        <v>2</v>
      </c>
      <c r="E22" t="inlineStr">
        <is>
          <t>09-17-2025 - 2324138046 - Daily Time Import.xlsx</t>
        </is>
      </c>
      <c r="F22" t="inlineStr">
        <is>
          <t>C:\Users\adamm\PTW Energy Services LTD\2224138065 - APACS Early Works - General\12 Daily Time\September</t>
        </is>
      </c>
      <c r="H22" t="inlineStr">
        <is>
          <t>amiller@ptwenergy.com</t>
        </is>
      </c>
      <c r="I22" t="inlineStr">
        <is>
          <t>2025-09-17T13:55:42Z</t>
        </is>
      </c>
      <c r="J22" t="inlineStr">
        <is>
          <t>Created</t>
        </is>
      </c>
    </row>
    <row r="23">
      <c r="A23" t="inlineStr">
        <is>
          <t>2025-09-17-2424138016-135542</t>
        </is>
      </c>
      <c r="B23" t="inlineStr">
        <is>
          <t>2025-09-17</t>
        </is>
      </c>
      <c r="C23" t="inlineStr">
        <is>
          <t>2424138016</t>
        </is>
      </c>
      <c r="D23" t="n">
        <v>5</v>
      </c>
      <c r="E23" t="inlineStr">
        <is>
          <t>09-17-2025 - 2424138016 - Daily Time Import.xlsx</t>
        </is>
      </c>
      <c r="F23" t="inlineStr">
        <is>
          <t>C:\Users\adamm\PTW Energy Services LTD\2224138065 - APACS Early Works - General\12 Daily Time\September</t>
        </is>
      </c>
      <c r="H23" t="inlineStr">
        <is>
          <t>amiller@ptwenergy.com</t>
        </is>
      </c>
      <c r="I23" t="inlineStr">
        <is>
          <t>2025-09-17T13:55:42Z</t>
        </is>
      </c>
      <c r="J23" t="inlineStr">
        <is>
          <t>Created</t>
        </is>
      </c>
    </row>
    <row r="24">
      <c r="A24" t="inlineStr">
        <is>
          <t>2025-09-17-2424138034-135542</t>
        </is>
      </c>
      <c r="B24" t="inlineStr">
        <is>
          <t>2025-09-17</t>
        </is>
      </c>
      <c r="C24" t="inlineStr">
        <is>
          <t>2424138034</t>
        </is>
      </c>
      <c r="D24" t="n">
        <v>8</v>
      </c>
      <c r="E24" t="inlineStr">
        <is>
          <t>09-17-2025 - 2424138034 - Daily Time Import.xlsx</t>
        </is>
      </c>
      <c r="F24" t="inlineStr">
        <is>
          <t>C:\Users\adamm\PTW Energy Services LTD\2224138065 - APACS Early Works - General\12 Daily Time\September</t>
        </is>
      </c>
      <c r="H24" t="inlineStr">
        <is>
          <t>amiller@ptwenergy.com</t>
        </is>
      </c>
      <c r="I24" t="inlineStr">
        <is>
          <t>2025-09-17T13:55:42Z</t>
        </is>
      </c>
      <c r="J24" t="inlineStr">
        <is>
          <t>Created</t>
        </is>
      </c>
    </row>
    <row r="25">
      <c r="A25" t="inlineStr">
        <is>
          <t>2025-09-17-ALL-135543</t>
        </is>
      </c>
      <c r="B25" t="inlineStr">
        <is>
          <t>2025-09-17</t>
        </is>
      </c>
      <c r="C25" t="inlineStr">
        <is>
          <t>ALL</t>
        </is>
      </c>
      <c r="D25" t="n">
        <v>8</v>
      </c>
      <c r="E25" t="inlineStr">
        <is>
          <t>09-17-2025 – Daily Time.xlsx</t>
        </is>
      </c>
      <c r="F25" t="inlineStr">
        <is>
          <t>C:\Users\adamm\PTW Energy Services LTD\2224138065 - APACS Early Works - General\12 Daily Time\September</t>
        </is>
      </c>
      <c r="H25" t="inlineStr">
        <is>
          <t>amiller@ptwenergy.com</t>
        </is>
      </c>
      <c r="I25" t="inlineStr">
        <is>
          <t>2025-09-17T13:55:43Z</t>
        </is>
      </c>
      <c r="J25" t="inlineStr">
        <is>
          <t>Created</t>
        </is>
      </c>
    </row>
    <row r="26">
      <c r="A26" t="inlineStr">
        <is>
          <t>2025-09-17-2324138046-140048</t>
        </is>
      </c>
      <c r="B26" t="inlineStr">
        <is>
          <t>2025-09-17</t>
        </is>
      </c>
      <c r="C26" t="inlineStr">
        <is>
          <t>2324138046</t>
        </is>
      </c>
      <c r="D26" t="n">
        <v>2</v>
      </c>
      <c r="E26" t="inlineStr">
        <is>
          <t>09-17-2025 - 2324138046 - Daily Time Import.xlsx</t>
        </is>
      </c>
      <c r="F26" t="inlineStr">
        <is>
          <t>C:\Users\adamm\PTW Energy Services LTD\2224138065 - APACS Early Works - General\12 Daily Time\September</t>
        </is>
      </c>
      <c r="H26" t="inlineStr">
        <is>
          <t>amiller@ptwenergy.com</t>
        </is>
      </c>
      <c r="I26" t="inlineStr">
        <is>
          <t>2025-09-17T14:00:48Z</t>
        </is>
      </c>
      <c r="J26" t="inlineStr">
        <is>
          <t>Created</t>
        </is>
      </c>
    </row>
    <row r="27">
      <c r="A27" t="inlineStr">
        <is>
          <t>2025-09-17-2424138016-140048</t>
        </is>
      </c>
      <c r="B27" t="inlineStr">
        <is>
          <t>2025-09-17</t>
        </is>
      </c>
      <c r="C27" t="inlineStr">
        <is>
          <t>2424138016</t>
        </is>
      </c>
      <c r="D27" t="n">
        <v>5</v>
      </c>
      <c r="E27" t="inlineStr">
        <is>
          <t>09-17-2025 - 2424138016 - Daily Time Import.xlsx</t>
        </is>
      </c>
      <c r="F27" t="inlineStr">
        <is>
          <t>C:\Users\adamm\PTW Energy Services LTD\2224138065 - APACS Early Works - General\12 Daily Time\September</t>
        </is>
      </c>
      <c r="H27" t="inlineStr">
        <is>
          <t>amiller@ptwenergy.com</t>
        </is>
      </c>
      <c r="I27" t="inlineStr">
        <is>
          <t>2025-09-17T14:00:48Z</t>
        </is>
      </c>
      <c r="J27" t="inlineStr">
        <is>
          <t>Created</t>
        </is>
      </c>
    </row>
    <row r="28">
      <c r="A28" t="inlineStr">
        <is>
          <t>2025-09-17-2424138034-140048</t>
        </is>
      </c>
      <c r="B28" t="inlineStr">
        <is>
          <t>2025-09-17</t>
        </is>
      </c>
      <c r="C28" t="inlineStr">
        <is>
          <t>2424138034</t>
        </is>
      </c>
      <c r="D28" t="n">
        <v>8</v>
      </c>
      <c r="E28" t="inlineStr">
        <is>
          <t>09-17-2025 - 2424138034 - Daily Time Import.xlsx</t>
        </is>
      </c>
      <c r="F28" t="inlineStr">
        <is>
          <t>C:\Users\adamm\PTW Energy Services LTD\2224138065 - APACS Early Works - General\12 Daily Time\September</t>
        </is>
      </c>
      <c r="H28" t="inlineStr">
        <is>
          <t>amiller@ptwenergy.com</t>
        </is>
      </c>
      <c r="I28" t="inlineStr">
        <is>
          <t>2025-09-17T14:00:48Z</t>
        </is>
      </c>
      <c r="J28" t="inlineStr">
        <is>
          <t>Created</t>
        </is>
      </c>
    </row>
    <row r="29">
      <c r="A29" t="inlineStr">
        <is>
          <t>2025-09-17-2324138046-140541</t>
        </is>
      </c>
      <c r="B29" t="inlineStr">
        <is>
          <t>2025-09-17</t>
        </is>
      </c>
      <c r="C29" t="inlineStr">
        <is>
          <t>2324138046</t>
        </is>
      </c>
      <c r="D29" t="n">
        <v>2</v>
      </c>
      <c r="E29" t="inlineStr">
        <is>
          <t>09-17-2025 - 2324138046 - Daily Time Import.xlsx</t>
        </is>
      </c>
      <c r="F29" t="inlineStr">
        <is>
          <t>C:\Users\adamm\PTW Energy Services LTD\2224138065 - APACS Early Works - General\12 Daily Time\September</t>
        </is>
      </c>
      <c r="H29" t="inlineStr">
        <is>
          <t>amiller@ptwenergy.com</t>
        </is>
      </c>
      <c r="I29" t="inlineStr">
        <is>
          <t>2025-09-17T14:05:41Z</t>
        </is>
      </c>
      <c r="J29" t="inlineStr">
        <is>
          <t>Created</t>
        </is>
      </c>
    </row>
    <row r="30">
      <c r="A30" t="inlineStr">
        <is>
          <t>2025-09-17-2424138016-140541</t>
        </is>
      </c>
      <c r="B30" t="inlineStr">
        <is>
          <t>2025-09-17</t>
        </is>
      </c>
      <c r="C30" t="inlineStr">
        <is>
          <t>2424138016</t>
        </is>
      </c>
      <c r="D30" t="n">
        <v>5</v>
      </c>
      <c r="E30" t="inlineStr">
        <is>
          <t>09-17-2025 - 2424138016 - Daily Time Import.xlsx</t>
        </is>
      </c>
      <c r="F30" t="inlineStr">
        <is>
          <t>C:\Users\adamm\PTW Energy Services LTD\2224138065 - APACS Early Works - General\12 Daily Time\September</t>
        </is>
      </c>
      <c r="H30" t="inlineStr">
        <is>
          <t>amiller@ptwenergy.com</t>
        </is>
      </c>
      <c r="I30" t="inlineStr">
        <is>
          <t>2025-09-17T14:05:41Z</t>
        </is>
      </c>
      <c r="J30" t="inlineStr">
        <is>
          <t>Created</t>
        </is>
      </c>
    </row>
    <row r="31">
      <c r="A31" t="inlineStr">
        <is>
          <t>2025-09-17-2424138034-140541</t>
        </is>
      </c>
      <c r="B31" t="inlineStr">
        <is>
          <t>2025-09-17</t>
        </is>
      </c>
      <c r="C31" t="inlineStr">
        <is>
          <t>2424138034</t>
        </is>
      </c>
      <c r="D31" t="n">
        <v>8</v>
      </c>
      <c r="E31" t="inlineStr">
        <is>
          <t>09-17-2025 - 2424138034 - Daily Time Import.xlsx</t>
        </is>
      </c>
      <c r="F31" t="inlineStr">
        <is>
          <t>C:\Users\adamm\PTW Energy Services LTD\2224138065 - APACS Early Works - General\12 Daily Time\September</t>
        </is>
      </c>
      <c r="H31" t="inlineStr">
        <is>
          <t>amiller@ptwenergy.com</t>
        </is>
      </c>
      <c r="I31" t="inlineStr">
        <is>
          <t>2025-09-17T14:05:41Z</t>
        </is>
      </c>
      <c r="J31" t="inlineStr">
        <is>
          <t>Created</t>
        </is>
      </c>
    </row>
    <row r="32">
      <c r="A32" t="inlineStr">
        <is>
          <t>2025-09-17-ALL-140542</t>
        </is>
      </c>
      <c r="B32" t="inlineStr">
        <is>
          <t>2025-09-17</t>
        </is>
      </c>
      <c r="C32" t="inlineStr">
        <is>
          <t>ALL</t>
        </is>
      </c>
      <c r="D32" t="n">
        <v>8</v>
      </c>
      <c r="E32" t="inlineStr">
        <is>
          <t>09-17-2025 – Daily Time.xlsx</t>
        </is>
      </c>
      <c r="F32" t="inlineStr">
        <is>
          <t>C:\Users\adamm\PTW Energy Services LTD\2224138065 - APACS Early Works - General\12 Daily Time\September</t>
        </is>
      </c>
      <c r="H32" t="inlineStr">
        <is>
          <t>amiller@ptwenergy.com</t>
        </is>
      </c>
      <c r="I32" t="inlineStr">
        <is>
          <t>2025-09-17T14:05:42Z</t>
        </is>
      </c>
      <c r="J32" t="inlineStr">
        <is>
          <t>Created</t>
        </is>
      </c>
    </row>
    <row r="33">
      <c r="A33" t="inlineStr">
        <is>
          <t>2025-09-17-2324138046-140948</t>
        </is>
      </c>
      <c r="B33" t="inlineStr">
        <is>
          <t>2025-09-17</t>
        </is>
      </c>
      <c r="C33" t="inlineStr">
        <is>
          <t>2324138046</t>
        </is>
      </c>
      <c r="D33" t="n">
        <v>2</v>
      </c>
      <c r="E33" t="inlineStr">
        <is>
          <t>09-17-2025 - 2324138046 - Daily Time Import.xlsx</t>
        </is>
      </c>
      <c r="F33" t="inlineStr">
        <is>
          <t>C:\Users\adamm\PTW Energy Services LTD\2224138065 - APACS Early Works - General\12 Daily Time\September</t>
        </is>
      </c>
      <c r="H33" t="inlineStr">
        <is>
          <t>amiller@ptwenergy.com</t>
        </is>
      </c>
      <c r="I33" t="inlineStr">
        <is>
          <t>2025-09-17T14:09:48Z</t>
        </is>
      </c>
      <c r="J33" t="inlineStr">
        <is>
          <t>Created</t>
        </is>
      </c>
    </row>
    <row r="34">
      <c r="A34" t="inlineStr">
        <is>
          <t>2025-09-17-2424138016-140948</t>
        </is>
      </c>
      <c r="B34" t="inlineStr">
        <is>
          <t>2025-09-17</t>
        </is>
      </c>
      <c r="C34" t="inlineStr">
        <is>
          <t>2424138016</t>
        </is>
      </c>
      <c r="D34" t="n">
        <v>5</v>
      </c>
      <c r="E34" t="inlineStr">
        <is>
          <t>09-17-2025 - 2424138016 - Daily Time Import.xlsx</t>
        </is>
      </c>
      <c r="F34" t="inlineStr">
        <is>
          <t>C:\Users\adamm\PTW Energy Services LTD\2224138065 - APACS Early Works - General\12 Daily Time\September</t>
        </is>
      </c>
      <c r="H34" t="inlineStr">
        <is>
          <t>amiller@ptwenergy.com</t>
        </is>
      </c>
      <c r="I34" t="inlineStr">
        <is>
          <t>2025-09-17T14:09:48Z</t>
        </is>
      </c>
      <c r="J34" t="inlineStr">
        <is>
          <t>Created</t>
        </is>
      </c>
    </row>
    <row r="35">
      <c r="A35" t="inlineStr">
        <is>
          <t>2025-09-17-2424138034-140948</t>
        </is>
      </c>
      <c r="B35" t="inlineStr">
        <is>
          <t>2025-09-17</t>
        </is>
      </c>
      <c r="C35" t="inlineStr">
        <is>
          <t>2424138034</t>
        </is>
      </c>
      <c r="D35" t="n">
        <v>8</v>
      </c>
      <c r="E35" t="inlineStr">
        <is>
          <t>09-17-2025 - 2424138034 - Daily Time Import.xlsx</t>
        </is>
      </c>
      <c r="F35" t="inlineStr">
        <is>
          <t>C:\Users\adamm\PTW Energy Services LTD\2224138065 - APACS Early Works - General\12 Daily Time\September</t>
        </is>
      </c>
      <c r="H35" t="inlineStr">
        <is>
          <t>amiller@ptwenergy.com</t>
        </is>
      </c>
      <c r="I35" t="inlineStr">
        <is>
          <t>2025-09-17T14:09:48Z</t>
        </is>
      </c>
      <c r="J35" t="inlineStr">
        <is>
          <t>Created</t>
        </is>
      </c>
    </row>
    <row r="36">
      <c r="A36" t="inlineStr">
        <is>
          <t>2025-09-17-2324138046-141200</t>
        </is>
      </c>
      <c r="B36" t="inlineStr">
        <is>
          <t>2025-09-17</t>
        </is>
      </c>
      <c r="C36" t="inlineStr">
        <is>
          <t>2324138046</t>
        </is>
      </c>
      <c r="D36" t="n">
        <v>2</v>
      </c>
      <c r="E36" t="inlineStr">
        <is>
          <t>09-17-2025 - 2324138046 - Daily Time Import.xlsx</t>
        </is>
      </c>
      <c r="F36" t="inlineStr">
        <is>
          <t>C:\Users\adamm\PTW Energy Services LTD\2224138065 - APACS Early Works - General\12 Daily Time\September</t>
        </is>
      </c>
      <c r="H36" t="inlineStr">
        <is>
          <t>amiller@ptwenergy.com</t>
        </is>
      </c>
      <c r="I36" t="inlineStr">
        <is>
          <t>2025-09-17T14:12:00Z</t>
        </is>
      </c>
      <c r="J36" t="inlineStr">
        <is>
          <t>Created</t>
        </is>
      </c>
    </row>
    <row r="37">
      <c r="A37" t="inlineStr">
        <is>
          <t>2025-09-17-2424138016-141200</t>
        </is>
      </c>
      <c r="B37" t="inlineStr">
        <is>
          <t>2025-09-17</t>
        </is>
      </c>
      <c r="C37" t="inlineStr">
        <is>
          <t>2424138016</t>
        </is>
      </c>
      <c r="D37" t="n">
        <v>5</v>
      </c>
      <c r="E37" t="inlineStr">
        <is>
          <t>09-17-2025 - 2424138016 - Daily Time Import.xlsx</t>
        </is>
      </c>
      <c r="F37" t="inlineStr">
        <is>
          <t>C:\Users\adamm\PTW Energy Services LTD\2224138065 - APACS Early Works - General\12 Daily Time\September</t>
        </is>
      </c>
      <c r="H37" t="inlineStr">
        <is>
          <t>amiller@ptwenergy.com</t>
        </is>
      </c>
      <c r="I37" t="inlineStr">
        <is>
          <t>2025-09-17T14:12:00Z</t>
        </is>
      </c>
      <c r="J37" t="inlineStr">
        <is>
          <t>Created</t>
        </is>
      </c>
    </row>
    <row r="38">
      <c r="A38" t="inlineStr">
        <is>
          <t>2025-09-17-2424138034-141200</t>
        </is>
      </c>
      <c r="B38" t="inlineStr">
        <is>
          <t>2025-09-17</t>
        </is>
      </c>
      <c r="C38" t="inlineStr">
        <is>
          <t>2424138034</t>
        </is>
      </c>
      <c r="D38" t="n">
        <v>8</v>
      </c>
      <c r="E38" t="inlineStr">
        <is>
          <t>09-17-2025 - 2424138034 - Daily Time Import.xlsx</t>
        </is>
      </c>
      <c r="F38" t="inlineStr">
        <is>
          <t>C:\Users\adamm\PTW Energy Services LTD\2224138065 - APACS Early Works - General\12 Daily Time\September</t>
        </is>
      </c>
      <c r="H38" t="inlineStr">
        <is>
          <t>amiller@ptwenergy.com</t>
        </is>
      </c>
      <c r="I38" t="inlineStr">
        <is>
          <t>2025-09-17T14:12:00Z</t>
        </is>
      </c>
      <c r="J38" t="inlineStr">
        <is>
          <t>Created</t>
        </is>
      </c>
    </row>
    <row r="39">
      <c r="A39" t="inlineStr">
        <is>
          <t>2025-09-17-2324138046-141749</t>
        </is>
      </c>
      <c r="B39" t="inlineStr">
        <is>
          <t>2025-09-17</t>
        </is>
      </c>
      <c r="C39" t="inlineStr">
        <is>
          <t>2324138046</t>
        </is>
      </c>
      <c r="D39" t="n">
        <v>2</v>
      </c>
      <c r="E39" t="inlineStr">
        <is>
          <t>09-17-2025 - 2324138046 - Daily Time Import.xlsx</t>
        </is>
      </c>
      <c r="F39" t="inlineStr">
        <is>
          <t>C:\Users\adamm\PTW Energy Services LTD\2224138065 - APACS Early Works - General\12 Daily Time\September</t>
        </is>
      </c>
      <c r="H39" t="inlineStr">
        <is>
          <t>amiller@ptwenergy.com</t>
        </is>
      </c>
      <c r="I39" t="inlineStr">
        <is>
          <t>2025-09-17T14:17:49Z</t>
        </is>
      </c>
      <c r="J39" t="inlineStr">
        <is>
          <t>Created</t>
        </is>
      </c>
    </row>
    <row r="40">
      <c r="A40" t="inlineStr">
        <is>
          <t>2025-09-17-2424138016-141749</t>
        </is>
      </c>
      <c r="B40" t="inlineStr">
        <is>
          <t>2025-09-17</t>
        </is>
      </c>
      <c r="C40" t="inlineStr">
        <is>
          <t>2424138016</t>
        </is>
      </c>
      <c r="D40" t="n">
        <v>5</v>
      </c>
      <c r="E40" t="inlineStr">
        <is>
          <t>09-17-2025 - 2424138016 - Daily Time Import.xlsx</t>
        </is>
      </c>
      <c r="F40" t="inlineStr">
        <is>
          <t>C:\Users\adamm\PTW Energy Services LTD\2224138065 - APACS Early Works - General\12 Daily Time\September</t>
        </is>
      </c>
      <c r="H40" t="inlineStr">
        <is>
          <t>amiller@ptwenergy.com</t>
        </is>
      </c>
      <c r="I40" t="inlineStr">
        <is>
          <t>2025-09-17T14:17:49Z</t>
        </is>
      </c>
      <c r="J40" t="inlineStr">
        <is>
          <t>Created</t>
        </is>
      </c>
    </row>
    <row r="41">
      <c r="A41" t="inlineStr">
        <is>
          <t>2025-09-17-2424138034-141749</t>
        </is>
      </c>
      <c r="B41" t="inlineStr">
        <is>
          <t>2025-09-17</t>
        </is>
      </c>
      <c r="C41" t="inlineStr">
        <is>
          <t>2424138034</t>
        </is>
      </c>
      <c r="D41" t="n">
        <v>8</v>
      </c>
      <c r="E41" t="inlineStr">
        <is>
          <t>09-17-2025 - 2424138034 - Daily Time Import.xlsx</t>
        </is>
      </c>
      <c r="F41" t="inlineStr">
        <is>
          <t>C:\Users\adamm\PTW Energy Services LTD\2224138065 - APACS Early Works - General\12 Daily Time\September</t>
        </is>
      </c>
      <c r="H41" t="inlineStr">
        <is>
          <t>amiller@ptwenergy.com</t>
        </is>
      </c>
      <c r="I41" t="inlineStr">
        <is>
          <t>2025-09-17T14:17:49Z</t>
        </is>
      </c>
      <c r="J41" t="inlineStr">
        <is>
          <t>Created</t>
        </is>
      </c>
    </row>
    <row r="42">
      <c r="A42" t="inlineStr">
        <is>
          <t>2025-09-17-2324138046-142729</t>
        </is>
      </c>
      <c r="B42" t="inlineStr">
        <is>
          <t>2025-09-17</t>
        </is>
      </c>
      <c r="C42" t="inlineStr">
        <is>
          <t>2324138046</t>
        </is>
      </c>
      <c r="D42" t="n">
        <v>2</v>
      </c>
      <c r="E42" t="inlineStr">
        <is>
          <t>09-17-2025 - 2324138046 - Daily Time Import.xlsx</t>
        </is>
      </c>
      <c r="F42" t="inlineStr">
        <is>
          <t>C:\Users\adamm\PTW Energy Services LTD\2224138065 - APACS Early Works - General\12 Daily Time\September</t>
        </is>
      </c>
      <c r="H42" t="inlineStr">
        <is>
          <t>amiller@ptwenergy.com</t>
        </is>
      </c>
      <c r="I42" t="inlineStr">
        <is>
          <t>2025-09-17T14:27:29Z</t>
        </is>
      </c>
      <c r="J42" t="inlineStr">
        <is>
          <t>Created</t>
        </is>
      </c>
    </row>
    <row r="43">
      <c r="A43" t="inlineStr">
        <is>
          <t>2025-09-17-2424138016-142729</t>
        </is>
      </c>
      <c r="B43" t="inlineStr">
        <is>
          <t>2025-09-17</t>
        </is>
      </c>
      <c r="C43" t="inlineStr">
        <is>
          <t>2424138016</t>
        </is>
      </c>
      <c r="D43" t="n">
        <v>5</v>
      </c>
      <c r="E43" t="inlineStr">
        <is>
          <t>09-17-2025 - 2424138016 - Daily Time Import.xlsx</t>
        </is>
      </c>
      <c r="F43" t="inlineStr">
        <is>
          <t>C:\Users\adamm\PTW Energy Services LTD\2224138065 - APACS Early Works - General\12 Daily Time\September</t>
        </is>
      </c>
      <c r="H43" t="inlineStr">
        <is>
          <t>amiller@ptwenergy.com</t>
        </is>
      </c>
      <c r="I43" t="inlineStr">
        <is>
          <t>2025-09-17T14:27:29Z</t>
        </is>
      </c>
      <c r="J43" t="inlineStr">
        <is>
          <t>Created</t>
        </is>
      </c>
    </row>
    <row r="44">
      <c r="A44" t="inlineStr">
        <is>
          <t>2025-09-17-2424138034-142729</t>
        </is>
      </c>
      <c r="B44" t="inlineStr">
        <is>
          <t>2025-09-17</t>
        </is>
      </c>
      <c r="C44" t="inlineStr">
        <is>
          <t>2424138034</t>
        </is>
      </c>
      <c r="D44" t="n">
        <v>8</v>
      </c>
      <c r="E44" t="inlineStr">
        <is>
          <t>09-17-2025 - 2424138034 - Daily Time Import.xlsx</t>
        </is>
      </c>
      <c r="F44" t="inlineStr">
        <is>
          <t>C:\Users\adamm\PTW Energy Services LTD\2224138065 - APACS Early Works - General\12 Daily Time\September</t>
        </is>
      </c>
      <c r="H44" t="inlineStr">
        <is>
          <t>amiller@ptwenergy.com</t>
        </is>
      </c>
      <c r="I44" t="inlineStr">
        <is>
          <t>2025-09-17T14:27:29Z</t>
        </is>
      </c>
      <c r="J44" t="inlineStr">
        <is>
          <t>Created</t>
        </is>
      </c>
    </row>
    <row r="45">
      <c r="A45" t="inlineStr">
        <is>
          <t>2025-09-17-ALL-142729</t>
        </is>
      </c>
      <c r="B45" t="inlineStr">
        <is>
          <t>2025-09-17</t>
        </is>
      </c>
      <c r="C45" t="inlineStr">
        <is>
          <t>ALL</t>
        </is>
      </c>
      <c r="D45" t="n">
        <v>8</v>
      </c>
      <c r="E45" t="inlineStr">
        <is>
          <t>09-17-2025 – Daily Time.xlsx</t>
        </is>
      </c>
      <c r="F45" t="inlineStr">
        <is>
          <t>C:\Users\adamm\PTW Energy Services LTD\2224138065 - APACS Early Works - General\12 Daily Time\September</t>
        </is>
      </c>
      <c r="H45" t="inlineStr">
        <is>
          <t>amiller@ptwenergy.com</t>
        </is>
      </c>
      <c r="I45" t="inlineStr">
        <is>
          <t>2025-09-17T14:27:29Z</t>
        </is>
      </c>
      <c r="J45" t="inlineStr">
        <is>
          <t>Created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Adam Miller</dc:creator>
  <dcterms:created xsi:type="dcterms:W3CDTF">2025-09-09T18:51:33Z</dcterms:created>
  <dcterms:modified xsi:type="dcterms:W3CDTF">2025-09-17T14:28:09Z</dcterms:modified>
  <cp:lastModifiedBy>Adam Miller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ediaServiceImageTags" fmtid="{D5CDD505-2E9C-101B-9397-08002B2CF9AE}" pid="2">
    <vt:lpwstr/>
  </property>
  <property name="ContentTypeId" fmtid="{D5CDD505-2E9C-101B-9397-08002B2CF9AE}" pid="3">
    <vt:lpwstr>0x010100B210966C835D3645B75AF05C05F87B88</vt:lpwstr>
  </property>
  <property name="ComplianceAssetId" fmtid="{D5CDD505-2E9C-101B-9397-08002B2CF9AE}" pid="4">
    <vt:lpwstr/>
  </property>
  <property name="_ExtendedDescription" fmtid="{D5CDD505-2E9C-101B-9397-08002B2CF9AE}" pid="5">
    <vt:lpwstr/>
  </property>
  <property name="TriggerFlowInfo" fmtid="{D5CDD505-2E9C-101B-9397-08002B2CF9AE}" pid="6">
    <vt:lpwstr/>
  </property>
</Properties>
</file>