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/Research/PhD/Projects/supy-res-imaging/"/>
    </mc:Choice>
  </mc:AlternateContent>
  <xr:revisionPtr revIDLastSave="0" documentId="8_{52977303-BF70-9E45-A3CF-01C43784D61E}" xr6:coauthVersionLast="47" xr6:coauthVersionMax="47" xr10:uidLastSave="{00000000-0000-0000-0000-000000000000}"/>
  <bookViews>
    <workbookView xWindow="0" yWindow="520" windowWidth="44800" windowHeight="24700" xr2:uid="{BFB4648C-04C2-8441-A657-02EBE8D5E21E}"/>
  </bookViews>
  <sheets>
    <sheet name="Decimation Matri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D30" i="1" s="1"/>
  <c r="D31" i="1" s="1"/>
  <c r="D32" i="1" s="1"/>
  <c r="D33" i="1" s="1"/>
  <c r="D34" i="1" s="1"/>
  <c r="F26" i="1"/>
  <c r="G26" i="1" s="1"/>
  <c r="H26" i="1" s="1"/>
  <c r="I26" i="1" s="1"/>
  <c r="J26" i="1" s="1"/>
  <c r="K26" i="1" s="1"/>
  <c r="L26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U8" i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11" i="1"/>
  <c r="D10" i="1"/>
  <c r="D11" i="1" s="1"/>
  <c r="D12" i="1" s="1"/>
  <c r="B10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D3" i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4" i="1"/>
  <c r="B3" i="1"/>
</calcChain>
</file>

<file path=xl/sharedStrings.xml><?xml version="1.0" encoding="utf-8"?>
<sst xmlns="http://schemas.openxmlformats.org/spreadsheetml/2006/main" count="8" uniqueCount="4">
  <si>
    <t>High-res image dim</t>
  </si>
  <si>
    <t>Low-res image dim</t>
  </si>
  <si>
    <t>D matrix width</t>
  </si>
  <si>
    <t>D matrix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</si>
</sst>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6" borderId="0" xfId="0" applyFill="1" applyBorder="1"/>
    <xf numFmtId="0" fontId="0" fillId="16" borderId="7" xfId="0" applyFill="1" applyBorder="1"/>
    <xf numFmtId="0" fontId="0" fillId="17" borderId="0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8" xfId="0" applyFill="1" applyBorder="1"/>
    <xf numFmtId="0" fontId="0" fillId="0" borderId="0" xfId="0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5D9A-981D-214F-9028-128C4FDDE46C}">
  <dimension ref="A1:BV35"/>
  <sheetViews>
    <sheetView tabSelected="1" zoomScale="200" zoomScaleNormal="200" workbookViewId="0">
      <selection activeCell="M13" sqref="M13:T13"/>
    </sheetView>
  </sheetViews>
  <sheetFormatPr baseColWidth="10" defaultRowHeight="16" x14ac:dyDescent="0.2"/>
  <cols>
    <col min="1" max="1" width="17.33203125" customWidth="1"/>
    <col min="4" max="68" width="2.83203125" customWidth="1"/>
  </cols>
  <sheetData>
    <row r="1" spans="1:74" ht="17" thickBot="1" x14ac:dyDescent="0.25">
      <c r="A1" t="s">
        <v>0</v>
      </c>
      <c r="B1">
        <v>4</v>
      </c>
      <c r="D1" s="1"/>
      <c r="E1" s="10">
        <v>0</v>
      </c>
      <c r="F1" s="10">
        <f>E1+1</f>
        <v>1</v>
      </c>
      <c r="G1" s="10">
        <f t="shared" ref="G1:T1" si="0">F1+1</f>
        <v>2</v>
      </c>
      <c r="H1" s="10">
        <f t="shared" si="0"/>
        <v>3</v>
      </c>
      <c r="I1" s="10">
        <f t="shared" si="0"/>
        <v>4</v>
      </c>
      <c r="J1" s="10">
        <f t="shared" si="0"/>
        <v>5</v>
      </c>
      <c r="K1" s="10">
        <f t="shared" si="0"/>
        <v>6</v>
      </c>
      <c r="L1" s="10">
        <f t="shared" si="0"/>
        <v>7</v>
      </c>
      <c r="M1" s="10">
        <f t="shared" si="0"/>
        <v>8</v>
      </c>
      <c r="N1" s="10">
        <f t="shared" si="0"/>
        <v>9</v>
      </c>
      <c r="O1" s="10">
        <f t="shared" si="0"/>
        <v>10</v>
      </c>
      <c r="P1" s="10">
        <f t="shared" si="0"/>
        <v>11</v>
      </c>
      <c r="Q1" s="10">
        <f t="shared" si="0"/>
        <v>12</v>
      </c>
      <c r="R1" s="10">
        <f t="shared" si="0"/>
        <v>13</v>
      </c>
      <c r="S1" s="10">
        <f>R1+1</f>
        <v>14</v>
      </c>
      <c r="T1" s="10">
        <f t="shared" si="0"/>
        <v>15</v>
      </c>
    </row>
    <row r="2" spans="1:74" ht="17" thickTop="1" x14ac:dyDescent="0.2">
      <c r="A2" t="s">
        <v>1</v>
      </c>
      <c r="B2">
        <v>2</v>
      </c>
      <c r="D2" s="10">
        <v>0</v>
      </c>
      <c r="E2" s="2">
        <v>1</v>
      </c>
      <c r="F2" s="3">
        <v>1</v>
      </c>
      <c r="G2" s="3">
        <v>0</v>
      </c>
      <c r="H2" s="3">
        <v>0</v>
      </c>
      <c r="I2" s="3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4">
        <v>0</v>
      </c>
    </row>
    <row r="3" spans="1:74" x14ac:dyDescent="0.2">
      <c r="A3" t="s">
        <v>2</v>
      </c>
      <c r="B3">
        <f>B1^2</f>
        <v>16</v>
      </c>
      <c r="D3" s="10">
        <f>D2+1</f>
        <v>1</v>
      </c>
      <c r="E3" s="5">
        <v>0</v>
      </c>
      <c r="F3" s="1">
        <v>0</v>
      </c>
      <c r="G3" s="1">
        <v>1</v>
      </c>
      <c r="H3" s="1">
        <v>1</v>
      </c>
      <c r="I3" s="1">
        <v>0</v>
      </c>
      <c r="J3" s="11">
        <v>0</v>
      </c>
      <c r="K3" s="11">
        <v>1</v>
      </c>
      <c r="L3" s="11">
        <v>1</v>
      </c>
      <c r="M3" s="11">
        <v>0</v>
      </c>
      <c r="N3" s="11">
        <v>0</v>
      </c>
      <c r="O3" s="11">
        <v>0</v>
      </c>
      <c r="P3" s="1">
        <v>0</v>
      </c>
      <c r="Q3" s="1">
        <v>0</v>
      </c>
      <c r="R3" s="1">
        <v>0</v>
      </c>
      <c r="S3" s="1">
        <v>0</v>
      </c>
      <c r="T3" s="6">
        <v>0</v>
      </c>
    </row>
    <row r="4" spans="1:74" x14ac:dyDescent="0.2">
      <c r="A4" t="s">
        <v>3</v>
      </c>
      <c r="B4">
        <f>B2^2</f>
        <v>4</v>
      </c>
      <c r="D4" s="10">
        <f t="shared" ref="D4:D5" si="1">D3+1</f>
        <v>2</v>
      </c>
      <c r="E4" s="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1">
        <v>0</v>
      </c>
      <c r="P4" s="11">
        <v>0</v>
      </c>
      <c r="Q4" s="1">
        <v>1</v>
      </c>
      <c r="R4" s="11">
        <v>1</v>
      </c>
      <c r="S4" s="11">
        <v>0</v>
      </c>
      <c r="T4" s="6">
        <v>0</v>
      </c>
    </row>
    <row r="5" spans="1:74" ht="17" thickBot="1" x14ac:dyDescent="0.25">
      <c r="D5" s="10">
        <f t="shared" si="1"/>
        <v>3</v>
      </c>
      <c r="E5" s="7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>
        <v>1</v>
      </c>
      <c r="Q5" s="8">
        <v>0</v>
      </c>
      <c r="R5" s="8">
        <v>0</v>
      </c>
      <c r="S5" s="8">
        <v>1</v>
      </c>
      <c r="T5" s="9">
        <v>1</v>
      </c>
    </row>
    <row r="6" spans="1:74" ht="17" thickTop="1" x14ac:dyDescent="0.2"/>
    <row r="8" spans="1:74" ht="17" thickBot="1" x14ac:dyDescent="0.25">
      <c r="A8" t="s">
        <v>0</v>
      </c>
      <c r="B8">
        <v>8</v>
      </c>
      <c r="D8" s="1"/>
      <c r="E8" s="10">
        <v>0</v>
      </c>
      <c r="F8" s="10">
        <f>E8+1</f>
        <v>1</v>
      </c>
      <c r="G8" s="10">
        <f t="shared" ref="G8:R8" si="2">F8+1</f>
        <v>2</v>
      </c>
      <c r="H8" s="10">
        <f t="shared" si="2"/>
        <v>3</v>
      </c>
      <c r="I8" s="10">
        <f t="shared" si="2"/>
        <v>4</v>
      </c>
      <c r="J8" s="10">
        <f t="shared" si="2"/>
        <v>5</v>
      </c>
      <c r="K8" s="10">
        <f t="shared" si="2"/>
        <v>6</v>
      </c>
      <c r="L8" s="10">
        <f t="shared" si="2"/>
        <v>7</v>
      </c>
      <c r="M8" s="10">
        <f t="shared" si="2"/>
        <v>8</v>
      </c>
      <c r="N8" s="10">
        <f t="shared" si="2"/>
        <v>9</v>
      </c>
      <c r="O8" s="10">
        <f t="shared" si="2"/>
        <v>10</v>
      </c>
      <c r="P8" s="10">
        <f t="shared" si="2"/>
        <v>11</v>
      </c>
      <c r="Q8" s="10">
        <f t="shared" si="2"/>
        <v>12</v>
      </c>
      <c r="R8" s="10">
        <f t="shared" si="2"/>
        <v>13</v>
      </c>
      <c r="S8" s="10">
        <f>R8+1</f>
        <v>14</v>
      </c>
      <c r="T8" s="10">
        <f t="shared" ref="T8:BP8" si="3">S8+1</f>
        <v>15</v>
      </c>
      <c r="U8" s="10">
        <f t="shared" si="3"/>
        <v>16</v>
      </c>
      <c r="V8" s="10">
        <f t="shared" si="3"/>
        <v>17</v>
      </c>
      <c r="W8" s="10">
        <f t="shared" si="3"/>
        <v>18</v>
      </c>
      <c r="X8" s="10">
        <f t="shared" si="3"/>
        <v>19</v>
      </c>
      <c r="Y8" s="10">
        <f t="shared" si="3"/>
        <v>20</v>
      </c>
      <c r="Z8" s="10">
        <f t="shared" si="3"/>
        <v>21</v>
      </c>
      <c r="AA8" s="10">
        <f t="shared" si="3"/>
        <v>22</v>
      </c>
      <c r="AB8" s="10">
        <f t="shared" si="3"/>
        <v>23</v>
      </c>
      <c r="AC8" s="10">
        <f t="shared" si="3"/>
        <v>24</v>
      </c>
      <c r="AD8" s="10">
        <f t="shared" si="3"/>
        <v>25</v>
      </c>
      <c r="AE8" s="10">
        <f t="shared" si="3"/>
        <v>26</v>
      </c>
      <c r="AF8" s="10">
        <f t="shared" si="3"/>
        <v>27</v>
      </c>
      <c r="AG8" s="10">
        <f t="shared" si="3"/>
        <v>28</v>
      </c>
      <c r="AH8" s="10">
        <f t="shared" si="3"/>
        <v>29</v>
      </c>
      <c r="AI8" s="10">
        <f t="shared" si="3"/>
        <v>30</v>
      </c>
      <c r="AJ8" s="10">
        <f t="shared" si="3"/>
        <v>31</v>
      </c>
      <c r="AK8" s="10">
        <f t="shared" si="3"/>
        <v>32</v>
      </c>
      <c r="AL8" s="10">
        <f t="shared" si="3"/>
        <v>33</v>
      </c>
      <c r="AM8" s="10">
        <f t="shared" si="3"/>
        <v>34</v>
      </c>
      <c r="AN8" s="10">
        <f t="shared" si="3"/>
        <v>35</v>
      </c>
      <c r="AO8" s="10">
        <f t="shared" si="3"/>
        <v>36</v>
      </c>
      <c r="AP8" s="10">
        <f t="shared" si="3"/>
        <v>37</v>
      </c>
      <c r="AQ8" s="10">
        <f t="shared" si="3"/>
        <v>38</v>
      </c>
      <c r="AR8" s="10">
        <f t="shared" si="3"/>
        <v>39</v>
      </c>
      <c r="AS8" s="10">
        <f t="shared" si="3"/>
        <v>40</v>
      </c>
      <c r="AT8" s="10">
        <f t="shared" si="3"/>
        <v>41</v>
      </c>
      <c r="AU8" s="10">
        <f t="shared" si="3"/>
        <v>42</v>
      </c>
      <c r="AV8" s="10">
        <f t="shared" si="3"/>
        <v>43</v>
      </c>
      <c r="AW8" s="10">
        <f t="shared" si="3"/>
        <v>44</v>
      </c>
      <c r="AX8" s="10">
        <f t="shared" si="3"/>
        <v>45</v>
      </c>
      <c r="AY8" s="10">
        <f t="shared" si="3"/>
        <v>46</v>
      </c>
      <c r="AZ8" s="10">
        <f t="shared" si="3"/>
        <v>47</v>
      </c>
      <c r="BA8" s="10">
        <f t="shared" si="3"/>
        <v>48</v>
      </c>
      <c r="BB8" s="10">
        <f t="shared" si="3"/>
        <v>49</v>
      </c>
      <c r="BC8" s="10">
        <f t="shared" si="3"/>
        <v>50</v>
      </c>
      <c r="BD8" s="10">
        <f t="shared" si="3"/>
        <v>51</v>
      </c>
      <c r="BE8" s="10">
        <f t="shared" si="3"/>
        <v>52</v>
      </c>
      <c r="BF8" s="10">
        <f t="shared" si="3"/>
        <v>53</v>
      </c>
      <c r="BG8" s="10">
        <f t="shared" si="3"/>
        <v>54</v>
      </c>
      <c r="BH8" s="10">
        <f t="shared" si="3"/>
        <v>55</v>
      </c>
      <c r="BI8" s="10">
        <f t="shared" si="3"/>
        <v>56</v>
      </c>
      <c r="BJ8" s="10">
        <f t="shared" si="3"/>
        <v>57</v>
      </c>
      <c r="BK8" s="10">
        <f t="shared" si="3"/>
        <v>58</v>
      </c>
      <c r="BL8" s="10">
        <f t="shared" si="3"/>
        <v>59</v>
      </c>
      <c r="BM8" s="10">
        <f t="shared" si="3"/>
        <v>60</v>
      </c>
      <c r="BN8" s="10">
        <f t="shared" si="3"/>
        <v>61</v>
      </c>
      <c r="BO8" s="10">
        <f t="shared" si="3"/>
        <v>62</v>
      </c>
      <c r="BP8" s="10">
        <f t="shared" si="3"/>
        <v>63</v>
      </c>
      <c r="BQ8" s="10"/>
      <c r="BR8" s="10"/>
      <c r="BS8" s="10"/>
      <c r="BT8" s="10"/>
      <c r="BU8" s="10"/>
      <c r="BV8" s="10"/>
    </row>
    <row r="9" spans="1:74" ht="17" thickTop="1" x14ac:dyDescent="0.2">
      <c r="A9" t="s">
        <v>1</v>
      </c>
      <c r="B9">
        <v>4</v>
      </c>
      <c r="D9" s="10">
        <v>0</v>
      </c>
      <c r="E9" s="2">
        <v>1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4">
        <v>0</v>
      </c>
    </row>
    <row r="10" spans="1:74" x14ac:dyDescent="0.2">
      <c r="A10" t="s">
        <v>2</v>
      </c>
      <c r="B10">
        <f>B8^2</f>
        <v>64</v>
      </c>
      <c r="D10" s="10">
        <f>D9+1</f>
        <v>1</v>
      </c>
      <c r="E10" s="5">
        <v>0</v>
      </c>
      <c r="F10" s="1">
        <v>0</v>
      </c>
      <c r="G10" s="1">
        <v>1</v>
      </c>
      <c r="H10" s="1">
        <v>1</v>
      </c>
      <c r="I10" s="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</v>
      </c>
      <c r="P10" s="11">
        <v>1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51">
        <v>0</v>
      </c>
    </row>
    <row r="11" spans="1:74" x14ac:dyDescent="0.2">
      <c r="A11" t="s">
        <v>3</v>
      </c>
      <c r="B11">
        <f>B9^2</f>
        <v>16</v>
      </c>
      <c r="D11" s="10">
        <f t="shared" ref="D11:D24" si="4">D10+1</f>
        <v>2</v>
      </c>
      <c r="E11" s="5">
        <v>0</v>
      </c>
      <c r="F11" s="1">
        <v>0</v>
      </c>
      <c r="G11" s="1">
        <v>0</v>
      </c>
      <c r="H11" s="11">
        <v>0</v>
      </c>
      <c r="I11" s="11">
        <v>1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51">
        <v>0</v>
      </c>
    </row>
    <row r="12" spans="1:74" x14ac:dyDescent="0.2">
      <c r="D12" s="10">
        <f t="shared" si="4"/>
        <v>3</v>
      </c>
      <c r="E12" s="5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51">
        <v>0</v>
      </c>
    </row>
    <row r="13" spans="1:74" x14ac:dyDescent="0.2">
      <c r="D13" s="10">
        <f t="shared" si="4"/>
        <v>4</v>
      </c>
      <c r="E13" s="5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1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">
        <v>1</v>
      </c>
      <c r="AD13" s="1">
        <v>1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51">
        <v>0</v>
      </c>
    </row>
    <row r="14" spans="1:74" x14ac:dyDescent="0.2">
      <c r="D14" s="10">
        <f t="shared" si="4"/>
        <v>5</v>
      </c>
      <c r="E14" s="5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">
        <v>1</v>
      </c>
      <c r="X14" s="1">
        <v>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">
        <v>1</v>
      </c>
      <c r="AF14" s="1">
        <v>1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51">
        <v>0</v>
      </c>
    </row>
    <row r="15" spans="1:74" x14ac:dyDescent="0.2">
      <c r="D15" s="10">
        <f t="shared" si="4"/>
        <v>6</v>
      </c>
      <c r="E15" s="5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">
        <v>1</v>
      </c>
      <c r="Z15" s="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">
        <v>1</v>
      </c>
      <c r="AH15" s="1">
        <v>1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51">
        <v>0</v>
      </c>
    </row>
    <row r="16" spans="1:74" x14ac:dyDescent="0.2">
      <c r="D16" s="10">
        <f t="shared" si="4"/>
        <v>7</v>
      </c>
      <c r="E16" s="5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">
        <v>1</v>
      </c>
      <c r="AB16" s="1">
        <v>1</v>
      </c>
      <c r="AC16" s="11">
        <v>0</v>
      </c>
      <c r="AD16" s="11">
        <v>0</v>
      </c>
      <c r="AE16" s="1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51">
        <v>0</v>
      </c>
    </row>
    <row r="17" spans="4:68" x14ac:dyDescent="0.2">
      <c r="D17" s="10">
        <f t="shared" si="4"/>
        <v>8</v>
      </c>
      <c r="E17" s="5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6">
        <v>0</v>
      </c>
    </row>
    <row r="18" spans="4:68" x14ac:dyDescent="0.2">
      <c r="D18" s="10">
        <f t="shared" si="4"/>
        <v>9</v>
      </c>
      <c r="E18" s="50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1</v>
      </c>
      <c r="AV18" s="11">
        <v>1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51">
        <v>0</v>
      </c>
    </row>
    <row r="19" spans="4:68" x14ac:dyDescent="0.2">
      <c r="D19" s="10">
        <f t="shared" si="4"/>
        <v>10</v>
      </c>
      <c r="E19" s="50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">
        <v>0</v>
      </c>
      <c r="AL19" s="1">
        <v>0</v>
      </c>
      <c r="AM19" s="1">
        <v>0</v>
      </c>
      <c r="AN19" s="11">
        <v>0</v>
      </c>
      <c r="AO19" s="11">
        <v>1</v>
      </c>
      <c r="AP19" s="11">
        <v>1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1</v>
      </c>
      <c r="AX19" s="11">
        <v>1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51">
        <v>0</v>
      </c>
    </row>
    <row r="20" spans="4:68" x14ac:dyDescent="0.2">
      <c r="D20" s="10">
        <f t="shared" si="4"/>
        <v>11</v>
      </c>
      <c r="E20" s="50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1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1</v>
      </c>
      <c r="AZ20" s="11">
        <v>1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51">
        <v>0</v>
      </c>
    </row>
    <row r="21" spans="4:68" x14ac:dyDescent="0.2">
      <c r="D21" s="10">
        <f t="shared" si="4"/>
        <v>12</v>
      </c>
      <c r="E21" s="50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1</v>
      </c>
      <c r="BB21" s="11">
        <v>1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">
        <v>1</v>
      </c>
      <c r="BJ21" s="1">
        <v>1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51">
        <v>0</v>
      </c>
    </row>
    <row r="22" spans="4:68" x14ac:dyDescent="0.2">
      <c r="D22" s="10">
        <f t="shared" si="4"/>
        <v>13</v>
      </c>
      <c r="E22" s="50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">
        <v>1</v>
      </c>
      <c r="BD22" s="1">
        <v>1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">
        <v>1</v>
      </c>
      <c r="BL22" s="1">
        <v>1</v>
      </c>
      <c r="BM22" s="11">
        <v>0</v>
      </c>
      <c r="BN22" s="11">
        <v>0</v>
      </c>
      <c r="BO22" s="11">
        <v>0</v>
      </c>
      <c r="BP22" s="51">
        <v>0</v>
      </c>
    </row>
    <row r="23" spans="4:68" x14ac:dyDescent="0.2">
      <c r="D23" s="10">
        <f t="shared" si="4"/>
        <v>14</v>
      </c>
      <c r="E23" s="50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">
        <v>1</v>
      </c>
      <c r="BF23" s="1">
        <v>1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">
        <v>1</v>
      </c>
      <c r="BN23" s="1">
        <v>1</v>
      </c>
      <c r="BO23" s="11">
        <v>0</v>
      </c>
      <c r="BP23" s="51">
        <v>0</v>
      </c>
    </row>
    <row r="24" spans="4:68" ht="17" thickBot="1" x14ac:dyDescent="0.25">
      <c r="D24" s="10">
        <f t="shared" si="4"/>
        <v>15</v>
      </c>
      <c r="E24" s="53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8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8">
        <v>1</v>
      </c>
      <c r="BH24" s="8">
        <v>1</v>
      </c>
      <c r="BI24" s="52">
        <v>0</v>
      </c>
      <c r="BJ24" s="52">
        <v>0</v>
      </c>
      <c r="BK24" s="52">
        <v>0</v>
      </c>
      <c r="BL24" s="8">
        <v>0</v>
      </c>
      <c r="BM24" s="8">
        <v>0</v>
      </c>
      <c r="BN24" s="8">
        <v>0</v>
      </c>
      <c r="BO24" s="8">
        <v>1</v>
      </c>
      <c r="BP24" s="9">
        <v>1</v>
      </c>
    </row>
    <row r="25" spans="4:68" ht="17" thickTop="1" x14ac:dyDescent="0.2">
      <c r="D25" s="10"/>
    </row>
    <row r="26" spans="4:68" ht="17" thickBot="1" x14ac:dyDescent="0.25">
      <c r="D26" s="10"/>
      <c r="E26" s="49">
        <v>0</v>
      </c>
      <c r="F26" s="49">
        <f>E26+1</f>
        <v>1</v>
      </c>
      <c r="G26" s="49">
        <f t="shared" ref="G26:L26" si="5">F26+1</f>
        <v>2</v>
      </c>
      <c r="H26" s="49">
        <f t="shared" si="5"/>
        <v>3</v>
      </c>
      <c r="I26" s="49">
        <f t="shared" si="5"/>
        <v>4</v>
      </c>
      <c r="J26" s="49">
        <f t="shared" si="5"/>
        <v>5</v>
      </c>
      <c r="K26" s="49">
        <f t="shared" si="5"/>
        <v>6</v>
      </c>
      <c r="L26" s="49">
        <f t="shared" si="5"/>
        <v>7</v>
      </c>
    </row>
    <row r="27" spans="4:68" ht="17" thickTop="1" x14ac:dyDescent="0.2">
      <c r="D27" s="10">
        <v>0</v>
      </c>
      <c r="E27" s="12"/>
      <c r="F27" s="13"/>
      <c r="G27" s="16"/>
      <c r="H27" s="16"/>
      <c r="I27" s="18"/>
      <c r="J27" s="18"/>
      <c r="K27" s="20"/>
      <c r="L27" s="21"/>
    </row>
    <row r="28" spans="4:68" x14ac:dyDescent="0.2">
      <c r="D28" s="49">
        <f>D27+1</f>
        <v>1</v>
      </c>
      <c r="E28" s="14"/>
      <c r="F28" s="15"/>
      <c r="G28" s="17"/>
      <c r="H28" s="17"/>
      <c r="I28" s="19"/>
      <c r="J28" s="19"/>
      <c r="K28" s="22"/>
      <c r="L28" s="23"/>
    </row>
    <row r="29" spans="4:68" x14ac:dyDescent="0.2">
      <c r="D29" s="49">
        <f t="shared" ref="D29:D34" si="6">D28+1</f>
        <v>2</v>
      </c>
      <c r="E29" s="24"/>
      <c r="F29" s="25"/>
      <c r="G29" s="26"/>
      <c r="H29" s="26"/>
      <c r="I29" s="27"/>
      <c r="J29" s="27"/>
      <c r="K29" s="28"/>
      <c r="L29" s="29"/>
    </row>
    <row r="30" spans="4:68" x14ac:dyDescent="0.2">
      <c r="D30" s="49">
        <f t="shared" si="6"/>
        <v>3</v>
      </c>
      <c r="E30" s="24"/>
      <c r="F30" s="25"/>
      <c r="G30" s="26"/>
      <c r="H30" s="26"/>
      <c r="I30" s="27"/>
      <c r="J30" s="27"/>
      <c r="K30" s="28"/>
      <c r="L30" s="29"/>
    </row>
    <row r="31" spans="4:68" x14ac:dyDescent="0.2">
      <c r="D31" s="49">
        <f t="shared" si="6"/>
        <v>4</v>
      </c>
      <c r="E31" s="30"/>
      <c r="F31" s="31"/>
      <c r="G31" s="32"/>
      <c r="H31" s="32"/>
      <c r="I31" s="33"/>
      <c r="J31" s="33"/>
      <c r="K31" s="35"/>
      <c r="L31" s="36"/>
    </row>
    <row r="32" spans="4:68" x14ac:dyDescent="0.2">
      <c r="D32" s="49">
        <f t="shared" si="6"/>
        <v>5</v>
      </c>
      <c r="E32" s="30"/>
      <c r="F32" s="31"/>
      <c r="G32" s="32"/>
      <c r="H32" s="32"/>
      <c r="I32" s="33"/>
      <c r="J32" s="34"/>
      <c r="K32" s="35"/>
      <c r="L32" s="36"/>
    </row>
    <row r="33" spans="4:12" x14ac:dyDescent="0.2">
      <c r="D33" s="49">
        <f t="shared" si="6"/>
        <v>6</v>
      </c>
      <c r="E33" s="37"/>
      <c r="F33" s="38"/>
      <c r="G33" s="41"/>
      <c r="H33" s="41"/>
      <c r="I33" s="43"/>
      <c r="J33" s="43"/>
      <c r="K33" s="45"/>
      <c r="L33" s="46"/>
    </row>
    <row r="34" spans="4:12" ht="17" thickBot="1" x14ac:dyDescent="0.25">
      <c r="D34" s="49">
        <f t="shared" si="6"/>
        <v>7</v>
      </c>
      <c r="E34" s="39"/>
      <c r="F34" s="40"/>
      <c r="G34" s="42"/>
      <c r="H34" s="42"/>
      <c r="I34" s="44"/>
      <c r="J34" s="44"/>
      <c r="K34" s="47"/>
      <c r="L34" s="48"/>
    </row>
    <row r="35" spans="4:12" ht="17" thickTop="1" x14ac:dyDescent="0.2"/>
  </sheetData>
  <conditionalFormatting sqref="E2:T5">
    <cfRule type="colorScale" priority="5">
      <colorScale>
        <cfvo type="min"/>
        <cfvo type="max"/>
        <color rgb="FFFF0000"/>
        <color rgb="FF92D050"/>
      </colorScale>
    </cfRule>
    <cfRule type="cellIs" dxfId="0" priority="6" operator="equal">
      <formula>0</formula>
    </cfRule>
  </conditionalFormatting>
  <conditionalFormatting sqref="E9:BP2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Decimation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2022-04-27T02:36:53Z</dcterms:created>
  <dcterms:modified xsi:type="dcterms:W3CDTF">2022-04-27T05:24:18Z</dcterms:modified>
</cp:coreProperties>
</file>