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dump_p8_RK1_LKx" sheetId="1" r:id="rId3"/>
  </sheets>
  <calcPr calcId="0" concurrentCalc="0"/>
  <pivotCaches>
    <pivotCache cacheId="7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<sst xmlns="http://schemas.openxmlformats.org/spreadsheetml/2006/main" count="719" uniqueCount="13">
  <si>
    <t xml:space="preserve"> hpce.aes414.fast_fourier_transform_combined</t>
  </si>
  <si>
    <t>RK</t>
  </si>
  <si>
    <t>LK</t>
  </si>
  <si>
    <t xml:space="preserve">Implementation </t>
  </si>
  <si>
    <t xml:space="preserve">True </t>
  </si>
  <si>
    <t>Tmax</t>
  </si>
  <si>
    <t>n</t>
  </si>
  <si>
    <t>Sentinel</t>
  </si>
  <si>
    <t>Time</t>
  </si>
  <si>
    <t>Column Labels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</si>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</sst>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FFT, RK=1, Varying LOOP_K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LK=2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Sheet1!$B$5:$B$93</c:f>
              <c:numCache>
                <c:formatCode>General</c:formatCode>
                <c:ptCount val="89"/>
                <c:pt idx="0">
                  <c:v>0.000202</c:v>
                </c:pt>
                <c:pt idx="1">
                  <c:v>4.3E-5</c:v>
                </c:pt>
                <c:pt idx="2">
                  <c:v>1.8E-5</c:v>
                </c:pt>
                <c:pt idx="3">
                  <c:v>2.5E-5</c:v>
                </c:pt>
                <c:pt idx="4">
                  <c:v>1.7E-5</c:v>
                </c:pt>
                <c:pt idx="5">
                  <c:v>3.5E-5</c:v>
                </c:pt>
                <c:pt idx="6">
                  <c:v>2.8E-5</c:v>
                </c:pt>
                <c:pt idx="7">
                  <c:v>3.4E-5</c:v>
                </c:pt>
                <c:pt idx="8">
                  <c:v>2.5E-5</c:v>
                </c:pt>
                <c:pt idx="9">
                  <c:v>4.7E-5</c:v>
                </c:pt>
                <c:pt idx="10">
                  <c:v>4.3E-5</c:v>
                </c:pt>
                <c:pt idx="11">
                  <c:v>5.1E-5</c:v>
                </c:pt>
                <c:pt idx="12">
                  <c:v>5.4E-5</c:v>
                </c:pt>
                <c:pt idx="13">
                  <c:v>9.4E-5</c:v>
                </c:pt>
                <c:pt idx="14">
                  <c:v>8.7E-5</c:v>
                </c:pt>
                <c:pt idx="15">
                  <c:v>0.000103</c:v>
                </c:pt>
                <c:pt idx="16">
                  <c:v>0.000107</c:v>
                </c:pt>
                <c:pt idx="17">
                  <c:v>0.000182</c:v>
                </c:pt>
                <c:pt idx="18">
                  <c:v>0.000189</c:v>
                </c:pt>
                <c:pt idx="19">
                  <c:v>0.000201</c:v>
                </c:pt>
                <c:pt idx="20">
                  <c:v>0.0002</c:v>
                </c:pt>
                <c:pt idx="21">
                  <c:v>0.000343</c:v>
                </c:pt>
                <c:pt idx="22">
                  <c:v>0.000357</c:v>
                </c:pt>
                <c:pt idx="23">
                  <c:v>0.000435</c:v>
                </c:pt>
                <c:pt idx="24">
                  <c:v>0.00052</c:v>
                </c:pt>
                <c:pt idx="25">
                  <c:v>0.001152</c:v>
                </c:pt>
                <c:pt idx="26">
                  <c:v>0.000966</c:v>
                </c:pt>
                <c:pt idx="27">
                  <c:v>0.001294</c:v>
                </c:pt>
                <c:pt idx="28">
                  <c:v>0.001156</c:v>
                </c:pt>
                <c:pt idx="29">
                  <c:v>0.001933</c:v>
                </c:pt>
                <c:pt idx="30">
                  <c:v>0.002188</c:v>
                </c:pt>
                <c:pt idx="31">
                  <c:v>0.002667</c:v>
                </c:pt>
                <c:pt idx="32">
                  <c:v>0.002592</c:v>
                </c:pt>
                <c:pt idx="33">
                  <c:v>0.009327</c:v>
                </c:pt>
                <c:pt idx="34">
                  <c:v>0.005451</c:v>
                </c:pt>
                <c:pt idx="35">
                  <c:v>0.005706</c:v>
                </c:pt>
                <c:pt idx="36">
                  <c:v>0.004386</c:v>
                </c:pt>
                <c:pt idx="37">
                  <c:v>0.007471</c:v>
                </c:pt>
                <c:pt idx="38">
                  <c:v>0.006962</c:v>
                </c:pt>
                <c:pt idx="39">
                  <c:v>0.00931</c:v>
                </c:pt>
                <c:pt idx="40">
                  <c:v>0.010638</c:v>
                </c:pt>
                <c:pt idx="41">
                  <c:v>0.014151</c:v>
                </c:pt>
                <c:pt idx="42">
                  <c:v>0.016094</c:v>
                </c:pt>
                <c:pt idx="43">
                  <c:v>0.020198</c:v>
                </c:pt>
                <c:pt idx="44">
                  <c:v>0.017009</c:v>
                </c:pt>
                <c:pt idx="45">
                  <c:v>0.029258</c:v>
                </c:pt>
                <c:pt idx="46">
                  <c:v>0.033095</c:v>
                </c:pt>
                <c:pt idx="47">
                  <c:v>0.036614</c:v>
                </c:pt>
                <c:pt idx="48">
                  <c:v>0.034946</c:v>
                </c:pt>
                <c:pt idx="49">
                  <c:v>0.065962</c:v>
                </c:pt>
                <c:pt idx="50">
                  <c:v>0.070977</c:v>
                </c:pt>
                <c:pt idx="51">
                  <c:v>0.075386</c:v>
                </c:pt>
                <c:pt idx="52">
                  <c:v>0.075985</c:v>
                </c:pt>
                <c:pt idx="53">
                  <c:v>0.142515</c:v>
                </c:pt>
                <c:pt idx="54">
                  <c:v>0.150865</c:v>
                </c:pt>
                <c:pt idx="55">
                  <c:v>0.165815</c:v>
                </c:pt>
                <c:pt idx="56">
                  <c:v>0.171341</c:v>
                </c:pt>
                <c:pt idx="57">
                  <c:v>0.289213</c:v>
                </c:pt>
                <c:pt idx="58">
                  <c:v>0.319664</c:v>
                </c:pt>
                <c:pt idx="59">
                  <c:v>0.351545</c:v>
                </c:pt>
                <c:pt idx="60">
                  <c:v>0.34642</c:v>
                </c:pt>
                <c:pt idx="61">
                  <c:v>0.605004</c:v>
                </c:pt>
                <c:pt idx="62">
                  <c:v>0.661944</c:v>
                </c:pt>
                <c:pt idx="63">
                  <c:v>0.739206</c:v>
                </c:pt>
                <c:pt idx="64">
                  <c:v>0.733022</c:v>
                </c:pt>
                <c:pt idx="65">
                  <c:v>1.2731</c:v>
                </c:pt>
                <c:pt idx="66">
                  <c:v>1.42219</c:v>
                </c:pt>
                <c:pt idx="67">
                  <c:v>1.59977</c:v>
                </c:pt>
                <c:pt idx="68">
                  <c:v>1.60116</c:v>
                </c:pt>
                <c:pt idx="69">
                  <c:v>2.88125</c:v>
                </c:pt>
                <c:pt idx="70">
                  <c:v>3.19737</c:v>
                </c:pt>
                <c:pt idx="71">
                  <c:v>3.81869</c:v>
                </c:pt>
                <c:pt idx="72">
                  <c:v>3.24271</c:v>
                </c:pt>
                <c:pt idx="73">
                  <c:v>5.62746</c:v>
                </c:pt>
                <c:pt idx="74">
                  <c:v>6.18443</c:v>
                </c:pt>
                <c:pt idx="75">
                  <c:v>6.84637</c:v>
                </c:pt>
                <c:pt idx="76">
                  <c:v>6.90234</c:v>
                </c:pt>
                <c:pt idx="77">
                  <c:v>11.8703</c:v>
                </c:pt>
                <c:pt idx="78">
                  <c:v>13.1125</c:v>
                </c:pt>
                <c:pt idx="79">
                  <c:v>13.6186</c:v>
                </c:pt>
                <c:pt idx="80">
                  <c:v>13.0258</c:v>
                </c:pt>
                <c:pt idx="81">
                  <c:v>25.154</c:v>
                </c:pt>
                <c:pt idx="82">
                  <c:v>25.6955</c:v>
                </c:pt>
                <c:pt idx="83">
                  <c:v>27.7333</c:v>
                </c:pt>
                <c:pt idx="84">
                  <c:v>27.1826</c:v>
                </c:pt>
                <c:pt idx="85">
                  <c:v>47.2481</c:v>
                </c:pt>
              </c:numCache>
            </c:numRef>
          </c:yVal>
          <c:smooth val="0"/>
        </c:ser>
        <c:ser>
          <c:idx val="1"/>
          <c:order val="1"/>
          <c:tx>
            <c:v>LK=4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Sheet1!$C$5:$C$93</c:f>
              <c:numCache>
                <c:formatCode>General</c:formatCode>
                <c:ptCount val="89"/>
                <c:pt idx="0">
                  <c:v>0.000148</c:v>
                </c:pt>
                <c:pt idx="1">
                  <c:v>2.7E-5</c:v>
                </c:pt>
                <c:pt idx="2">
                  <c:v>1.4E-5</c:v>
                </c:pt>
                <c:pt idx="3">
                  <c:v>1.4E-5</c:v>
                </c:pt>
                <c:pt idx="4">
                  <c:v>1.5E-5</c:v>
                </c:pt>
                <c:pt idx="5">
                  <c:v>2.5E-5</c:v>
                </c:pt>
                <c:pt idx="6">
                  <c:v>2.6E-5</c:v>
                </c:pt>
                <c:pt idx="7">
                  <c:v>2.3E-5</c:v>
                </c:pt>
                <c:pt idx="8">
                  <c:v>2.6E-5</c:v>
                </c:pt>
                <c:pt idx="9">
                  <c:v>4.0E-5</c:v>
                </c:pt>
                <c:pt idx="10">
                  <c:v>3.8E-5</c:v>
                </c:pt>
                <c:pt idx="11">
                  <c:v>4.3E-5</c:v>
                </c:pt>
                <c:pt idx="12">
                  <c:v>3.9E-5</c:v>
                </c:pt>
                <c:pt idx="13">
                  <c:v>8.3E-5</c:v>
                </c:pt>
                <c:pt idx="14">
                  <c:v>9.6E-5</c:v>
                </c:pt>
                <c:pt idx="15">
                  <c:v>0.000101</c:v>
                </c:pt>
                <c:pt idx="16">
                  <c:v>0.000102</c:v>
                </c:pt>
                <c:pt idx="17">
                  <c:v>0.000166</c:v>
                </c:pt>
                <c:pt idx="18">
                  <c:v>0.00012</c:v>
                </c:pt>
                <c:pt idx="19">
                  <c:v>0.000148</c:v>
                </c:pt>
                <c:pt idx="20">
                  <c:v>0.000146</c:v>
                </c:pt>
                <c:pt idx="21">
                  <c:v>0.000256</c:v>
                </c:pt>
                <c:pt idx="22">
                  <c:v>0.000337</c:v>
                </c:pt>
                <c:pt idx="23">
                  <c:v>0.000389</c:v>
                </c:pt>
                <c:pt idx="24">
                  <c:v>0.000483</c:v>
                </c:pt>
                <c:pt idx="25">
                  <c:v>0.000671</c:v>
                </c:pt>
                <c:pt idx="26">
                  <c:v>0.000644</c:v>
                </c:pt>
                <c:pt idx="27">
                  <c:v>0.000603</c:v>
                </c:pt>
                <c:pt idx="28">
                  <c:v>0.000574</c:v>
                </c:pt>
                <c:pt idx="29">
                  <c:v>0.001222</c:v>
                </c:pt>
                <c:pt idx="30">
                  <c:v>0.001083</c:v>
                </c:pt>
                <c:pt idx="31">
                  <c:v>0.001209</c:v>
                </c:pt>
                <c:pt idx="32">
                  <c:v>0.001168</c:v>
                </c:pt>
                <c:pt idx="33">
                  <c:v>0.002143</c:v>
                </c:pt>
                <c:pt idx="34">
                  <c:v>0.002264</c:v>
                </c:pt>
                <c:pt idx="35">
                  <c:v>0.002542</c:v>
                </c:pt>
                <c:pt idx="36">
                  <c:v>0.002734</c:v>
                </c:pt>
                <c:pt idx="37">
                  <c:v>0.004032</c:v>
                </c:pt>
                <c:pt idx="38">
                  <c:v>0.004081</c:v>
                </c:pt>
                <c:pt idx="39">
                  <c:v>0.006265</c:v>
                </c:pt>
                <c:pt idx="40">
                  <c:v>0.009274</c:v>
                </c:pt>
                <c:pt idx="41">
                  <c:v>0.008653</c:v>
                </c:pt>
                <c:pt idx="42">
                  <c:v>0.010093</c:v>
                </c:pt>
                <c:pt idx="43">
                  <c:v>0.010567</c:v>
                </c:pt>
                <c:pt idx="44">
                  <c:v>0.01154</c:v>
                </c:pt>
                <c:pt idx="45">
                  <c:v>0.018031</c:v>
                </c:pt>
                <c:pt idx="46">
                  <c:v>0.020343</c:v>
                </c:pt>
                <c:pt idx="47">
                  <c:v>0.020585</c:v>
                </c:pt>
                <c:pt idx="48">
                  <c:v>0.020782</c:v>
                </c:pt>
                <c:pt idx="49">
                  <c:v>0.038463</c:v>
                </c:pt>
                <c:pt idx="50">
                  <c:v>0.043207</c:v>
                </c:pt>
                <c:pt idx="51">
                  <c:v>0.054248</c:v>
                </c:pt>
                <c:pt idx="52">
                  <c:v>0.061117</c:v>
                </c:pt>
                <c:pt idx="53">
                  <c:v>0.104813</c:v>
                </c:pt>
                <c:pt idx="54">
                  <c:v>0.090059</c:v>
                </c:pt>
                <c:pt idx="55">
                  <c:v>0.09256</c:v>
                </c:pt>
                <c:pt idx="56">
                  <c:v>0.09596</c:v>
                </c:pt>
                <c:pt idx="57">
                  <c:v>0.178385</c:v>
                </c:pt>
                <c:pt idx="58">
                  <c:v>0.18393</c:v>
                </c:pt>
                <c:pt idx="59">
                  <c:v>0.195882</c:v>
                </c:pt>
                <c:pt idx="60">
                  <c:v>0.192157</c:v>
                </c:pt>
                <c:pt idx="61">
                  <c:v>0.36047</c:v>
                </c:pt>
                <c:pt idx="62">
                  <c:v>0.385843</c:v>
                </c:pt>
                <c:pt idx="63">
                  <c:v>0.407693</c:v>
                </c:pt>
                <c:pt idx="64">
                  <c:v>0.399907</c:v>
                </c:pt>
                <c:pt idx="65">
                  <c:v>0.756808</c:v>
                </c:pt>
                <c:pt idx="66">
                  <c:v>0.80803</c:v>
                </c:pt>
                <c:pt idx="67">
                  <c:v>0.860843</c:v>
                </c:pt>
                <c:pt idx="68">
                  <c:v>0.851175</c:v>
                </c:pt>
                <c:pt idx="69">
                  <c:v>1.58762</c:v>
                </c:pt>
                <c:pt idx="70">
                  <c:v>1.70587</c:v>
                </c:pt>
                <c:pt idx="71">
                  <c:v>1.79931</c:v>
                </c:pt>
                <c:pt idx="72">
                  <c:v>1.7878</c:v>
                </c:pt>
                <c:pt idx="73">
                  <c:v>3.31558</c:v>
                </c:pt>
                <c:pt idx="74">
                  <c:v>3.58142</c:v>
                </c:pt>
                <c:pt idx="75">
                  <c:v>3.83411</c:v>
                </c:pt>
                <c:pt idx="76">
                  <c:v>3.84802</c:v>
                </c:pt>
                <c:pt idx="77">
                  <c:v>6.90325</c:v>
                </c:pt>
                <c:pt idx="78">
                  <c:v>7.47912</c:v>
                </c:pt>
                <c:pt idx="79">
                  <c:v>7.98354</c:v>
                </c:pt>
                <c:pt idx="80">
                  <c:v>7.89782</c:v>
                </c:pt>
                <c:pt idx="81">
                  <c:v>14.6428</c:v>
                </c:pt>
                <c:pt idx="82">
                  <c:v>15.71</c:v>
                </c:pt>
                <c:pt idx="83">
                  <c:v>16.5949</c:v>
                </c:pt>
                <c:pt idx="84">
                  <c:v>16.5163</c:v>
                </c:pt>
                <c:pt idx="85">
                  <c:v>30.6294</c:v>
                </c:pt>
              </c:numCache>
            </c:numRef>
          </c:yVal>
          <c:smooth val="0"/>
        </c:ser>
        <c:ser>
          <c:idx val="2"/>
          <c:order val="2"/>
          <c:tx>
            <c:v>LK=8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Sheet1!$D$5:$D$93</c:f>
              <c:numCache>
                <c:formatCode>General</c:formatCode>
                <c:ptCount val="89"/>
                <c:pt idx="0">
                  <c:v>0.000141</c:v>
                </c:pt>
                <c:pt idx="1">
                  <c:v>5.6E-5</c:v>
                </c:pt>
                <c:pt idx="2">
                  <c:v>1.3E-5</c:v>
                </c:pt>
                <c:pt idx="3">
                  <c:v>1.7E-5</c:v>
                </c:pt>
                <c:pt idx="4">
                  <c:v>1.5E-5</c:v>
                </c:pt>
                <c:pt idx="5">
                  <c:v>3.9E-5</c:v>
                </c:pt>
                <c:pt idx="6">
                  <c:v>2.7E-5</c:v>
                </c:pt>
                <c:pt idx="7">
                  <c:v>2.6E-5</c:v>
                </c:pt>
                <c:pt idx="8">
                  <c:v>2.1E-5</c:v>
                </c:pt>
                <c:pt idx="9">
                  <c:v>3.6E-5</c:v>
                </c:pt>
                <c:pt idx="10">
                  <c:v>2.9E-5</c:v>
                </c:pt>
                <c:pt idx="11">
                  <c:v>3.3E-5</c:v>
                </c:pt>
                <c:pt idx="12">
                  <c:v>3.5E-5</c:v>
                </c:pt>
                <c:pt idx="13">
                  <c:v>5.9E-5</c:v>
                </c:pt>
                <c:pt idx="14">
                  <c:v>6.1E-5</c:v>
                </c:pt>
                <c:pt idx="15">
                  <c:v>6.3E-5</c:v>
                </c:pt>
                <c:pt idx="16">
                  <c:v>6.1E-5</c:v>
                </c:pt>
                <c:pt idx="17">
                  <c:v>0.000109</c:v>
                </c:pt>
                <c:pt idx="18">
                  <c:v>0.000101</c:v>
                </c:pt>
                <c:pt idx="19">
                  <c:v>0.000122</c:v>
                </c:pt>
                <c:pt idx="20">
                  <c:v>0.000172</c:v>
                </c:pt>
                <c:pt idx="21">
                  <c:v>0.000282</c:v>
                </c:pt>
                <c:pt idx="22">
                  <c:v>0.00024</c:v>
                </c:pt>
                <c:pt idx="23">
                  <c:v>0.000224</c:v>
                </c:pt>
                <c:pt idx="24">
                  <c:v>0.000208</c:v>
                </c:pt>
                <c:pt idx="25">
                  <c:v>0.000441</c:v>
                </c:pt>
                <c:pt idx="26">
                  <c:v>0.000396</c:v>
                </c:pt>
                <c:pt idx="27">
                  <c:v>0.000449</c:v>
                </c:pt>
                <c:pt idx="28">
                  <c:v>0.000438</c:v>
                </c:pt>
                <c:pt idx="29">
                  <c:v>0.000806</c:v>
                </c:pt>
                <c:pt idx="30">
                  <c:v>0.00079</c:v>
                </c:pt>
                <c:pt idx="31">
                  <c:v>0.001474</c:v>
                </c:pt>
                <c:pt idx="32">
                  <c:v>0.002309</c:v>
                </c:pt>
                <c:pt idx="33">
                  <c:v>0.00308</c:v>
                </c:pt>
                <c:pt idx="34">
                  <c:v>0.002789</c:v>
                </c:pt>
                <c:pt idx="35">
                  <c:v>0.002009</c:v>
                </c:pt>
                <c:pt idx="36">
                  <c:v>0.001764</c:v>
                </c:pt>
                <c:pt idx="37">
                  <c:v>0.003213</c:v>
                </c:pt>
                <c:pt idx="38">
                  <c:v>0.003224</c:v>
                </c:pt>
                <c:pt idx="39">
                  <c:v>0.003571</c:v>
                </c:pt>
                <c:pt idx="40">
                  <c:v>0.003221</c:v>
                </c:pt>
                <c:pt idx="41">
                  <c:v>0.006057</c:v>
                </c:pt>
                <c:pt idx="42">
                  <c:v>0.005859</c:v>
                </c:pt>
                <c:pt idx="43">
                  <c:v>0.011083</c:v>
                </c:pt>
                <c:pt idx="44">
                  <c:v>0.008264</c:v>
                </c:pt>
                <c:pt idx="45">
                  <c:v>0.012664</c:v>
                </c:pt>
                <c:pt idx="46">
                  <c:v>0.012553</c:v>
                </c:pt>
                <c:pt idx="47">
                  <c:v>0.01434</c:v>
                </c:pt>
                <c:pt idx="48">
                  <c:v>0.014439</c:v>
                </c:pt>
                <c:pt idx="49">
                  <c:v>0.027604</c:v>
                </c:pt>
                <c:pt idx="50">
                  <c:v>0.027077</c:v>
                </c:pt>
                <c:pt idx="51">
                  <c:v>0.032631</c:v>
                </c:pt>
                <c:pt idx="52">
                  <c:v>0.031019</c:v>
                </c:pt>
                <c:pt idx="53">
                  <c:v>0.059687</c:v>
                </c:pt>
                <c:pt idx="54">
                  <c:v>0.060021</c:v>
                </c:pt>
                <c:pt idx="55">
                  <c:v>0.066493</c:v>
                </c:pt>
                <c:pt idx="56">
                  <c:v>0.066611</c:v>
                </c:pt>
                <c:pt idx="57">
                  <c:v>0.123073</c:v>
                </c:pt>
                <c:pt idx="58">
                  <c:v>0.127246</c:v>
                </c:pt>
                <c:pt idx="59">
                  <c:v>0.137752</c:v>
                </c:pt>
                <c:pt idx="60">
                  <c:v>0.134058</c:v>
                </c:pt>
                <c:pt idx="61">
                  <c:v>0.26433</c:v>
                </c:pt>
                <c:pt idx="62">
                  <c:v>0.260694</c:v>
                </c:pt>
                <c:pt idx="63">
                  <c:v>0.290758</c:v>
                </c:pt>
                <c:pt idx="64">
                  <c:v>0.286078</c:v>
                </c:pt>
                <c:pt idx="65">
                  <c:v>0.545484</c:v>
                </c:pt>
                <c:pt idx="66">
                  <c:v>0.54759</c:v>
                </c:pt>
                <c:pt idx="67">
                  <c:v>0.608642</c:v>
                </c:pt>
                <c:pt idx="68">
                  <c:v>0.594274</c:v>
                </c:pt>
                <c:pt idx="69">
                  <c:v>1.14132</c:v>
                </c:pt>
                <c:pt idx="70">
                  <c:v>1.13565</c:v>
                </c:pt>
                <c:pt idx="71">
                  <c:v>1.27566</c:v>
                </c:pt>
                <c:pt idx="72">
                  <c:v>1.26338</c:v>
                </c:pt>
                <c:pt idx="73">
                  <c:v>2.40356</c:v>
                </c:pt>
                <c:pt idx="74">
                  <c:v>2.41488</c:v>
                </c:pt>
                <c:pt idx="75">
                  <c:v>2.70738</c:v>
                </c:pt>
                <c:pt idx="76">
                  <c:v>2.68067</c:v>
                </c:pt>
                <c:pt idx="77">
                  <c:v>6.05319</c:v>
                </c:pt>
                <c:pt idx="78">
                  <c:v>5.08228</c:v>
                </c:pt>
                <c:pt idx="79">
                  <c:v>5.56686</c:v>
                </c:pt>
                <c:pt idx="80">
                  <c:v>5.53082</c:v>
                </c:pt>
                <c:pt idx="81">
                  <c:v>10.3356</c:v>
                </c:pt>
                <c:pt idx="82">
                  <c:v>10.457</c:v>
                </c:pt>
                <c:pt idx="83">
                  <c:v>11.6266</c:v>
                </c:pt>
                <c:pt idx="84">
                  <c:v>11.5256</c:v>
                </c:pt>
                <c:pt idx="85">
                  <c:v>21.746</c:v>
                </c:pt>
                <c:pt idx="86">
                  <c:v>22.0314</c:v>
                </c:pt>
                <c:pt idx="87">
                  <c:v>24.2581</c:v>
                </c:pt>
                <c:pt idx="88">
                  <c:v>24.0791</c:v>
                </c:pt>
              </c:numCache>
            </c:numRef>
          </c:yVal>
          <c:smooth val="0"/>
        </c:ser>
        <c:ser>
          <c:idx val="3"/>
          <c:order val="3"/>
          <c:tx>
            <c:v>LK=16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Sheet1!$E$5:$E$93</c:f>
              <c:numCache>
                <c:formatCode>General</c:formatCode>
                <c:ptCount val="89"/>
                <c:pt idx="0">
                  <c:v>8.6E-5</c:v>
                </c:pt>
                <c:pt idx="1">
                  <c:v>1.2E-5</c:v>
                </c:pt>
                <c:pt idx="2">
                  <c:v>9E-6</c:v>
                </c:pt>
                <c:pt idx="3">
                  <c:v>1.1E-5</c:v>
                </c:pt>
                <c:pt idx="4">
                  <c:v>1.0E-5</c:v>
                </c:pt>
                <c:pt idx="5">
                  <c:v>5.7E-5</c:v>
                </c:pt>
                <c:pt idx="6">
                  <c:v>1.7E-5</c:v>
                </c:pt>
                <c:pt idx="7">
                  <c:v>1.8E-5</c:v>
                </c:pt>
                <c:pt idx="8">
                  <c:v>1.7E-5</c:v>
                </c:pt>
                <c:pt idx="9">
                  <c:v>3.0E-5</c:v>
                </c:pt>
                <c:pt idx="10">
                  <c:v>2.8E-5</c:v>
                </c:pt>
                <c:pt idx="11">
                  <c:v>3.1E-5</c:v>
                </c:pt>
                <c:pt idx="12">
                  <c:v>3.1E-5</c:v>
                </c:pt>
                <c:pt idx="13">
                  <c:v>4.6E-5</c:v>
                </c:pt>
                <c:pt idx="14">
                  <c:v>4.8E-5</c:v>
                </c:pt>
                <c:pt idx="15">
                  <c:v>5.6E-5</c:v>
                </c:pt>
                <c:pt idx="16">
                  <c:v>4.8E-5</c:v>
                </c:pt>
                <c:pt idx="17">
                  <c:v>0.000127</c:v>
                </c:pt>
                <c:pt idx="18">
                  <c:v>9.5E-5</c:v>
                </c:pt>
                <c:pt idx="19">
                  <c:v>0.000102</c:v>
                </c:pt>
                <c:pt idx="20">
                  <c:v>9.9E-5</c:v>
                </c:pt>
                <c:pt idx="21">
                  <c:v>0.000162</c:v>
                </c:pt>
                <c:pt idx="22">
                  <c:v>0.000149</c:v>
                </c:pt>
                <c:pt idx="23">
                  <c:v>0.0002</c:v>
                </c:pt>
                <c:pt idx="24">
                  <c:v>0.00018</c:v>
                </c:pt>
                <c:pt idx="25">
                  <c:v>0.000393</c:v>
                </c:pt>
                <c:pt idx="26">
                  <c:v>0.000364</c:v>
                </c:pt>
                <c:pt idx="27">
                  <c:v>0.0004</c:v>
                </c:pt>
                <c:pt idx="28">
                  <c:v>0.000444</c:v>
                </c:pt>
                <c:pt idx="29">
                  <c:v>0.00068</c:v>
                </c:pt>
                <c:pt idx="30">
                  <c:v>0.000676</c:v>
                </c:pt>
                <c:pt idx="31">
                  <c:v>0.001318</c:v>
                </c:pt>
                <c:pt idx="32">
                  <c:v>0.000784</c:v>
                </c:pt>
                <c:pt idx="33">
                  <c:v>0.00132</c:v>
                </c:pt>
                <c:pt idx="34">
                  <c:v>0.001294</c:v>
                </c:pt>
                <c:pt idx="35">
                  <c:v>0.001684</c:v>
                </c:pt>
                <c:pt idx="36">
                  <c:v>0.00159</c:v>
                </c:pt>
                <c:pt idx="37">
                  <c:v>0.002594</c:v>
                </c:pt>
                <c:pt idx="38">
                  <c:v>0.002552</c:v>
                </c:pt>
                <c:pt idx="39">
                  <c:v>0.002907</c:v>
                </c:pt>
                <c:pt idx="40">
                  <c:v>0.002632</c:v>
                </c:pt>
                <c:pt idx="41">
                  <c:v>0.004614</c:v>
                </c:pt>
                <c:pt idx="42">
                  <c:v>0.004529</c:v>
                </c:pt>
                <c:pt idx="43">
                  <c:v>0.005391</c:v>
                </c:pt>
                <c:pt idx="44">
                  <c:v>0.00557</c:v>
                </c:pt>
                <c:pt idx="45">
                  <c:v>0.009819</c:v>
                </c:pt>
                <c:pt idx="46">
                  <c:v>0.009483</c:v>
                </c:pt>
                <c:pt idx="47">
                  <c:v>0.011678</c:v>
                </c:pt>
                <c:pt idx="48">
                  <c:v>0.011158</c:v>
                </c:pt>
                <c:pt idx="49">
                  <c:v>0.021858</c:v>
                </c:pt>
                <c:pt idx="50">
                  <c:v>0.020805</c:v>
                </c:pt>
                <c:pt idx="51">
                  <c:v>0.02384</c:v>
                </c:pt>
                <c:pt idx="52">
                  <c:v>0.023928</c:v>
                </c:pt>
                <c:pt idx="53">
                  <c:v>0.044743</c:v>
                </c:pt>
                <c:pt idx="54">
                  <c:v>0.046734</c:v>
                </c:pt>
                <c:pt idx="55">
                  <c:v>0.051248</c:v>
                </c:pt>
                <c:pt idx="56">
                  <c:v>0.054411</c:v>
                </c:pt>
                <c:pt idx="57">
                  <c:v>0.096533</c:v>
                </c:pt>
                <c:pt idx="58">
                  <c:v>0.094801</c:v>
                </c:pt>
                <c:pt idx="59">
                  <c:v>0.110469</c:v>
                </c:pt>
                <c:pt idx="60">
                  <c:v>0.106854</c:v>
                </c:pt>
                <c:pt idx="61">
                  <c:v>0.198338</c:v>
                </c:pt>
                <c:pt idx="62">
                  <c:v>0.215088</c:v>
                </c:pt>
                <c:pt idx="63">
                  <c:v>0.247878</c:v>
                </c:pt>
                <c:pt idx="64">
                  <c:v>0.227153</c:v>
                </c:pt>
                <c:pt idx="65">
                  <c:v>0.413956</c:v>
                </c:pt>
                <c:pt idx="66">
                  <c:v>0.422348</c:v>
                </c:pt>
                <c:pt idx="67">
                  <c:v>0.492266</c:v>
                </c:pt>
                <c:pt idx="68">
                  <c:v>0.473428</c:v>
                </c:pt>
                <c:pt idx="69">
                  <c:v>0.868749</c:v>
                </c:pt>
                <c:pt idx="70">
                  <c:v>0.890336</c:v>
                </c:pt>
                <c:pt idx="71">
                  <c:v>1.00588</c:v>
                </c:pt>
                <c:pt idx="72">
                  <c:v>0.98648</c:v>
                </c:pt>
                <c:pt idx="73">
                  <c:v>1.90731</c:v>
                </c:pt>
                <c:pt idx="74">
                  <c:v>2.26943</c:v>
                </c:pt>
                <c:pt idx="75">
                  <c:v>2.60676</c:v>
                </c:pt>
                <c:pt idx="76">
                  <c:v>2.61279</c:v>
                </c:pt>
                <c:pt idx="77">
                  <c:v>4.92639</c:v>
                </c:pt>
                <c:pt idx="78">
                  <c:v>4.03647</c:v>
                </c:pt>
                <c:pt idx="79">
                  <c:v>4.53718</c:v>
                </c:pt>
                <c:pt idx="80">
                  <c:v>4.45629</c:v>
                </c:pt>
                <c:pt idx="81">
                  <c:v>8.12031</c:v>
                </c:pt>
                <c:pt idx="82">
                  <c:v>8.26919</c:v>
                </c:pt>
                <c:pt idx="83">
                  <c:v>9.35884</c:v>
                </c:pt>
                <c:pt idx="84">
                  <c:v>9.20169</c:v>
                </c:pt>
                <c:pt idx="85">
                  <c:v>16.864</c:v>
                </c:pt>
                <c:pt idx="86">
                  <c:v>16.936</c:v>
                </c:pt>
                <c:pt idx="87">
                  <c:v>19.2515</c:v>
                </c:pt>
                <c:pt idx="88">
                  <c:v>19.0374</c:v>
                </c:pt>
              </c:numCache>
            </c:numRef>
          </c:yVal>
          <c:smooth val="0"/>
        </c:ser>
        <c:ser>
          <c:idx val="4"/>
          <c:order val="4"/>
          <c:tx>
            <c:v>LK=32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9.6E-5</c:v>
                </c:pt>
                <c:pt idx="1">
                  <c:v>1.4E-5</c:v>
                </c:pt>
                <c:pt idx="2">
                  <c:v>1.2E-5</c:v>
                </c:pt>
                <c:pt idx="3">
                  <c:v>1.5E-5</c:v>
                </c:pt>
                <c:pt idx="4">
                  <c:v>2.0E-5</c:v>
                </c:pt>
                <c:pt idx="5">
                  <c:v>2.1E-5</c:v>
                </c:pt>
                <c:pt idx="6">
                  <c:v>1.5E-5</c:v>
                </c:pt>
                <c:pt idx="7">
                  <c:v>1.5E-5</c:v>
                </c:pt>
                <c:pt idx="8">
                  <c:v>1.6E-5</c:v>
                </c:pt>
                <c:pt idx="9">
                  <c:v>5.9E-5</c:v>
                </c:pt>
                <c:pt idx="10">
                  <c:v>2.6E-5</c:v>
                </c:pt>
                <c:pt idx="11">
                  <c:v>3.2E-5</c:v>
                </c:pt>
                <c:pt idx="12">
                  <c:v>2.6E-5</c:v>
                </c:pt>
                <c:pt idx="13">
                  <c:v>5.8E-5</c:v>
                </c:pt>
                <c:pt idx="14">
                  <c:v>6.4E-5</c:v>
                </c:pt>
                <c:pt idx="15">
                  <c:v>7.8E-5</c:v>
                </c:pt>
                <c:pt idx="16">
                  <c:v>6.6E-5</c:v>
                </c:pt>
                <c:pt idx="17">
                  <c:v>0.000114</c:v>
                </c:pt>
                <c:pt idx="18">
                  <c:v>9.5E-5</c:v>
                </c:pt>
                <c:pt idx="19">
                  <c:v>9.4E-5</c:v>
                </c:pt>
                <c:pt idx="20">
                  <c:v>8.3E-5</c:v>
                </c:pt>
                <c:pt idx="21">
                  <c:v>0.000151</c:v>
                </c:pt>
                <c:pt idx="22">
                  <c:v>0.000128</c:v>
                </c:pt>
                <c:pt idx="23">
                  <c:v>0.000161</c:v>
                </c:pt>
                <c:pt idx="24">
                  <c:v>0.000167</c:v>
                </c:pt>
                <c:pt idx="25">
                  <c:v>0.000431</c:v>
                </c:pt>
                <c:pt idx="26">
                  <c:v>0.000297</c:v>
                </c:pt>
                <c:pt idx="27">
                  <c:v>0.000356</c:v>
                </c:pt>
                <c:pt idx="28">
                  <c:v>0.000357</c:v>
                </c:pt>
                <c:pt idx="29">
                  <c:v>0.000658</c:v>
                </c:pt>
                <c:pt idx="30">
                  <c:v>0.000575</c:v>
                </c:pt>
                <c:pt idx="31">
                  <c:v>0.000684</c:v>
                </c:pt>
                <c:pt idx="32">
                  <c:v>0.000679</c:v>
                </c:pt>
                <c:pt idx="33">
                  <c:v>0.001489</c:v>
                </c:pt>
                <c:pt idx="34">
                  <c:v>0.001207</c:v>
                </c:pt>
                <c:pt idx="35">
                  <c:v>0.001531</c:v>
                </c:pt>
                <c:pt idx="36">
                  <c:v>0.001682</c:v>
                </c:pt>
                <c:pt idx="37">
                  <c:v>0.00238</c:v>
                </c:pt>
                <c:pt idx="38">
                  <c:v>0.00228</c:v>
                </c:pt>
                <c:pt idx="39">
                  <c:v>0.002534</c:v>
                </c:pt>
                <c:pt idx="40">
                  <c:v>0.00237</c:v>
                </c:pt>
                <c:pt idx="41">
                  <c:v>0.004565</c:v>
                </c:pt>
                <c:pt idx="42">
                  <c:v>0.004296</c:v>
                </c:pt>
                <c:pt idx="43">
                  <c:v>0.004675</c:v>
                </c:pt>
                <c:pt idx="44">
                  <c:v>0.004908</c:v>
                </c:pt>
                <c:pt idx="45">
                  <c:v>0.008833</c:v>
                </c:pt>
                <c:pt idx="46">
                  <c:v>0.00833</c:v>
                </c:pt>
                <c:pt idx="47">
                  <c:v>0.009675</c:v>
                </c:pt>
                <c:pt idx="48">
                  <c:v>0.009548</c:v>
                </c:pt>
                <c:pt idx="49">
                  <c:v>0.019128</c:v>
                </c:pt>
                <c:pt idx="50">
                  <c:v>0.017049</c:v>
                </c:pt>
                <c:pt idx="51">
                  <c:v>0.021308</c:v>
                </c:pt>
                <c:pt idx="52">
                  <c:v>0.020872</c:v>
                </c:pt>
                <c:pt idx="53">
                  <c:v>0.041138</c:v>
                </c:pt>
                <c:pt idx="54">
                  <c:v>0.042187</c:v>
                </c:pt>
                <c:pt idx="55">
                  <c:v>0.049486</c:v>
                </c:pt>
                <c:pt idx="56">
                  <c:v>0.047893</c:v>
                </c:pt>
                <c:pt idx="57">
                  <c:v>0.086188</c:v>
                </c:pt>
                <c:pt idx="58">
                  <c:v>0.085859</c:v>
                </c:pt>
                <c:pt idx="59">
                  <c:v>0.098352</c:v>
                </c:pt>
                <c:pt idx="60">
                  <c:v>0.09501</c:v>
                </c:pt>
                <c:pt idx="61">
                  <c:v>0.177415</c:v>
                </c:pt>
                <c:pt idx="62">
                  <c:v>0.17838</c:v>
                </c:pt>
                <c:pt idx="63">
                  <c:v>0.215045</c:v>
                </c:pt>
                <c:pt idx="64">
                  <c:v>0.198921</c:v>
                </c:pt>
                <c:pt idx="65">
                  <c:v>0.363254</c:v>
                </c:pt>
                <c:pt idx="66">
                  <c:v>0.361454</c:v>
                </c:pt>
                <c:pt idx="67">
                  <c:v>0.423062</c:v>
                </c:pt>
                <c:pt idx="68">
                  <c:v>0.419705</c:v>
                </c:pt>
                <c:pt idx="69">
                  <c:v>0.768424</c:v>
                </c:pt>
                <c:pt idx="70">
                  <c:v>0.770024</c:v>
                </c:pt>
                <c:pt idx="71">
                  <c:v>0.886828</c:v>
                </c:pt>
                <c:pt idx="72">
                  <c:v>0.876005</c:v>
                </c:pt>
                <c:pt idx="73">
                  <c:v>1.59537</c:v>
                </c:pt>
                <c:pt idx="74">
                  <c:v>1.64565</c:v>
                </c:pt>
                <c:pt idx="75">
                  <c:v>1.894</c:v>
                </c:pt>
                <c:pt idx="76">
                  <c:v>1.85681</c:v>
                </c:pt>
                <c:pt idx="77">
                  <c:v>3.27277</c:v>
                </c:pt>
                <c:pt idx="78">
                  <c:v>3.39767</c:v>
                </c:pt>
                <c:pt idx="79">
                  <c:v>3.92668</c:v>
                </c:pt>
                <c:pt idx="80">
                  <c:v>3.7994</c:v>
                </c:pt>
                <c:pt idx="81">
                  <c:v>6.76437</c:v>
                </c:pt>
                <c:pt idx="82">
                  <c:v>6.94448</c:v>
                </c:pt>
                <c:pt idx="83">
                  <c:v>8.03152</c:v>
                </c:pt>
                <c:pt idx="84">
                  <c:v>7.83177</c:v>
                </c:pt>
                <c:pt idx="85">
                  <c:v>14.0836</c:v>
                </c:pt>
                <c:pt idx="86">
                  <c:v>14.3954</c:v>
                </c:pt>
                <c:pt idx="87">
                  <c:v>16.7164</c:v>
                </c:pt>
                <c:pt idx="88">
                  <c:v>16.3745</c:v>
                </c:pt>
              </c:numCache>
            </c:numRef>
          </c:yVal>
          <c:smooth val="0"/>
        </c:ser>
        <c:ser>
          <c:idx val="5"/>
          <c:order val="5"/>
          <c:tx>
            <c:v>LK=64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Sheet1!$G$5:$G$93</c:f>
              <c:numCache>
                <c:formatCode>General</c:formatCode>
                <c:ptCount val="89"/>
                <c:pt idx="0">
                  <c:v>9.7E-5</c:v>
                </c:pt>
                <c:pt idx="1">
                  <c:v>1.5E-5</c:v>
                </c:pt>
                <c:pt idx="2">
                  <c:v>1.5E-5</c:v>
                </c:pt>
                <c:pt idx="3">
                  <c:v>1.5E-5</c:v>
                </c:pt>
                <c:pt idx="4">
                  <c:v>1.4E-5</c:v>
                </c:pt>
                <c:pt idx="5">
                  <c:v>2.4E-5</c:v>
                </c:pt>
                <c:pt idx="6">
                  <c:v>1.3E-5</c:v>
                </c:pt>
                <c:pt idx="7">
                  <c:v>1.7E-5</c:v>
                </c:pt>
                <c:pt idx="8">
                  <c:v>1.5E-5</c:v>
                </c:pt>
                <c:pt idx="9">
                  <c:v>2.6E-5</c:v>
                </c:pt>
                <c:pt idx="10">
                  <c:v>2.0E-5</c:v>
                </c:pt>
                <c:pt idx="11">
                  <c:v>2.6E-5</c:v>
                </c:pt>
                <c:pt idx="12">
                  <c:v>2.8E-5</c:v>
                </c:pt>
                <c:pt idx="13">
                  <c:v>8.0E-5</c:v>
                </c:pt>
                <c:pt idx="14">
                  <c:v>4.3E-5</c:v>
                </c:pt>
                <c:pt idx="15">
                  <c:v>4.4E-5</c:v>
                </c:pt>
                <c:pt idx="16">
                  <c:v>4.8E-5</c:v>
                </c:pt>
                <c:pt idx="17">
                  <c:v>0.000101</c:v>
                </c:pt>
                <c:pt idx="18">
                  <c:v>6.5E-5</c:v>
                </c:pt>
                <c:pt idx="19">
                  <c:v>8.6E-5</c:v>
                </c:pt>
                <c:pt idx="20">
                  <c:v>0.000108</c:v>
                </c:pt>
                <c:pt idx="21">
                  <c:v>0.000137</c:v>
                </c:pt>
                <c:pt idx="22">
                  <c:v>0.00014</c:v>
                </c:pt>
                <c:pt idx="23">
                  <c:v>0.000153</c:v>
                </c:pt>
                <c:pt idx="24">
                  <c:v>0.000153</c:v>
                </c:pt>
                <c:pt idx="25">
                  <c:v>0.00032</c:v>
                </c:pt>
                <c:pt idx="26">
                  <c:v>0.000258</c:v>
                </c:pt>
                <c:pt idx="27">
                  <c:v>0.000344</c:v>
                </c:pt>
                <c:pt idx="28">
                  <c:v>0.000337</c:v>
                </c:pt>
                <c:pt idx="29">
                  <c:v>0.000543</c:v>
                </c:pt>
                <c:pt idx="30">
                  <c:v>0.000529</c:v>
                </c:pt>
                <c:pt idx="31">
                  <c:v>0.000643</c:v>
                </c:pt>
                <c:pt idx="32">
                  <c:v>0.001675</c:v>
                </c:pt>
                <c:pt idx="33">
                  <c:v>0.001274</c:v>
                </c:pt>
                <c:pt idx="34">
                  <c:v>0.001091</c:v>
                </c:pt>
                <c:pt idx="35">
                  <c:v>0.001317</c:v>
                </c:pt>
                <c:pt idx="36">
                  <c:v>0.001223</c:v>
                </c:pt>
                <c:pt idx="37">
                  <c:v>0.002133</c:v>
                </c:pt>
                <c:pt idx="38">
                  <c:v>0.002159</c:v>
                </c:pt>
                <c:pt idx="39">
                  <c:v>0.002555</c:v>
                </c:pt>
                <c:pt idx="40">
                  <c:v>0.002287</c:v>
                </c:pt>
                <c:pt idx="41">
                  <c:v>0.00446</c:v>
                </c:pt>
                <c:pt idx="42">
                  <c:v>0.003704</c:v>
                </c:pt>
                <c:pt idx="43">
                  <c:v>0.00444</c:v>
                </c:pt>
                <c:pt idx="44">
                  <c:v>0.004489</c:v>
                </c:pt>
                <c:pt idx="45">
                  <c:v>0.007723</c:v>
                </c:pt>
                <c:pt idx="46">
                  <c:v>0.007982</c:v>
                </c:pt>
                <c:pt idx="47">
                  <c:v>0.009065</c:v>
                </c:pt>
                <c:pt idx="48">
                  <c:v>0.008974</c:v>
                </c:pt>
                <c:pt idx="49">
                  <c:v>0.016624</c:v>
                </c:pt>
                <c:pt idx="50">
                  <c:v>0.016053</c:v>
                </c:pt>
                <c:pt idx="51">
                  <c:v>0.020923</c:v>
                </c:pt>
                <c:pt idx="52">
                  <c:v>0.019359</c:v>
                </c:pt>
                <c:pt idx="53">
                  <c:v>0.038583</c:v>
                </c:pt>
                <c:pt idx="54">
                  <c:v>0.037192</c:v>
                </c:pt>
                <c:pt idx="55">
                  <c:v>0.042951</c:v>
                </c:pt>
                <c:pt idx="56">
                  <c:v>0.042174</c:v>
                </c:pt>
                <c:pt idx="57">
                  <c:v>0.078028</c:v>
                </c:pt>
                <c:pt idx="58">
                  <c:v>0.079251</c:v>
                </c:pt>
                <c:pt idx="59">
                  <c:v>0.095025</c:v>
                </c:pt>
                <c:pt idx="60">
                  <c:v>0.089778</c:v>
                </c:pt>
                <c:pt idx="61">
                  <c:v>0.162516</c:v>
                </c:pt>
                <c:pt idx="62">
                  <c:v>0.161889</c:v>
                </c:pt>
                <c:pt idx="63">
                  <c:v>0.192927</c:v>
                </c:pt>
                <c:pt idx="64">
                  <c:v>0.187124</c:v>
                </c:pt>
                <c:pt idx="65">
                  <c:v>0.331175</c:v>
                </c:pt>
                <c:pt idx="66">
                  <c:v>0.341111</c:v>
                </c:pt>
                <c:pt idx="67">
                  <c:v>0.398625</c:v>
                </c:pt>
                <c:pt idx="68">
                  <c:v>0.37952</c:v>
                </c:pt>
                <c:pt idx="69">
                  <c:v>0.692856</c:v>
                </c:pt>
                <c:pt idx="70">
                  <c:v>0.707227</c:v>
                </c:pt>
                <c:pt idx="71">
                  <c:v>0.812337</c:v>
                </c:pt>
                <c:pt idx="72">
                  <c:v>0.797088</c:v>
                </c:pt>
                <c:pt idx="73">
                  <c:v>1.45148</c:v>
                </c:pt>
                <c:pt idx="74">
                  <c:v>1.48216</c:v>
                </c:pt>
                <c:pt idx="75">
                  <c:v>1.76143</c:v>
                </c:pt>
                <c:pt idx="76">
                  <c:v>1.70718</c:v>
                </c:pt>
                <c:pt idx="77">
                  <c:v>3.0334</c:v>
                </c:pt>
                <c:pt idx="78">
                  <c:v>3.09595</c:v>
                </c:pt>
                <c:pt idx="79">
                  <c:v>3.60817</c:v>
                </c:pt>
                <c:pt idx="80">
                  <c:v>3.50416</c:v>
                </c:pt>
                <c:pt idx="81">
                  <c:v>6.23544</c:v>
                </c:pt>
                <c:pt idx="82">
                  <c:v>6.34174</c:v>
                </c:pt>
                <c:pt idx="83">
                  <c:v>7.40918</c:v>
                </c:pt>
                <c:pt idx="84">
                  <c:v>7.20726</c:v>
                </c:pt>
                <c:pt idx="85">
                  <c:v>12.8727</c:v>
                </c:pt>
                <c:pt idx="86">
                  <c:v>13.1108</c:v>
                </c:pt>
                <c:pt idx="87">
                  <c:v>15.2942</c:v>
                </c:pt>
                <c:pt idx="88">
                  <c:v>15.0443</c:v>
                </c:pt>
              </c:numCache>
            </c:numRef>
          </c:yVal>
          <c:smooth val="0"/>
        </c:ser>
        <c:ser>
          <c:idx val="6"/>
          <c:order val="6"/>
          <c:tx>
            <c:v>LK=128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Sheet1!$H$5:$H$93</c:f>
              <c:numCache>
                <c:formatCode>General</c:formatCode>
                <c:ptCount val="89"/>
                <c:pt idx="0">
                  <c:v>0.000128</c:v>
                </c:pt>
                <c:pt idx="1">
                  <c:v>1.2E-5</c:v>
                </c:pt>
                <c:pt idx="2">
                  <c:v>1.2E-5</c:v>
                </c:pt>
                <c:pt idx="3">
                  <c:v>1.2E-5</c:v>
                </c:pt>
                <c:pt idx="4">
                  <c:v>9E-6</c:v>
                </c:pt>
                <c:pt idx="5">
                  <c:v>1.9E-5</c:v>
                </c:pt>
                <c:pt idx="6">
                  <c:v>1.4E-5</c:v>
                </c:pt>
                <c:pt idx="7">
                  <c:v>1.6E-5</c:v>
                </c:pt>
                <c:pt idx="8">
                  <c:v>1.6E-5</c:v>
                </c:pt>
                <c:pt idx="9">
                  <c:v>2.1E-5</c:v>
                </c:pt>
                <c:pt idx="10">
                  <c:v>2.3E-5</c:v>
                </c:pt>
                <c:pt idx="11">
                  <c:v>2.8E-5</c:v>
                </c:pt>
                <c:pt idx="12">
                  <c:v>8.9E-5</c:v>
                </c:pt>
                <c:pt idx="13">
                  <c:v>6.1E-5</c:v>
                </c:pt>
                <c:pt idx="14">
                  <c:v>5.0E-5</c:v>
                </c:pt>
                <c:pt idx="15">
                  <c:v>5.0E-5</c:v>
                </c:pt>
                <c:pt idx="16">
                  <c:v>4.8E-5</c:v>
                </c:pt>
                <c:pt idx="17">
                  <c:v>0.00011</c:v>
                </c:pt>
                <c:pt idx="18">
                  <c:v>7E-5</c:v>
                </c:pt>
                <c:pt idx="19">
                  <c:v>7.9E-5</c:v>
                </c:pt>
                <c:pt idx="20">
                  <c:v>8.1E-5</c:v>
                </c:pt>
                <c:pt idx="21">
                  <c:v>0.000181</c:v>
                </c:pt>
                <c:pt idx="22">
                  <c:v>0.000119</c:v>
                </c:pt>
                <c:pt idx="23">
                  <c:v>0.000158</c:v>
                </c:pt>
                <c:pt idx="24">
                  <c:v>0.000152</c:v>
                </c:pt>
                <c:pt idx="25">
                  <c:v>0.000303</c:v>
                </c:pt>
                <c:pt idx="26">
                  <c:v>0.000299</c:v>
                </c:pt>
                <c:pt idx="27">
                  <c:v>0.000319</c:v>
                </c:pt>
                <c:pt idx="28">
                  <c:v>0.000363</c:v>
                </c:pt>
                <c:pt idx="29">
                  <c:v>0.0006</c:v>
                </c:pt>
                <c:pt idx="30">
                  <c:v>0.000515</c:v>
                </c:pt>
                <c:pt idx="31">
                  <c:v>0.000658</c:v>
                </c:pt>
                <c:pt idx="32">
                  <c:v>0.000625</c:v>
                </c:pt>
                <c:pt idx="33">
                  <c:v>0.001251</c:v>
                </c:pt>
                <c:pt idx="34">
                  <c:v>0.001079</c:v>
                </c:pt>
                <c:pt idx="35">
                  <c:v>0.001402</c:v>
                </c:pt>
                <c:pt idx="36">
                  <c:v>0.001262</c:v>
                </c:pt>
                <c:pt idx="37">
                  <c:v>0.002112</c:v>
                </c:pt>
                <c:pt idx="38">
                  <c:v>0.002073</c:v>
                </c:pt>
                <c:pt idx="39">
                  <c:v>0.002409</c:v>
                </c:pt>
                <c:pt idx="40">
                  <c:v>0.002192</c:v>
                </c:pt>
                <c:pt idx="41">
                  <c:v>0.004354</c:v>
                </c:pt>
                <c:pt idx="42">
                  <c:v>0.003557</c:v>
                </c:pt>
                <c:pt idx="43">
                  <c:v>0.007088</c:v>
                </c:pt>
                <c:pt idx="44">
                  <c:v>0.009274</c:v>
                </c:pt>
                <c:pt idx="45">
                  <c:v>0.007917</c:v>
                </c:pt>
                <c:pt idx="46">
                  <c:v>0.007351</c:v>
                </c:pt>
                <c:pt idx="47">
                  <c:v>0.00971</c:v>
                </c:pt>
                <c:pt idx="48">
                  <c:v>0.008762</c:v>
                </c:pt>
                <c:pt idx="49">
                  <c:v>0.016258</c:v>
                </c:pt>
                <c:pt idx="50">
                  <c:v>0.015517</c:v>
                </c:pt>
                <c:pt idx="51">
                  <c:v>0.020768</c:v>
                </c:pt>
                <c:pt idx="52">
                  <c:v>0.019423</c:v>
                </c:pt>
                <c:pt idx="53">
                  <c:v>0.037137</c:v>
                </c:pt>
                <c:pt idx="54">
                  <c:v>0.03577</c:v>
                </c:pt>
                <c:pt idx="55">
                  <c:v>0.043515</c:v>
                </c:pt>
                <c:pt idx="56">
                  <c:v>0.040304</c:v>
                </c:pt>
                <c:pt idx="57">
                  <c:v>0.072451</c:v>
                </c:pt>
                <c:pt idx="58">
                  <c:v>0.07687</c:v>
                </c:pt>
                <c:pt idx="59">
                  <c:v>0.091534</c:v>
                </c:pt>
                <c:pt idx="60">
                  <c:v>0.085274</c:v>
                </c:pt>
                <c:pt idx="61">
                  <c:v>0.155222</c:v>
                </c:pt>
                <c:pt idx="62">
                  <c:v>0.153246</c:v>
                </c:pt>
                <c:pt idx="63">
                  <c:v>0.184006</c:v>
                </c:pt>
                <c:pt idx="64">
                  <c:v>0.180984</c:v>
                </c:pt>
                <c:pt idx="65">
                  <c:v>0.318997</c:v>
                </c:pt>
                <c:pt idx="66">
                  <c:v>0.325991</c:v>
                </c:pt>
                <c:pt idx="67">
                  <c:v>0.380354</c:v>
                </c:pt>
                <c:pt idx="68">
                  <c:v>0.36529</c:v>
                </c:pt>
                <c:pt idx="69">
                  <c:v>0.65598</c:v>
                </c:pt>
                <c:pt idx="70">
                  <c:v>0.662591</c:v>
                </c:pt>
                <c:pt idx="71">
                  <c:v>0.793962</c:v>
                </c:pt>
                <c:pt idx="72">
                  <c:v>0.770807</c:v>
                </c:pt>
                <c:pt idx="73">
                  <c:v>1.38654</c:v>
                </c:pt>
                <c:pt idx="74">
                  <c:v>1.43991</c:v>
                </c:pt>
                <c:pt idx="75">
                  <c:v>1.68838</c:v>
                </c:pt>
                <c:pt idx="76">
                  <c:v>1.6306</c:v>
                </c:pt>
                <c:pt idx="77">
                  <c:v>2.90585</c:v>
                </c:pt>
                <c:pt idx="78">
                  <c:v>2.93334</c:v>
                </c:pt>
                <c:pt idx="79">
                  <c:v>3.46032</c:v>
                </c:pt>
                <c:pt idx="80">
                  <c:v>3.37323</c:v>
                </c:pt>
                <c:pt idx="81">
                  <c:v>5.88934</c:v>
                </c:pt>
                <c:pt idx="82">
                  <c:v>6.05132</c:v>
                </c:pt>
                <c:pt idx="83">
                  <c:v>7.17887</c:v>
                </c:pt>
                <c:pt idx="84">
                  <c:v>6.9307</c:v>
                </c:pt>
                <c:pt idx="85">
                  <c:v>12.3073</c:v>
                </c:pt>
                <c:pt idx="86">
                  <c:v>12.6134</c:v>
                </c:pt>
                <c:pt idx="87">
                  <c:v>14.7348</c:v>
                </c:pt>
                <c:pt idx="88">
                  <c:v>14.4798</c:v>
                </c:pt>
              </c:numCache>
            </c:numRef>
          </c:yVal>
          <c:smooth val="0"/>
        </c:ser>
        <c:ser>
          <c:idx val="7"/>
          <c:order val="7"/>
          <c:tx>
            <c:v>LK=256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Sheet1!$I$5:$I$93</c:f>
              <c:numCache>
                <c:formatCode>General</c:formatCode>
                <c:ptCount val="89"/>
                <c:pt idx="0">
                  <c:v>0.000115</c:v>
                </c:pt>
                <c:pt idx="1">
                  <c:v>1.7E-5</c:v>
                </c:pt>
                <c:pt idx="2">
                  <c:v>1.4E-5</c:v>
                </c:pt>
                <c:pt idx="3">
                  <c:v>1.5E-5</c:v>
                </c:pt>
                <c:pt idx="4">
                  <c:v>1.6E-5</c:v>
                </c:pt>
                <c:pt idx="5">
                  <c:v>2.9E-5</c:v>
                </c:pt>
                <c:pt idx="6">
                  <c:v>1.5E-5</c:v>
                </c:pt>
                <c:pt idx="7">
                  <c:v>1.9E-5</c:v>
                </c:pt>
                <c:pt idx="8">
                  <c:v>1.5E-5</c:v>
                </c:pt>
                <c:pt idx="9">
                  <c:v>2.7E-5</c:v>
                </c:pt>
                <c:pt idx="10">
                  <c:v>2.3E-5</c:v>
                </c:pt>
                <c:pt idx="11">
                  <c:v>2.6E-5</c:v>
                </c:pt>
                <c:pt idx="12">
                  <c:v>2.9E-5</c:v>
                </c:pt>
                <c:pt idx="13">
                  <c:v>5.5E-5</c:v>
                </c:pt>
                <c:pt idx="14">
                  <c:v>7.9E-5</c:v>
                </c:pt>
                <c:pt idx="15">
                  <c:v>5.6E-5</c:v>
                </c:pt>
                <c:pt idx="16">
                  <c:v>4.4E-5</c:v>
                </c:pt>
                <c:pt idx="17">
                  <c:v>7.5E-5</c:v>
                </c:pt>
                <c:pt idx="18">
                  <c:v>7.4E-5</c:v>
                </c:pt>
                <c:pt idx="19">
                  <c:v>9.1E-5</c:v>
                </c:pt>
                <c:pt idx="20">
                  <c:v>9.5E-5</c:v>
                </c:pt>
                <c:pt idx="21">
                  <c:v>0.000199</c:v>
                </c:pt>
                <c:pt idx="22">
                  <c:v>0.000142</c:v>
                </c:pt>
                <c:pt idx="23">
                  <c:v>0.00015</c:v>
                </c:pt>
                <c:pt idx="24">
                  <c:v>0.000161</c:v>
                </c:pt>
                <c:pt idx="25">
                  <c:v>0.000321</c:v>
                </c:pt>
                <c:pt idx="26">
                  <c:v>0.000298</c:v>
                </c:pt>
                <c:pt idx="27">
                  <c:v>0.000315</c:v>
                </c:pt>
                <c:pt idx="28">
                  <c:v>0.000342</c:v>
                </c:pt>
                <c:pt idx="29">
                  <c:v>0.000723</c:v>
                </c:pt>
                <c:pt idx="30">
                  <c:v>0.000592</c:v>
                </c:pt>
                <c:pt idx="31">
                  <c:v>0.001042</c:v>
                </c:pt>
                <c:pt idx="32">
                  <c:v>0.000721</c:v>
                </c:pt>
                <c:pt idx="33">
                  <c:v>0.001159</c:v>
                </c:pt>
                <c:pt idx="34">
                  <c:v>0.001026</c:v>
                </c:pt>
                <c:pt idx="35">
                  <c:v>0.001254</c:v>
                </c:pt>
                <c:pt idx="36">
                  <c:v>0.001242</c:v>
                </c:pt>
                <c:pt idx="37">
                  <c:v>0.002172</c:v>
                </c:pt>
                <c:pt idx="38">
                  <c:v>0.00203</c:v>
                </c:pt>
                <c:pt idx="39">
                  <c:v>0.002428</c:v>
                </c:pt>
                <c:pt idx="40">
                  <c:v>0.002265</c:v>
                </c:pt>
                <c:pt idx="41">
                  <c:v>0.003938</c:v>
                </c:pt>
                <c:pt idx="42">
                  <c:v>0.003496</c:v>
                </c:pt>
                <c:pt idx="43">
                  <c:v>0.004254</c:v>
                </c:pt>
                <c:pt idx="44">
                  <c:v>0.004377</c:v>
                </c:pt>
                <c:pt idx="45">
                  <c:v>0.007294</c:v>
                </c:pt>
                <c:pt idx="46">
                  <c:v>0.007406</c:v>
                </c:pt>
                <c:pt idx="47">
                  <c:v>0.009329</c:v>
                </c:pt>
                <c:pt idx="48">
                  <c:v>0.008662</c:v>
                </c:pt>
                <c:pt idx="49">
                  <c:v>0.015253</c:v>
                </c:pt>
                <c:pt idx="50">
                  <c:v>0.015736</c:v>
                </c:pt>
                <c:pt idx="51">
                  <c:v>0.018259</c:v>
                </c:pt>
                <c:pt idx="52">
                  <c:v>0.01895</c:v>
                </c:pt>
                <c:pt idx="53">
                  <c:v>0.034131</c:v>
                </c:pt>
                <c:pt idx="54">
                  <c:v>0.033419</c:v>
                </c:pt>
                <c:pt idx="55">
                  <c:v>0.040344</c:v>
                </c:pt>
                <c:pt idx="56">
                  <c:v>0.041182</c:v>
                </c:pt>
                <c:pt idx="57">
                  <c:v>0.071342</c:v>
                </c:pt>
                <c:pt idx="58">
                  <c:v>0.072559</c:v>
                </c:pt>
                <c:pt idx="59">
                  <c:v>0.085996</c:v>
                </c:pt>
                <c:pt idx="60">
                  <c:v>0.083454</c:v>
                </c:pt>
                <c:pt idx="61">
                  <c:v>0.150263</c:v>
                </c:pt>
                <c:pt idx="62">
                  <c:v>0.149253</c:v>
                </c:pt>
                <c:pt idx="63">
                  <c:v>0.181344</c:v>
                </c:pt>
                <c:pt idx="64">
                  <c:v>0.170955</c:v>
                </c:pt>
                <c:pt idx="65">
                  <c:v>0.316593</c:v>
                </c:pt>
                <c:pt idx="66">
                  <c:v>0.317701</c:v>
                </c:pt>
                <c:pt idx="67">
                  <c:v>0.376129</c:v>
                </c:pt>
                <c:pt idx="68">
                  <c:v>0.365491</c:v>
                </c:pt>
                <c:pt idx="69">
                  <c:v>0.651142</c:v>
                </c:pt>
                <c:pt idx="70">
                  <c:v>0.660187</c:v>
                </c:pt>
                <c:pt idx="71">
                  <c:v>0.782131</c:v>
                </c:pt>
                <c:pt idx="72">
                  <c:v>0.746407</c:v>
                </c:pt>
                <c:pt idx="73">
                  <c:v>1.3929</c:v>
                </c:pt>
                <c:pt idx="74">
                  <c:v>1.41037</c:v>
                </c:pt>
                <c:pt idx="75">
                  <c:v>1.67602</c:v>
                </c:pt>
                <c:pt idx="76">
                  <c:v>1.61909</c:v>
                </c:pt>
                <c:pt idx="77">
                  <c:v>2.78823</c:v>
                </c:pt>
                <c:pt idx="78">
                  <c:v>2.89041</c:v>
                </c:pt>
                <c:pt idx="79">
                  <c:v>3.38822</c:v>
                </c:pt>
                <c:pt idx="80">
                  <c:v>3.31654</c:v>
                </c:pt>
                <c:pt idx="81">
                  <c:v>5.73607</c:v>
                </c:pt>
                <c:pt idx="82">
                  <c:v>5.89881</c:v>
                </c:pt>
                <c:pt idx="83">
                  <c:v>6.96735</c:v>
                </c:pt>
                <c:pt idx="84">
                  <c:v>6.76379</c:v>
                </c:pt>
                <c:pt idx="85">
                  <c:v>11.9828</c:v>
                </c:pt>
                <c:pt idx="86">
                  <c:v>13.0471</c:v>
                </c:pt>
                <c:pt idx="87">
                  <c:v>15.5718</c:v>
                </c:pt>
                <c:pt idx="88">
                  <c:v>14.1606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76224"/>
        <c:axId val="321878864"/>
      </c:scatterChart>
      <c:valAx>
        <c:axId val="3218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Number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8864"/>
        <c:crosses val="autoZero"/>
        <c:crossBetween val="midCat"/>
      </c:valAx>
      <c:valAx>
        <c:axId val="3218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5.569716435188" createdVersion="4" refreshedVersion="4" minRefreshableVersion="3" recordCount="706">
  <cacheSource type="worksheet">
    <worksheetSource ref="A1:H707" sheet="dump_p8_RK1_LKx"/>
  </cacheSource>
  <cacheFields count="8">
    <cacheField name="RK" numFmtId="0">
      <sharedItems containsSemiMixedTypes="0" containsString="0" containsNumber="1" containsInteger="1" minValue="1" maxValue="1"/>
    </cacheField>
    <cacheField name="LK" numFmtId="0">
      <sharedItems containsSemiMixedTypes="0" containsString="0" containsNumber="1" containsInteger="1" minValue="2" maxValue="256" count="8">
        <n v="128"/>
        <n v="16"/>
        <n v="2"/>
        <n v="256"/>
        <n v="32"/>
        <n v="4"/>
        <n v="64"/>
        <n v="8"/>
      </sharedItems>
    </cacheField>
    <cacheField name="Implementation " numFmtId="0">
      <sharedItems/>
    </cacheField>
    <cacheField name="True " numFmtId="0">
      <sharedItems containsSemiMixedTypes="0" containsString="0" containsNumber="1" containsInteger="1" minValue="4" maxValue="4"/>
    </cacheField>
    <cacheField name="Tmax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Sentinel" numFmtId="0">
      <sharedItems containsSemiMixedTypes="0" containsString="0" containsNumber="1" minValue="0.64900199999999997" maxValue="4805.3599999999997"/>
    </cacheField>
    <cacheField name="Time" numFmtId="0">
      <sharedItems containsSemiMixedTypes="0" containsString="0" containsNumber="1" minValue="9.0000000000000002E-6" maxValue="47.248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n v="1"/>
    <x v="0"/>
    <s v=" hpce.aes414.fast_fourier_transform_combined"/>
    <n v="4"/>
    <n v="4"/>
    <x v="0"/>
    <n v="5.0842799999999997"/>
    <n v="1.2799999999999999E-4"/>
  </r>
  <r>
    <n v="1"/>
    <x v="0"/>
    <s v=" hpce.aes414.fast_fourier_transform_combined"/>
    <n v="4"/>
    <n v="4"/>
    <x v="1"/>
    <n v="3.7415099999999999"/>
    <n v="1.2E-5"/>
  </r>
  <r>
    <n v="1"/>
    <x v="0"/>
    <s v=" hpce.aes414.fast_fourier_transform_combined"/>
    <n v="4"/>
    <n v="4"/>
    <x v="2"/>
    <n v="2.7267999999999999"/>
    <n v="1.2E-5"/>
  </r>
  <r>
    <n v="1"/>
    <x v="0"/>
    <s v=" hpce.aes414.fast_fourier_transform_combined"/>
    <n v="4"/>
    <n v="4"/>
    <x v="3"/>
    <n v="3.6926700000000001"/>
    <n v="1.2E-5"/>
  </r>
  <r>
    <n v="1"/>
    <x v="0"/>
    <s v=" hpce.aes414.fast_fourier_transform_combined"/>
    <n v="4"/>
    <n v="4"/>
    <x v="4"/>
    <n v="5.1251199999999999"/>
    <n v="9.0000000000000002E-6"/>
  </r>
  <r>
    <n v="1"/>
    <x v="0"/>
    <s v=" hpce.aes414.fast_fourier_transform_combined"/>
    <n v="4"/>
    <n v="4"/>
    <x v="5"/>
    <n v="10.164899999999999"/>
    <n v="1.9000000000000001E-5"/>
  </r>
  <r>
    <n v="1"/>
    <x v="0"/>
    <s v=" hpce.aes414.fast_fourier_transform_combined"/>
    <n v="4"/>
    <n v="4"/>
    <x v="6"/>
    <n v="4.5989699999999996"/>
    <n v="1.4E-5"/>
  </r>
  <r>
    <n v="1"/>
    <x v="0"/>
    <s v=" hpce.aes414.fast_fourier_transform_combined"/>
    <n v="4"/>
    <n v="4"/>
    <x v="7"/>
    <n v="6.2484799999999998"/>
    <n v="1.5999999999999999E-5"/>
  </r>
  <r>
    <n v="1"/>
    <x v="0"/>
    <s v=" hpce.aes414.fast_fourier_transform_combined"/>
    <n v="4"/>
    <n v="4"/>
    <x v="8"/>
    <n v="8.4826700000000006"/>
    <n v="1.5999999999999999E-5"/>
  </r>
  <r>
    <n v="1"/>
    <x v="0"/>
    <s v=" hpce.aes414.fast_fourier_transform_combined"/>
    <n v="4"/>
    <n v="4"/>
    <x v="9"/>
    <n v="0.64900199999999997"/>
    <n v="2.0999999999999999E-5"/>
  </r>
  <r>
    <n v="1"/>
    <x v="0"/>
    <s v=" hpce.aes414.fast_fourier_transform_combined"/>
    <n v="4"/>
    <n v="4"/>
    <x v="10"/>
    <n v="6.1774500000000003"/>
    <n v="2.3E-5"/>
  </r>
  <r>
    <n v="1"/>
    <x v="0"/>
    <s v=" hpce.aes414.fast_fourier_transform_combined"/>
    <n v="4"/>
    <n v="4"/>
    <x v="11"/>
    <n v="4.0057999999999998"/>
    <n v="2.8E-5"/>
  </r>
  <r>
    <n v="1"/>
    <x v="0"/>
    <s v=" hpce.aes414.fast_fourier_transform_combined"/>
    <n v="4"/>
    <n v="4"/>
    <x v="12"/>
    <n v="6.99139"/>
    <n v="8.8999999999999995E-5"/>
  </r>
  <r>
    <n v="1"/>
    <x v="0"/>
    <s v=" hpce.aes414.fast_fourier_transform_combined"/>
    <n v="4"/>
    <n v="4"/>
    <x v="13"/>
    <n v="12.8346"/>
    <n v="6.0999999999999999E-5"/>
  </r>
  <r>
    <n v="1"/>
    <x v="0"/>
    <s v=" hpce.aes414.fast_fourier_transform_combined"/>
    <n v="4"/>
    <n v="4"/>
    <x v="14"/>
    <n v="3.0073400000000001"/>
    <n v="5.0000000000000002E-5"/>
  </r>
  <r>
    <n v="1"/>
    <x v="0"/>
    <s v=" hpce.aes414.fast_fourier_transform_combined"/>
    <n v="4"/>
    <n v="4"/>
    <x v="15"/>
    <n v="3.89364"/>
    <n v="5.0000000000000002E-5"/>
  </r>
  <r>
    <n v="1"/>
    <x v="0"/>
    <s v=" hpce.aes414.fast_fourier_transform_combined"/>
    <n v="4"/>
    <n v="4"/>
    <x v="16"/>
    <n v="7.7722800000000003"/>
    <n v="4.8000000000000001E-5"/>
  </r>
  <r>
    <n v="1"/>
    <x v="0"/>
    <s v=" hpce.aes414.fast_fourier_transform_combined"/>
    <n v="4"/>
    <n v="4"/>
    <x v="17"/>
    <n v="6.2473999999999998"/>
    <n v="1.1E-4"/>
  </r>
  <r>
    <n v="1"/>
    <x v="0"/>
    <s v=" hpce.aes414.fast_fourier_transform_combined"/>
    <n v="4"/>
    <n v="4"/>
    <x v="18"/>
    <n v="12.3514"/>
    <n v="6.9999999999999994E-5"/>
  </r>
  <r>
    <n v="1"/>
    <x v="0"/>
    <s v=" hpce.aes414.fast_fourier_transform_combined"/>
    <n v="4"/>
    <n v="4"/>
    <x v="19"/>
    <n v="11.133599999999999"/>
    <n v="7.8999999999999996E-5"/>
  </r>
  <r>
    <n v="1"/>
    <x v="0"/>
    <s v=" hpce.aes414.fast_fourier_transform_combined"/>
    <n v="4"/>
    <n v="4"/>
    <x v="20"/>
    <n v="6.3845599999999996"/>
    <n v="8.1000000000000004E-5"/>
  </r>
  <r>
    <n v="1"/>
    <x v="0"/>
    <s v=" hpce.aes414.fast_fourier_transform_combined"/>
    <n v="4"/>
    <n v="4"/>
    <x v="21"/>
    <n v="18.345300000000002"/>
    <n v="1.8100000000000001E-4"/>
  </r>
  <r>
    <n v="1"/>
    <x v="0"/>
    <s v=" hpce.aes414.fast_fourier_transform_combined"/>
    <n v="4"/>
    <n v="4"/>
    <x v="22"/>
    <n v="6.0583099999999996"/>
    <n v="1.1900000000000001E-4"/>
  </r>
  <r>
    <n v="1"/>
    <x v="0"/>
    <s v=" hpce.aes414.fast_fourier_transform_combined"/>
    <n v="4"/>
    <n v="4"/>
    <x v="23"/>
    <n v="5.9519299999999999"/>
    <n v="1.5799999999999999E-4"/>
  </r>
  <r>
    <n v="1"/>
    <x v="0"/>
    <s v=" hpce.aes414.fast_fourier_transform_combined"/>
    <n v="4"/>
    <n v="4"/>
    <x v="24"/>
    <n v="15.074299999999999"/>
    <n v="1.5200000000000001E-4"/>
  </r>
  <r>
    <n v="1"/>
    <x v="0"/>
    <s v=" hpce.aes414.fast_fourier_transform_combined"/>
    <n v="4"/>
    <n v="4"/>
    <x v="25"/>
    <n v="25.349"/>
    <n v="3.0299999999999999E-4"/>
  </r>
  <r>
    <n v="1"/>
    <x v="0"/>
    <s v=" hpce.aes414.fast_fourier_transform_combined"/>
    <n v="4"/>
    <n v="4"/>
    <x v="26"/>
    <n v="22.956600000000002"/>
    <n v="2.99E-4"/>
  </r>
  <r>
    <n v="1"/>
    <x v="0"/>
    <s v=" hpce.aes414.fast_fourier_transform_combined"/>
    <n v="4"/>
    <n v="4"/>
    <x v="27"/>
    <n v="15.9214"/>
    <n v="3.19E-4"/>
  </r>
  <r>
    <n v="1"/>
    <x v="0"/>
    <s v=" hpce.aes414.fast_fourier_transform_combined"/>
    <n v="4"/>
    <n v="4"/>
    <x v="28"/>
    <n v="50.255899999999997"/>
    <n v="3.6299999999999999E-4"/>
  </r>
  <r>
    <n v="1"/>
    <x v="0"/>
    <s v=" hpce.aes414.fast_fourier_transform_combined"/>
    <n v="4"/>
    <n v="4"/>
    <x v="29"/>
    <n v="31.257100000000001"/>
    <n v="5.9999999999999995E-4"/>
  </r>
  <r>
    <n v="1"/>
    <x v="0"/>
    <s v=" hpce.aes414.fast_fourier_transform_combined"/>
    <n v="4"/>
    <n v="4"/>
    <x v="30"/>
    <n v="13.6187"/>
    <n v="5.1500000000000005E-4"/>
  </r>
  <r>
    <n v="1"/>
    <x v="0"/>
    <s v=" hpce.aes414.fast_fourier_transform_combined"/>
    <n v="4"/>
    <n v="4"/>
    <x v="31"/>
    <n v="16.705400000000001"/>
    <n v="6.5799999999999995E-4"/>
  </r>
  <r>
    <n v="1"/>
    <x v="0"/>
    <s v=" hpce.aes414.fast_fourier_transform_combined"/>
    <n v="4"/>
    <n v="4"/>
    <x v="32"/>
    <n v="41.543300000000002"/>
    <n v="6.2500000000000001E-4"/>
  </r>
  <r>
    <n v="1"/>
    <x v="0"/>
    <s v=" hpce.aes414.fast_fourier_transform_combined"/>
    <n v="4"/>
    <n v="4"/>
    <x v="33"/>
    <n v="84.867599999999996"/>
    <n v="1.2509999999999999E-3"/>
  </r>
  <r>
    <n v="1"/>
    <x v="0"/>
    <s v=" hpce.aes414.fast_fourier_transform_combined"/>
    <n v="4"/>
    <n v="4"/>
    <x v="34"/>
    <n v="20.4682"/>
    <n v="1.0790000000000001E-3"/>
  </r>
  <r>
    <n v="1"/>
    <x v="0"/>
    <s v=" hpce.aes414.fast_fourier_transform_combined"/>
    <n v="4"/>
    <n v="4"/>
    <x v="35"/>
    <n v="44.027200000000001"/>
    <n v="1.402E-3"/>
  </r>
  <r>
    <n v="1"/>
    <x v="0"/>
    <s v=" hpce.aes414.fast_fourier_transform_combined"/>
    <n v="4"/>
    <n v="4"/>
    <x v="36"/>
    <n v="105.398"/>
    <n v="1.2620000000000001E-3"/>
  </r>
  <r>
    <n v="1"/>
    <x v="0"/>
    <s v=" hpce.aes414.fast_fourier_transform_combined"/>
    <n v="4"/>
    <n v="4"/>
    <x v="37"/>
    <n v="50.252499999999998"/>
    <n v="2.1120000000000002E-3"/>
  </r>
  <r>
    <n v="1"/>
    <x v="0"/>
    <s v=" hpce.aes414.fast_fourier_transform_combined"/>
    <n v="4"/>
    <n v="4"/>
    <x v="38"/>
    <n v="102.396"/>
    <n v="2.0730000000000002E-3"/>
  </r>
  <r>
    <n v="1"/>
    <x v="0"/>
    <s v=" hpce.aes414.fast_fourier_transform_combined"/>
    <n v="4"/>
    <n v="4"/>
    <x v="39"/>
    <n v="48.408000000000001"/>
    <n v="2.4090000000000001E-3"/>
  </r>
  <r>
    <n v="1"/>
    <x v="0"/>
    <s v=" hpce.aes414.fast_fourier_transform_combined"/>
    <n v="4"/>
    <n v="4"/>
    <x v="40"/>
    <n v="83.200100000000006"/>
    <n v="2.1919999999999999E-3"/>
  </r>
  <r>
    <n v="1"/>
    <x v="0"/>
    <s v=" hpce.aes414.fast_fourier_transform_combined"/>
    <n v="4"/>
    <n v="4"/>
    <x v="41"/>
    <n v="75.143500000000003"/>
    <n v="4.3540000000000002E-3"/>
  </r>
  <r>
    <n v="1"/>
    <x v="0"/>
    <s v=" hpce.aes414.fast_fourier_transform_combined"/>
    <n v="4"/>
    <n v="4"/>
    <x v="42"/>
    <n v="57.732700000000001"/>
    <n v="3.5569999999999998E-3"/>
  </r>
  <r>
    <n v="1"/>
    <x v="0"/>
    <s v=" hpce.aes414.fast_fourier_transform_combined"/>
    <n v="4"/>
    <n v="4"/>
    <x v="43"/>
    <n v="131.97"/>
    <n v="7.0879999999999997E-3"/>
  </r>
  <r>
    <n v="1"/>
    <x v="0"/>
    <s v=" hpce.aes414.fast_fourier_transform_combined"/>
    <n v="4"/>
    <n v="4"/>
    <x v="44"/>
    <n v="114.539"/>
    <n v="9.2739999999999993E-3"/>
  </r>
  <r>
    <n v="1"/>
    <x v="0"/>
    <s v=" hpce.aes414.fast_fourier_transform_combined"/>
    <n v="4"/>
    <n v="4"/>
    <x v="45"/>
    <n v="204.035"/>
    <n v="7.9170000000000004E-3"/>
  </r>
  <r>
    <n v="1"/>
    <x v="0"/>
    <s v=" hpce.aes414.fast_fourier_transform_combined"/>
    <n v="4"/>
    <n v="4"/>
    <x v="46"/>
    <n v="106.822"/>
    <n v="7.3509999999999999E-3"/>
  </r>
  <r>
    <n v="1"/>
    <x v="0"/>
    <s v=" hpce.aes414.fast_fourier_transform_combined"/>
    <n v="4"/>
    <n v="4"/>
    <x v="47"/>
    <n v="91.965000000000003"/>
    <n v="9.7099999999999999E-3"/>
  </r>
  <r>
    <n v="1"/>
    <x v="0"/>
    <s v=" hpce.aes414.fast_fourier_transform_combined"/>
    <n v="4"/>
    <n v="4"/>
    <x v="48"/>
    <n v="61.209800000000001"/>
    <n v="8.7620000000000007E-3"/>
  </r>
  <r>
    <n v="1"/>
    <x v="0"/>
    <s v=" hpce.aes414.fast_fourier_transform_combined"/>
    <n v="4"/>
    <n v="4"/>
    <x v="49"/>
    <n v="232.70099999999999"/>
    <n v="1.6258000000000002E-2"/>
  </r>
  <r>
    <n v="1"/>
    <x v="0"/>
    <s v=" hpce.aes414.fast_fourier_transform_combined"/>
    <n v="4"/>
    <n v="4"/>
    <x v="50"/>
    <n v="34.832999999999998"/>
    <n v="1.5517E-2"/>
  </r>
  <r>
    <n v="1"/>
    <x v="0"/>
    <s v=" hpce.aes414.fast_fourier_transform_combined"/>
    <n v="4"/>
    <n v="4"/>
    <x v="51"/>
    <n v="158.45599999999999"/>
    <n v="2.0767999999999998E-2"/>
  </r>
  <r>
    <n v="1"/>
    <x v="0"/>
    <s v=" hpce.aes414.fast_fourier_transform_combined"/>
    <n v="4"/>
    <n v="4"/>
    <x v="52"/>
    <n v="343.68599999999998"/>
    <n v="1.9422999999999999E-2"/>
  </r>
  <r>
    <n v="1"/>
    <x v="0"/>
    <s v=" hpce.aes414.fast_fourier_transform_combined"/>
    <n v="4"/>
    <n v="4"/>
    <x v="53"/>
    <n v="106.199"/>
    <n v="3.7137000000000003E-2"/>
  </r>
  <r>
    <n v="1"/>
    <x v="0"/>
    <s v=" hpce.aes414.fast_fourier_transform_combined"/>
    <n v="4"/>
    <n v="4"/>
    <x v="54"/>
    <n v="146.58799999999999"/>
    <n v="3.5770000000000003E-2"/>
  </r>
  <r>
    <n v="1"/>
    <x v="0"/>
    <s v=" hpce.aes414.fast_fourier_transform_combined"/>
    <n v="4"/>
    <n v="4"/>
    <x v="55"/>
    <n v="118.499"/>
    <n v="4.3514999999999998E-2"/>
  </r>
  <r>
    <n v="1"/>
    <x v="0"/>
    <s v=" hpce.aes414.fast_fourier_transform_combined"/>
    <n v="4"/>
    <n v="4"/>
    <x v="56"/>
    <n v="313.59399999999999"/>
    <n v="4.0304E-2"/>
  </r>
  <r>
    <n v="1"/>
    <x v="0"/>
    <s v=" hpce.aes414.fast_fourier_transform_combined"/>
    <n v="4"/>
    <n v="4"/>
    <x v="57"/>
    <n v="382.887"/>
    <n v="7.2451000000000002E-2"/>
  </r>
  <r>
    <n v="1"/>
    <x v="0"/>
    <s v=" hpce.aes414.fast_fourier_transform_combined"/>
    <n v="4"/>
    <n v="4"/>
    <x v="58"/>
    <n v="280.517"/>
    <n v="7.6869999999999994E-2"/>
  </r>
  <r>
    <n v="1"/>
    <x v="0"/>
    <s v=" hpce.aes414.fast_fourier_transform_combined"/>
    <n v="4"/>
    <n v="4"/>
    <x v="59"/>
    <n v="118.337"/>
    <n v="9.1534000000000004E-2"/>
  </r>
  <r>
    <n v="1"/>
    <x v="0"/>
    <s v=" hpce.aes414.fast_fourier_transform_combined"/>
    <n v="4"/>
    <n v="4"/>
    <x v="60"/>
    <n v="309.04700000000003"/>
    <n v="8.5274000000000003E-2"/>
  </r>
  <r>
    <n v="1"/>
    <x v="0"/>
    <s v=" hpce.aes414.fast_fourier_transform_combined"/>
    <n v="4"/>
    <n v="4"/>
    <x v="61"/>
    <n v="655.52"/>
    <n v="0.155222"/>
  </r>
  <r>
    <n v="1"/>
    <x v="0"/>
    <s v=" hpce.aes414.fast_fourier_transform_combined"/>
    <n v="4"/>
    <n v="4"/>
    <x v="62"/>
    <n v="96.616900000000001"/>
    <n v="0.15324599999999999"/>
  </r>
  <r>
    <n v="1"/>
    <x v="0"/>
    <s v=" hpce.aes414.fast_fourier_transform_combined"/>
    <n v="4"/>
    <n v="4"/>
    <x v="63"/>
    <n v="161.94200000000001"/>
    <n v="0.184006"/>
  </r>
  <r>
    <n v="1"/>
    <x v="0"/>
    <s v=" hpce.aes414.fast_fourier_transform_combined"/>
    <n v="4"/>
    <n v="4"/>
    <x v="64"/>
    <n v="550.87699999999995"/>
    <n v="0.18098400000000001"/>
  </r>
  <r>
    <n v="1"/>
    <x v="0"/>
    <s v=" hpce.aes414.fast_fourier_transform_combined"/>
    <n v="4"/>
    <n v="4"/>
    <x v="65"/>
    <n v="103.408"/>
    <n v="0.31899699999999998"/>
  </r>
  <r>
    <n v="1"/>
    <x v="0"/>
    <s v=" hpce.aes414.fast_fourier_transform_combined"/>
    <n v="4"/>
    <n v="4"/>
    <x v="66"/>
    <n v="265.46600000000001"/>
    <n v="0.32599099999999998"/>
  </r>
  <r>
    <n v="1"/>
    <x v="0"/>
    <s v=" hpce.aes414.fast_fourier_transform_combined"/>
    <n v="4"/>
    <n v="4"/>
    <x v="67"/>
    <n v="1022.81"/>
    <n v="0.38035400000000003"/>
  </r>
  <r>
    <n v="1"/>
    <x v="0"/>
    <s v=" hpce.aes414.fast_fourier_transform_combined"/>
    <n v="4"/>
    <n v="4"/>
    <x v="68"/>
    <n v="1672.13"/>
    <n v="0.36529"/>
  </r>
  <r>
    <n v="1"/>
    <x v="0"/>
    <s v=" hpce.aes414.fast_fourier_transform_combined"/>
    <n v="4"/>
    <n v="4"/>
    <x v="69"/>
    <n v="1085.24"/>
    <n v="0.65598000000000001"/>
  </r>
  <r>
    <n v="1"/>
    <x v="0"/>
    <s v=" hpce.aes414.fast_fourier_transform_combined"/>
    <n v="4"/>
    <n v="4"/>
    <x v="70"/>
    <n v="473.37099999999998"/>
    <n v="0.66259100000000004"/>
  </r>
  <r>
    <n v="1"/>
    <x v="0"/>
    <s v=" hpce.aes414.fast_fourier_transform_combined"/>
    <n v="4"/>
    <n v="4"/>
    <x v="71"/>
    <n v="836.63400000000001"/>
    <n v="0.79396199999999995"/>
  </r>
  <r>
    <n v="1"/>
    <x v="0"/>
    <s v=" hpce.aes414.fast_fourier_transform_combined"/>
    <n v="4"/>
    <n v="4"/>
    <x v="72"/>
    <n v="1679.33"/>
    <n v="0.77080700000000002"/>
  </r>
  <r>
    <n v="1"/>
    <x v="0"/>
    <s v=" hpce.aes414.fast_fourier_transform_combined"/>
    <n v="4"/>
    <n v="4"/>
    <x v="73"/>
    <n v="768.93200000000002"/>
    <n v="1.3865400000000001"/>
  </r>
  <r>
    <n v="1"/>
    <x v="0"/>
    <s v=" hpce.aes414.fast_fourier_transform_combined"/>
    <n v="4"/>
    <n v="4"/>
    <x v="74"/>
    <n v="559.98299999999995"/>
    <n v="1.43991"/>
  </r>
  <r>
    <n v="1"/>
    <x v="0"/>
    <s v=" hpce.aes414.fast_fourier_transform_combined"/>
    <n v="4"/>
    <n v="4"/>
    <x v="75"/>
    <n v="1307.8800000000001"/>
    <n v="1.68838"/>
  </r>
  <r>
    <n v="1"/>
    <x v="0"/>
    <s v=" hpce.aes414.fast_fourier_transform_combined"/>
    <n v="4"/>
    <n v="4"/>
    <x v="76"/>
    <n v="2882.48"/>
    <n v="1.6306"/>
  </r>
  <r>
    <n v="1"/>
    <x v="0"/>
    <s v=" hpce.aes414.fast_fourier_transform_combined"/>
    <n v="4"/>
    <n v="4"/>
    <x v="77"/>
    <n v="3553.85"/>
    <n v="2.90585"/>
  </r>
  <r>
    <n v="1"/>
    <x v="0"/>
    <s v=" hpce.aes414.fast_fourier_transform_combined"/>
    <n v="4"/>
    <n v="4"/>
    <x v="78"/>
    <n v="1940.72"/>
    <n v="2.9333399999999998"/>
  </r>
  <r>
    <n v="1"/>
    <x v="0"/>
    <s v=" hpce.aes414.fast_fourier_transform_combined"/>
    <n v="4"/>
    <n v="4"/>
    <x v="79"/>
    <n v="1159.23"/>
    <n v="3.4603199999999998"/>
  </r>
  <r>
    <n v="1"/>
    <x v="0"/>
    <s v=" hpce.aes414.fast_fourier_transform_combined"/>
    <n v="4"/>
    <n v="4"/>
    <x v="80"/>
    <n v="3402.48"/>
    <n v="3.37323"/>
  </r>
  <r>
    <n v="1"/>
    <x v="0"/>
    <s v=" hpce.aes414.fast_fourier_transform_combined"/>
    <n v="4"/>
    <n v="4"/>
    <x v="81"/>
    <n v="2187.89"/>
    <n v="5.8893399999999998"/>
  </r>
  <r>
    <n v="1"/>
    <x v="0"/>
    <s v=" hpce.aes414.fast_fourier_transform_combined"/>
    <n v="4"/>
    <n v="4"/>
    <x v="82"/>
    <n v="3263.95"/>
    <n v="6.0513199999999996"/>
  </r>
  <r>
    <n v="1"/>
    <x v="0"/>
    <s v=" hpce.aes414.fast_fourier_transform_combined"/>
    <n v="4"/>
    <n v="4"/>
    <x v="83"/>
    <n v="3521.84"/>
    <n v="7.1788699999999999"/>
  </r>
  <r>
    <n v="1"/>
    <x v="0"/>
    <s v=" hpce.aes414.fast_fourier_transform_combined"/>
    <n v="4"/>
    <n v="4"/>
    <x v="84"/>
    <n v="4734.21"/>
    <n v="6.9306999999999999"/>
  </r>
  <r>
    <n v="1"/>
    <x v="0"/>
    <s v=" hpce.aes414.fast_fourier_transform_combined"/>
    <n v="4"/>
    <n v="4"/>
    <x v="85"/>
    <n v="1428.68"/>
    <n v="12.3073"/>
  </r>
  <r>
    <n v="1"/>
    <x v="0"/>
    <s v=" hpce.aes414.fast_fourier_transform_combined"/>
    <n v="4"/>
    <n v="4"/>
    <x v="86"/>
    <n v="1864.09"/>
    <n v="12.6134"/>
  </r>
  <r>
    <n v="1"/>
    <x v="0"/>
    <s v=" hpce.aes414.fast_fourier_transform_combined"/>
    <n v="4"/>
    <n v="4"/>
    <x v="87"/>
    <n v="2422.5100000000002"/>
    <n v="14.7348"/>
  </r>
  <r>
    <n v="1"/>
    <x v="0"/>
    <s v=" hpce.aes414.fast_fourier_transform_combined"/>
    <n v="4"/>
    <n v="4"/>
    <x v="88"/>
    <n v="4805.3599999999997"/>
    <n v="14.479799999999999"/>
  </r>
  <r>
    <n v="1"/>
    <x v="1"/>
    <s v=" hpce.aes414.fast_fourier_transform_combined"/>
    <n v="4"/>
    <n v="4"/>
    <x v="0"/>
    <n v="5.0842799999999997"/>
    <n v="8.6000000000000003E-5"/>
  </r>
  <r>
    <n v="1"/>
    <x v="1"/>
    <s v=" hpce.aes414.fast_fourier_transform_combined"/>
    <n v="4"/>
    <n v="4"/>
    <x v="1"/>
    <n v="3.7415099999999999"/>
    <n v="1.2E-5"/>
  </r>
  <r>
    <n v="1"/>
    <x v="1"/>
    <s v=" hpce.aes414.fast_fourier_transform_combined"/>
    <n v="4"/>
    <n v="4"/>
    <x v="2"/>
    <n v="2.7267999999999999"/>
    <n v="9.0000000000000002E-6"/>
  </r>
  <r>
    <n v="1"/>
    <x v="1"/>
    <s v=" hpce.aes414.fast_fourier_transform_combined"/>
    <n v="4"/>
    <n v="4"/>
    <x v="3"/>
    <n v="3.6926700000000001"/>
    <n v="1.1E-5"/>
  </r>
  <r>
    <n v="1"/>
    <x v="1"/>
    <s v=" hpce.aes414.fast_fourier_transform_combined"/>
    <n v="4"/>
    <n v="4"/>
    <x v="4"/>
    <n v="5.1251199999999999"/>
    <n v="1.0000000000000001E-5"/>
  </r>
  <r>
    <n v="1"/>
    <x v="1"/>
    <s v=" hpce.aes414.fast_fourier_transform_combined"/>
    <n v="4"/>
    <n v="4"/>
    <x v="5"/>
    <n v="10.164899999999999"/>
    <n v="5.7000000000000003E-5"/>
  </r>
  <r>
    <n v="1"/>
    <x v="1"/>
    <s v=" hpce.aes414.fast_fourier_transform_combined"/>
    <n v="4"/>
    <n v="4"/>
    <x v="6"/>
    <n v="4.5989699999999996"/>
    <n v="1.7E-5"/>
  </r>
  <r>
    <n v="1"/>
    <x v="1"/>
    <s v=" hpce.aes414.fast_fourier_transform_combined"/>
    <n v="4"/>
    <n v="4"/>
    <x v="7"/>
    <n v="6.2484799999999998"/>
    <n v="1.8E-5"/>
  </r>
  <r>
    <n v="1"/>
    <x v="1"/>
    <s v=" hpce.aes414.fast_fourier_transform_combined"/>
    <n v="4"/>
    <n v="4"/>
    <x v="8"/>
    <n v="8.4826700000000006"/>
    <n v="1.7E-5"/>
  </r>
  <r>
    <n v="1"/>
    <x v="1"/>
    <s v=" hpce.aes414.fast_fourier_transform_combined"/>
    <n v="4"/>
    <n v="4"/>
    <x v="9"/>
    <n v="0.64900199999999997"/>
    <n v="3.0000000000000001E-5"/>
  </r>
  <r>
    <n v="1"/>
    <x v="1"/>
    <s v=" hpce.aes414.fast_fourier_transform_combined"/>
    <n v="4"/>
    <n v="4"/>
    <x v="10"/>
    <n v="6.1774500000000003"/>
    <n v="2.8E-5"/>
  </r>
  <r>
    <n v="1"/>
    <x v="1"/>
    <s v=" hpce.aes414.fast_fourier_transform_combined"/>
    <n v="4"/>
    <n v="4"/>
    <x v="11"/>
    <n v="4.0057999999999998"/>
    <n v="3.1000000000000001E-5"/>
  </r>
  <r>
    <n v="1"/>
    <x v="1"/>
    <s v=" hpce.aes414.fast_fourier_transform_combined"/>
    <n v="4"/>
    <n v="4"/>
    <x v="12"/>
    <n v="6.99139"/>
    <n v="3.1000000000000001E-5"/>
  </r>
  <r>
    <n v="1"/>
    <x v="1"/>
    <s v=" hpce.aes414.fast_fourier_transform_combined"/>
    <n v="4"/>
    <n v="4"/>
    <x v="13"/>
    <n v="12.8346"/>
    <n v="4.6E-5"/>
  </r>
  <r>
    <n v="1"/>
    <x v="1"/>
    <s v=" hpce.aes414.fast_fourier_transform_combined"/>
    <n v="4"/>
    <n v="4"/>
    <x v="14"/>
    <n v="3.0073400000000001"/>
    <n v="4.8000000000000001E-5"/>
  </r>
  <r>
    <n v="1"/>
    <x v="1"/>
    <s v=" hpce.aes414.fast_fourier_transform_combined"/>
    <n v="4"/>
    <n v="4"/>
    <x v="15"/>
    <n v="3.89364"/>
    <n v="5.5999999999999999E-5"/>
  </r>
  <r>
    <n v="1"/>
    <x v="1"/>
    <s v=" hpce.aes414.fast_fourier_transform_combined"/>
    <n v="4"/>
    <n v="4"/>
    <x v="16"/>
    <n v="7.7722800000000003"/>
    <n v="4.8000000000000001E-5"/>
  </r>
  <r>
    <n v="1"/>
    <x v="1"/>
    <s v=" hpce.aes414.fast_fourier_transform_combined"/>
    <n v="4"/>
    <n v="4"/>
    <x v="17"/>
    <n v="6.2473999999999998"/>
    <n v="1.27E-4"/>
  </r>
  <r>
    <n v="1"/>
    <x v="1"/>
    <s v=" hpce.aes414.fast_fourier_transform_combined"/>
    <n v="4"/>
    <n v="4"/>
    <x v="18"/>
    <n v="12.3514"/>
    <n v="9.5000000000000005E-5"/>
  </r>
  <r>
    <n v="1"/>
    <x v="1"/>
    <s v=" hpce.aes414.fast_fourier_transform_combined"/>
    <n v="4"/>
    <n v="4"/>
    <x v="19"/>
    <n v="11.133599999999999"/>
    <n v="1.02E-4"/>
  </r>
  <r>
    <n v="1"/>
    <x v="1"/>
    <s v=" hpce.aes414.fast_fourier_transform_combined"/>
    <n v="4"/>
    <n v="4"/>
    <x v="20"/>
    <n v="6.3845599999999996"/>
    <n v="9.8999999999999994E-5"/>
  </r>
  <r>
    <n v="1"/>
    <x v="1"/>
    <s v=" hpce.aes414.fast_fourier_transform_combined"/>
    <n v="4"/>
    <n v="4"/>
    <x v="21"/>
    <n v="18.345300000000002"/>
    <n v="1.6200000000000001E-4"/>
  </r>
  <r>
    <n v="1"/>
    <x v="1"/>
    <s v=" hpce.aes414.fast_fourier_transform_combined"/>
    <n v="4"/>
    <n v="4"/>
    <x v="22"/>
    <n v="6.0583099999999996"/>
    <n v="1.4899999999999999E-4"/>
  </r>
  <r>
    <n v="1"/>
    <x v="1"/>
    <s v=" hpce.aes414.fast_fourier_transform_combined"/>
    <n v="4"/>
    <n v="4"/>
    <x v="23"/>
    <n v="5.9519299999999999"/>
    <n v="2.0000000000000001E-4"/>
  </r>
  <r>
    <n v="1"/>
    <x v="1"/>
    <s v=" hpce.aes414.fast_fourier_transform_combined"/>
    <n v="4"/>
    <n v="4"/>
    <x v="24"/>
    <n v="15.074299999999999"/>
    <n v="1.8000000000000001E-4"/>
  </r>
  <r>
    <n v="1"/>
    <x v="1"/>
    <s v=" hpce.aes414.fast_fourier_transform_combined"/>
    <n v="4"/>
    <n v="4"/>
    <x v="25"/>
    <n v="25.349"/>
    <n v="3.9300000000000001E-4"/>
  </r>
  <r>
    <n v="1"/>
    <x v="1"/>
    <s v=" hpce.aes414.fast_fourier_transform_combined"/>
    <n v="4"/>
    <n v="4"/>
    <x v="26"/>
    <n v="22.956600000000002"/>
    <n v="3.6400000000000001E-4"/>
  </r>
  <r>
    <n v="1"/>
    <x v="1"/>
    <s v=" hpce.aes414.fast_fourier_transform_combined"/>
    <n v="4"/>
    <n v="4"/>
    <x v="27"/>
    <n v="15.9214"/>
    <n v="4.0000000000000002E-4"/>
  </r>
  <r>
    <n v="1"/>
    <x v="1"/>
    <s v=" hpce.aes414.fast_fourier_transform_combined"/>
    <n v="4"/>
    <n v="4"/>
    <x v="28"/>
    <n v="50.255899999999997"/>
    <n v="4.44E-4"/>
  </r>
  <r>
    <n v="1"/>
    <x v="1"/>
    <s v=" hpce.aes414.fast_fourier_transform_combined"/>
    <n v="4"/>
    <n v="4"/>
    <x v="29"/>
    <n v="31.257100000000001"/>
    <n v="6.8000000000000005E-4"/>
  </r>
  <r>
    <n v="1"/>
    <x v="1"/>
    <s v=" hpce.aes414.fast_fourier_transform_combined"/>
    <n v="4"/>
    <n v="4"/>
    <x v="30"/>
    <n v="13.6187"/>
    <n v="6.7599999999999995E-4"/>
  </r>
  <r>
    <n v="1"/>
    <x v="1"/>
    <s v=" hpce.aes414.fast_fourier_transform_combined"/>
    <n v="4"/>
    <n v="4"/>
    <x v="31"/>
    <n v="16.705400000000001"/>
    <n v="1.3179999999999999E-3"/>
  </r>
  <r>
    <n v="1"/>
    <x v="1"/>
    <s v=" hpce.aes414.fast_fourier_transform_combined"/>
    <n v="4"/>
    <n v="4"/>
    <x v="32"/>
    <n v="41.543300000000002"/>
    <n v="7.8399999999999997E-4"/>
  </r>
  <r>
    <n v="1"/>
    <x v="1"/>
    <s v=" hpce.aes414.fast_fourier_transform_combined"/>
    <n v="4"/>
    <n v="4"/>
    <x v="33"/>
    <n v="84.867599999999996"/>
    <n v="1.32E-3"/>
  </r>
  <r>
    <n v="1"/>
    <x v="1"/>
    <s v=" hpce.aes414.fast_fourier_transform_combined"/>
    <n v="4"/>
    <n v="4"/>
    <x v="34"/>
    <n v="20.4682"/>
    <n v="1.294E-3"/>
  </r>
  <r>
    <n v="1"/>
    <x v="1"/>
    <s v=" hpce.aes414.fast_fourier_transform_combined"/>
    <n v="4"/>
    <n v="4"/>
    <x v="35"/>
    <n v="44.027200000000001"/>
    <n v="1.684E-3"/>
  </r>
  <r>
    <n v="1"/>
    <x v="1"/>
    <s v=" hpce.aes414.fast_fourier_transform_combined"/>
    <n v="4"/>
    <n v="4"/>
    <x v="36"/>
    <n v="105.398"/>
    <n v="1.5900000000000001E-3"/>
  </r>
  <r>
    <n v="1"/>
    <x v="1"/>
    <s v=" hpce.aes414.fast_fourier_transform_combined"/>
    <n v="4"/>
    <n v="4"/>
    <x v="37"/>
    <n v="50.252499999999998"/>
    <n v="2.594E-3"/>
  </r>
  <r>
    <n v="1"/>
    <x v="1"/>
    <s v=" hpce.aes414.fast_fourier_transform_combined"/>
    <n v="4"/>
    <n v="4"/>
    <x v="38"/>
    <n v="102.396"/>
    <n v="2.552E-3"/>
  </r>
  <r>
    <n v="1"/>
    <x v="1"/>
    <s v=" hpce.aes414.fast_fourier_transform_combined"/>
    <n v="4"/>
    <n v="4"/>
    <x v="39"/>
    <n v="48.408000000000001"/>
    <n v="2.9069999999999999E-3"/>
  </r>
  <r>
    <n v="1"/>
    <x v="1"/>
    <s v=" hpce.aes414.fast_fourier_transform_combined"/>
    <n v="4"/>
    <n v="4"/>
    <x v="40"/>
    <n v="83.200100000000006"/>
    <n v="2.6319999999999998E-3"/>
  </r>
  <r>
    <n v="1"/>
    <x v="1"/>
    <s v=" hpce.aes414.fast_fourier_transform_combined"/>
    <n v="4"/>
    <n v="4"/>
    <x v="41"/>
    <n v="75.143500000000003"/>
    <n v="4.614E-3"/>
  </r>
  <r>
    <n v="1"/>
    <x v="1"/>
    <s v=" hpce.aes414.fast_fourier_transform_combined"/>
    <n v="4"/>
    <n v="4"/>
    <x v="42"/>
    <n v="57.732700000000001"/>
    <n v="4.529E-3"/>
  </r>
  <r>
    <n v="1"/>
    <x v="1"/>
    <s v=" hpce.aes414.fast_fourier_transform_combined"/>
    <n v="4"/>
    <n v="4"/>
    <x v="43"/>
    <n v="131.97"/>
    <n v="5.391E-3"/>
  </r>
  <r>
    <n v="1"/>
    <x v="1"/>
    <s v=" hpce.aes414.fast_fourier_transform_combined"/>
    <n v="4"/>
    <n v="4"/>
    <x v="44"/>
    <n v="114.539"/>
    <n v="5.5700000000000003E-3"/>
  </r>
  <r>
    <n v="1"/>
    <x v="1"/>
    <s v=" hpce.aes414.fast_fourier_transform_combined"/>
    <n v="4"/>
    <n v="4"/>
    <x v="45"/>
    <n v="204.035"/>
    <n v="9.8189999999999996E-3"/>
  </r>
  <r>
    <n v="1"/>
    <x v="1"/>
    <s v=" hpce.aes414.fast_fourier_transform_combined"/>
    <n v="4"/>
    <n v="4"/>
    <x v="46"/>
    <n v="106.822"/>
    <n v="9.4830000000000001E-3"/>
  </r>
  <r>
    <n v="1"/>
    <x v="1"/>
    <s v=" hpce.aes414.fast_fourier_transform_combined"/>
    <n v="4"/>
    <n v="4"/>
    <x v="47"/>
    <n v="91.965000000000003"/>
    <n v="1.1677999999999999E-2"/>
  </r>
  <r>
    <n v="1"/>
    <x v="1"/>
    <s v=" hpce.aes414.fast_fourier_transform_combined"/>
    <n v="4"/>
    <n v="4"/>
    <x v="48"/>
    <n v="61.209800000000001"/>
    <n v="1.1158E-2"/>
  </r>
  <r>
    <n v="1"/>
    <x v="1"/>
    <s v=" hpce.aes414.fast_fourier_transform_combined"/>
    <n v="4"/>
    <n v="4"/>
    <x v="49"/>
    <n v="232.70099999999999"/>
    <n v="2.1857999999999999E-2"/>
  </r>
  <r>
    <n v="1"/>
    <x v="1"/>
    <s v=" hpce.aes414.fast_fourier_transform_combined"/>
    <n v="4"/>
    <n v="4"/>
    <x v="50"/>
    <n v="34.832999999999998"/>
    <n v="2.0805000000000001E-2"/>
  </r>
  <r>
    <n v="1"/>
    <x v="1"/>
    <s v=" hpce.aes414.fast_fourier_transform_combined"/>
    <n v="4"/>
    <n v="4"/>
    <x v="51"/>
    <n v="158.45599999999999"/>
    <n v="2.384E-2"/>
  </r>
  <r>
    <n v="1"/>
    <x v="1"/>
    <s v=" hpce.aes414.fast_fourier_transform_combined"/>
    <n v="4"/>
    <n v="4"/>
    <x v="52"/>
    <n v="343.68599999999998"/>
    <n v="2.3928000000000001E-2"/>
  </r>
  <r>
    <n v="1"/>
    <x v="1"/>
    <s v=" hpce.aes414.fast_fourier_transform_combined"/>
    <n v="4"/>
    <n v="4"/>
    <x v="53"/>
    <n v="106.199"/>
    <n v="4.4742999999999998E-2"/>
  </r>
  <r>
    <n v="1"/>
    <x v="1"/>
    <s v=" hpce.aes414.fast_fourier_transform_combined"/>
    <n v="4"/>
    <n v="4"/>
    <x v="54"/>
    <n v="146.58799999999999"/>
    <n v="4.6733999999999998E-2"/>
  </r>
  <r>
    <n v="1"/>
    <x v="1"/>
    <s v=" hpce.aes414.fast_fourier_transform_combined"/>
    <n v="4"/>
    <n v="4"/>
    <x v="55"/>
    <n v="118.499"/>
    <n v="5.1248000000000002E-2"/>
  </r>
  <r>
    <n v="1"/>
    <x v="1"/>
    <s v=" hpce.aes414.fast_fourier_transform_combined"/>
    <n v="4"/>
    <n v="4"/>
    <x v="56"/>
    <n v="313.59399999999999"/>
    <n v="5.4411000000000001E-2"/>
  </r>
  <r>
    <n v="1"/>
    <x v="1"/>
    <s v=" hpce.aes414.fast_fourier_transform_combined"/>
    <n v="4"/>
    <n v="4"/>
    <x v="57"/>
    <n v="382.887"/>
    <n v="9.6532999999999994E-2"/>
  </r>
  <r>
    <n v="1"/>
    <x v="1"/>
    <s v=" hpce.aes414.fast_fourier_transform_combined"/>
    <n v="4"/>
    <n v="4"/>
    <x v="58"/>
    <n v="280.517"/>
    <n v="9.4800999999999996E-2"/>
  </r>
  <r>
    <n v="1"/>
    <x v="1"/>
    <s v=" hpce.aes414.fast_fourier_transform_combined"/>
    <n v="4"/>
    <n v="4"/>
    <x v="59"/>
    <n v="118.337"/>
    <n v="0.110469"/>
  </r>
  <r>
    <n v="1"/>
    <x v="1"/>
    <s v=" hpce.aes414.fast_fourier_transform_combined"/>
    <n v="4"/>
    <n v="4"/>
    <x v="60"/>
    <n v="309.04700000000003"/>
    <n v="0.106854"/>
  </r>
  <r>
    <n v="1"/>
    <x v="1"/>
    <s v=" hpce.aes414.fast_fourier_transform_combined"/>
    <n v="4"/>
    <n v="4"/>
    <x v="61"/>
    <n v="655.52"/>
    <n v="0.19833799999999999"/>
  </r>
  <r>
    <n v="1"/>
    <x v="1"/>
    <s v=" hpce.aes414.fast_fourier_transform_combined"/>
    <n v="4"/>
    <n v="4"/>
    <x v="62"/>
    <n v="96.616900000000001"/>
    <n v="0.215088"/>
  </r>
  <r>
    <n v="1"/>
    <x v="1"/>
    <s v=" hpce.aes414.fast_fourier_transform_combined"/>
    <n v="4"/>
    <n v="4"/>
    <x v="63"/>
    <n v="161.94200000000001"/>
    <n v="0.24787799999999999"/>
  </r>
  <r>
    <n v="1"/>
    <x v="1"/>
    <s v=" hpce.aes414.fast_fourier_transform_combined"/>
    <n v="4"/>
    <n v="4"/>
    <x v="64"/>
    <n v="550.87699999999995"/>
    <n v="0.22715299999999999"/>
  </r>
  <r>
    <n v="1"/>
    <x v="1"/>
    <s v=" hpce.aes414.fast_fourier_transform_combined"/>
    <n v="4"/>
    <n v="4"/>
    <x v="65"/>
    <n v="103.408"/>
    <n v="0.41395599999999999"/>
  </r>
  <r>
    <n v="1"/>
    <x v="1"/>
    <s v=" hpce.aes414.fast_fourier_transform_combined"/>
    <n v="4"/>
    <n v="4"/>
    <x v="66"/>
    <n v="265.46600000000001"/>
    <n v="0.422348"/>
  </r>
  <r>
    <n v="1"/>
    <x v="1"/>
    <s v=" hpce.aes414.fast_fourier_transform_combined"/>
    <n v="4"/>
    <n v="4"/>
    <x v="67"/>
    <n v="1022.81"/>
    <n v="0.49226599999999998"/>
  </r>
  <r>
    <n v="1"/>
    <x v="1"/>
    <s v=" hpce.aes414.fast_fourier_transform_combined"/>
    <n v="4"/>
    <n v="4"/>
    <x v="68"/>
    <n v="1672.13"/>
    <n v="0.47342800000000002"/>
  </r>
  <r>
    <n v="1"/>
    <x v="1"/>
    <s v=" hpce.aes414.fast_fourier_transform_combined"/>
    <n v="4"/>
    <n v="4"/>
    <x v="69"/>
    <n v="1085.24"/>
    <n v="0.86874899999999999"/>
  </r>
  <r>
    <n v="1"/>
    <x v="1"/>
    <s v=" hpce.aes414.fast_fourier_transform_combined"/>
    <n v="4"/>
    <n v="4"/>
    <x v="70"/>
    <n v="473.37099999999998"/>
    <n v="0.89033600000000002"/>
  </r>
  <r>
    <n v="1"/>
    <x v="1"/>
    <s v=" hpce.aes414.fast_fourier_transform_combined"/>
    <n v="4"/>
    <n v="4"/>
    <x v="71"/>
    <n v="836.63400000000001"/>
    <n v="1.0058800000000001"/>
  </r>
  <r>
    <n v="1"/>
    <x v="1"/>
    <s v=" hpce.aes414.fast_fourier_transform_combined"/>
    <n v="4"/>
    <n v="4"/>
    <x v="72"/>
    <n v="1679.33"/>
    <n v="0.98648000000000002"/>
  </r>
  <r>
    <n v="1"/>
    <x v="1"/>
    <s v=" hpce.aes414.fast_fourier_transform_combined"/>
    <n v="4"/>
    <n v="4"/>
    <x v="73"/>
    <n v="768.93200000000002"/>
    <n v="1.9073100000000001"/>
  </r>
  <r>
    <n v="1"/>
    <x v="1"/>
    <s v=" hpce.aes414.fast_fourier_transform_combined"/>
    <n v="4"/>
    <n v="4"/>
    <x v="74"/>
    <n v="559.98299999999995"/>
    <n v="2.2694299999999998"/>
  </r>
  <r>
    <n v="1"/>
    <x v="1"/>
    <s v=" hpce.aes414.fast_fourier_transform_combined"/>
    <n v="4"/>
    <n v="4"/>
    <x v="75"/>
    <n v="1307.8800000000001"/>
    <n v="2.60676"/>
  </r>
  <r>
    <n v="1"/>
    <x v="1"/>
    <s v=" hpce.aes414.fast_fourier_transform_combined"/>
    <n v="4"/>
    <n v="4"/>
    <x v="76"/>
    <n v="2882.48"/>
    <n v="2.6127899999999999"/>
  </r>
  <r>
    <n v="1"/>
    <x v="1"/>
    <s v=" hpce.aes414.fast_fourier_transform_combined"/>
    <n v="4"/>
    <n v="4"/>
    <x v="77"/>
    <n v="3553.85"/>
    <n v="4.9263899999999996"/>
  </r>
  <r>
    <n v="1"/>
    <x v="1"/>
    <s v=" hpce.aes414.fast_fourier_transform_combined"/>
    <n v="4"/>
    <n v="4"/>
    <x v="78"/>
    <n v="1940.72"/>
    <n v="4.0364699999999996"/>
  </r>
  <r>
    <n v="1"/>
    <x v="1"/>
    <s v=" hpce.aes414.fast_fourier_transform_combined"/>
    <n v="4"/>
    <n v="4"/>
    <x v="79"/>
    <n v="1159.23"/>
    <n v="4.5371800000000002"/>
  </r>
  <r>
    <n v="1"/>
    <x v="1"/>
    <s v=" hpce.aes414.fast_fourier_transform_combined"/>
    <n v="4"/>
    <n v="4"/>
    <x v="80"/>
    <n v="3402.48"/>
    <n v="4.4562900000000001"/>
  </r>
  <r>
    <n v="1"/>
    <x v="1"/>
    <s v=" hpce.aes414.fast_fourier_transform_combined"/>
    <n v="4"/>
    <n v="4"/>
    <x v="81"/>
    <n v="2187.89"/>
    <n v="8.1203099999999999"/>
  </r>
  <r>
    <n v="1"/>
    <x v="1"/>
    <s v=" hpce.aes414.fast_fourier_transform_combined"/>
    <n v="4"/>
    <n v="4"/>
    <x v="82"/>
    <n v="3263.95"/>
    <n v="8.26919"/>
  </r>
  <r>
    <n v="1"/>
    <x v="1"/>
    <s v=" hpce.aes414.fast_fourier_transform_combined"/>
    <n v="4"/>
    <n v="4"/>
    <x v="83"/>
    <n v="3521.84"/>
    <n v="9.3588400000000007"/>
  </r>
  <r>
    <n v="1"/>
    <x v="1"/>
    <s v=" hpce.aes414.fast_fourier_transform_combined"/>
    <n v="4"/>
    <n v="4"/>
    <x v="84"/>
    <n v="4734.21"/>
    <n v="9.2016899999999993"/>
  </r>
  <r>
    <n v="1"/>
    <x v="1"/>
    <s v=" hpce.aes414.fast_fourier_transform_combined"/>
    <n v="4"/>
    <n v="4"/>
    <x v="85"/>
    <n v="1428.68"/>
    <n v="16.864000000000001"/>
  </r>
  <r>
    <n v="1"/>
    <x v="1"/>
    <s v=" hpce.aes414.fast_fourier_transform_combined"/>
    <n v="4"/>
    <n v="4"/>
    <x v="86"/>
    <n v="1864.09"/>
    <n v="16.936"/>
  </r>
  <r>
    <n v="1"/>
    <x v="1"/>
    <s v=" hpce.aes414.fast_fourier_transform_combined"/>
    <n v="4"/>
    <n v="4"/>
    <x v="87"/>
    <n v="2422.5100000000002"/>
    <n v="19.2515"/>
  </r>
  <r>
    <n v="1"/>
    <x v="1"/>
    <s v=" hpce.aes414.fast_fourier_transform_combined"/>
    <n v="4"/>
    <n v="4"/>
    <x v="88"/>
    <n v="4805.3599999999997"/>
    <n v="19.037400000000002"/>
  </r>
  <r>
    <n v="1"/>
    <x v="2"/>
    <s v=" hpce.aes414.fast_fourier_transform_combined"/>
    <n v="4"/>
    <n v="4"/>
    <x v="0"/>
    <n v="5.0842799999999997"/>
    <n v="2.02E-4"/>
  </r>
  <r>
    <n v="1"/>
    <x v="2"/>
    <s v=" hpce.aes414.fast_fourier_transform_combined"/>
    <n v="4"/>
    <n v="4"/>
    <x v="1"/>
    <n v="3.7415099999999999"/>
    <n v="4.3000000000000002E-5"/>
  </r>
  <r>
    <n v="1"/>
    <x v="2"/>
    <s v=" hpce.aes414.fast_fourier_transform_combined"/>
    <n v="4"/>
    <n v="4"/>
    <x v="2"/>
    <n v="2.7267999999999999"/>
    <n v="1.8E-5"/>
  </r>
  <r>
    <n v="1"/>
    <x v="2"/>
    <s v=" hpce.aes414.fast_fourier_transform_combined"/>
    <n v="4"/>
    <n v="4"/>
    <x v="3"/>
    <n v="3.6926700000000001"/>
    <n v="2.5000000000000001E-5"/>
  </r>
  <r>
    <n v="1"/>
    <x v="2"/>
    <s v=" hpce.aes414.fast_fourier_transform_combined"/>
    <n v="4"/>
    <n v="4"/>
    <x v="4"/>
    <n v="5.1251199999999999"/>
    <n v="1.7E-5"/>
  </r>
  <r>
    <n v="1"/>
    <x v="2"/>
    <s v=" hpce.aes414.fast_fourier_transform_combined"/>
    <n v="4"/>
    <n v="4"/>
    <x v="5"/>
    <n v="10.164899999999999"/>
    <n v="3.4999999999999997E-5"/>
  </r>
  <r>
    <n v="1"/>
    <x v="2"/>
    <s v=" hpce.aes414.fast_fourier_transform_combined"/>
    <n v="4"/>
    <n v="4"/>
    <x v="6"/>
    <n v="4.5989699999999996"/>
    <n v="2.8E-5"/>
  </r>
  <r>
    <n v="1"/>
    <x v="2"/>
    <s v=" hpce.aes414.fast_fourier_transform_combined"/>
    <n v="4"/>
    <n v="4"/>
    <x v="7"/>
    <n v="6.2484799999999998"/>
    <n v="3.4E-5"/>
  </r>
  <r>
    <n v="1"/>
    <x v="2"/>
    <s v=" hpce.aes414.fast_fourier_transform_combined"/>
    <n v="4"/>
    <n v="4"/>
    <x v="8"/>
    <n v="8.4826700000000006"/>
    <n v="2.5000000000000001E-5"/>
  </r>
  <r>
    <n v="1"/>
    <x v="2"/>
    <s v=" hpce.aes414.fast_fourier_transform_combined"/>
    <n v="4"/>
    <n v="4"/>
    <x v="9"/>
    <n v="0.64900199999999997"/>
    <n v="4.6999999999999997E-5"/>
  </r>
  <r>
    <n v="1"/>
    <x v="2"/>
    <s v=" hpce.aes414.fast_fourier_transform_combined"/>
    <n v="4"/>
    <n v="4"/>
    <x v="10"/>
    <n v="6.1774500000000003"/>
    <n v="4.3000000000000002E-5"/>
  </r>
  <r>
    <n v="1"/>
    <x v="2"/>
    <s v=" hpce.aes414.fast_fourier_transform_combined"/>
    <n v="4"/>
    <n v="4"/>
    <x v="11"/>
    <n v="4.0057999999999998"/>
    <n v="5.1E-5"/>
  </r>
  <r>
    <n v="1"/>
    <x v="2"/>
    <s v=" hpce.aes414.fast_fourier_transform_combined"/>
    <n v="4"/>
    <n v="4"/>
    <x v="12"/>
    <n v="6.99139"/>
    <n v="5.3999999999999998E-5"/>
  </r>
  <r>
    <n v="1"/>
    <x v="2"/>
    <s v=" hpce.aes414.fast_fourier_transform_combined"/>
    <n v="4"/>
    <n v="4"/>
    <x v="13"/>
    <n v="12.8346"/>
    <n v="9.3999999999999994E-5"/>
  </r>
  <r>
    <n v="1"/>
    <x v="2"/>
    <s v=" hpce.aes414.fast_fourier_transform_combined"/>
    <n v="4"/>
    <n v="4"/>
    <x v="14"/>
    <n v="3.0073400000000001"/>
    <n v="8.7000000000000001E-5"/>
  </r>
  <r>
    <n v="1"/>
    <x v="2"/>
    <s v=" hpce.aes414.fast_fourier_transform_combined"/>
    <n v="4"/>
    <n v="4"/>
    <x v="15"/>
    <n v="3.89364"/>
    <n v="1.03E-4"/>
  </r>
  <r>
    <n v="1"/>
    <x v="2"/>
    <s v=" hpce.aes414.fast_fourier_transform_combined"/>
    <n v="4"/>
    <n v="4"/>
    <x v="16"/>
    <n v="7.7722800000000003"/>
    <n v="1.07E-4"/>
  </r>
  <r>
    <n v="1"/>
    <x v="2"/>
    <s v=" hpce.aes414.fast_fourier_transform_combined"/>
    <n v="4"/>
    <n v="4"/>
    <x v="17"/>
    <n v="6.2473999999999998"/>
    <n v="1.8200000000000001E-4"/>
  </r>
  <r>
    <n v="1"/>
    <x v="2"/>
    <s v=" hpce.aes414.fast_fourier_transform_combined"/>
    <n v="4"/>
    <n v="4"/>
    <x v="18"/>
    <n v="12.3514"/>
    <n v="1.8900000000000001E-4"/>
  </r>
  <r>
    <n v="1"/>
    <x v="2"/>
    <s v=" hpce.aes414.fast_fourier_transform_combined"/>
    <n v="4"/>
    <n v="4"/>
    <x v="19"/>
    <n v="11.133599999999999"/>
    <n v="2.0100000000000001E-4"/>
  </r>
  <r>
    <n v="1"/>
    <x v="2"/>
    <s v=" hpce.aes414.fast_fourier_transform_combined"/>
    <n v="4"/>
    <n v="4"/>
    <x v="20"/>
    <n v="6.3845599999999996"/>
    <n v="2.0000000000000001E-4"/>
  </r>
  <r>
    <n v="1"/>
    <x v="2"/>
    <s v=" hpce.aes414.fast_fourier_transform_combined"/>
    <n v="4"/>
    <n v="4"/>
    <x v="21"/>
    <n v="18.345300000000002"/>
    <n v="3.4299999999999999E-4"/>
  </r>
  <r>
    <n v="1"/>
    <x v="2"/>
    <s v=" hpce.aes414.fast_fourier_transform_combined"/>
    <n v="4"/>
    <n v="4"/>
    <x v="22"/>
    <n v="6.0583099999999996"/>
    <n v="3.57E-4"/>
  </r>
  <r>
    <n v="1"/>
    <x v="2"/>
    <s v=" hpce.aes414.fast_fourier_transform_combined"/>
    <n v="4"/>
    <n v="4"/>
    <x v="23"/>
    <n v="5.9519299999999999"/>
    <n v="4.35E-4"/>
  </r>
  <r>
    <n v="1"/>
    <x v="2"/>
    <s v=" hpce.aes414.fast_fourier_transform_combined"/>
    <n v="4"/>
    <n v="4"/>
    <x v="24"/>
    <n v="15.074299999999999"/>
    <n v="5.1999999999999995E-4"/>
  </r>
  <r>
    <n v="1"/>
    <x v="2"/>
    <s v=" hpce.aes414.fast_fourier_transform_combined"/>
    <n v="4"/>
    <n v="4"/>
    <x v="25"/>
    <n v="25.349"/>
    <n v="1.152E-3"/>
  </r>
  <r>
    <n v="1"/>
    <x v="2"/>
    <s v=" hpce.aes414.fast_fourier_transform_combined"/>
    <n v="4"/>
    <n v="4"/>
    <x v="26"/>
    <n v="22.956600000000002"/>
    <n v="9.6599999999999995E-4"/>
  </r>
  <r>
    <n v="1"/>
    <x v="2"/>
    <s v=" hpce.aes414.fast_fourier_transform_combined"/>
    <n v="4"/>
    <n v="4"/>
    <x v="27"/>
    <n v="15.9214"/>
    <n v="1.294E-3"/>
  </r>
  <r>
    <n v="1"/>
    <x v="2"/>
    <s v=" hpce.aes414.fast_fourier_transform_combined"/>
    <n v="4"/>
    <n v="4"/>
    <x v="28"/>
    <n v="50.255899999999997"/>
    <n v="1.1559999999999999E-3"/>
  </r>
  <r>
    <n v="1"/>
    <x v="2"/>
    <s v=" hpce.aes414.fast_fourier_transform_combined"/>
    <n v="4"/>
    <n v="4"/>
    <x v="29"/>
    <n v="31.257100000000001"/>
    <n v="1.933E-3"/>
  </r>
  <r>
    <n v="1"/>
    <x v="2"/>
    <s v=" hpce.aes414.fast_fourier_transform_combined"/>
    <n v="4"/>
    <n v="4"/>
    <x v="30"/>
    <n v="13.6187"/>
    <n v="2.1879999999999998E-3"/>
  </r>
  <r>
    <n v="1"/>
    <x v="2"/>
    <s v=" hpce.aes414.fast_fourier_transform_combined"/>
    <n v="4"/>
    <n v="4"/>
    <x v="31"/>
    <n v="16.705400000000001"/>
    <n v="2.6670000000000001E-3"/>
  </r>
  <r>
    <n v="1"/>
    <x v="2"/>
    <s v=" hpce.aes414.fast_fourier_transform_combined"/>
    <n v="4"/>
    <n v="4"/>
    <x v="32"/>
    <n v="41.543300000000002"/>
    <n v="2.5920000000000001E-3"/>
  </r>
  <r>
    <n v="1"/>
    <x v="2"/>
    <s v=" hpce.aes414.fast_fourier_transform_combined"/>
    <n v="4"/>
    <n v="4"/>
    <x v="33"/>
    <n v="84.867599999999996"/>
    <n v="9.3270000000000002E-3"/>
  </r>
  <r>
    <n v="1"/>
    <x v="2"/>
    <s v=" hpce.aes414.fast_fourier_transform_combined"/>
    <n v="4"/>
    <n v="4"/>
    <x v="34"/>
    <n v="20.4682"/>
    <n v="5.4510000000000001E-3"/>
  </r>
  <r>
    <n v="1"/>
    <x v="2"/>
    <s v=" hpce.aes414.fast_fourier_transform_combined"/>
    <n v="4"/>
    <n v="4"/>
    <x v="35"/>
    <n v="44.027200000000001"/>
    <n v="5.7060000000000001E-3"/>
  </r>
  <r>
    <n v="1"/>
    <x v="2"/>
    <s v=" hpce.aes414.fast_fourier_transform_combined"/>
    <n v="4"/>
    <n v="4"/>
    <x v="36"/>
    <n v="105.398"/>
    <n v="4.3860000000000001E-3"/>
  </r>
  <r>
    <n v="1"/>
    <x v="2"/>
    <s v=" hpce.aes414.fast_fourier_transform_combined"/>
    <n v="4"/>
    <n v="4"/>
    <x v="37"/>
    <n v="50.252499999999998"/>
    <n v="7.4710000000000002E-3"/>
  </r>
  <r>
    <n v="1"/>
    <x v="2"/>
    <s v=" hpce.aes414.fast_fourier_transform_combined"/>
    <n v="4"/>
    <n v="4"/>
    <x v="38"/>
    <n v="102.396"/>
    <n v="6.9620000000000003E-3"/>
  </r>
  <r>
    <n v="1"/>
    <x v="2"/>
    <s v=" hpce.aes414.fast_fourier_transform_combined"/>
    <n v="4"/>
    <n v="4"/>
    <x v="39"/>
    <n v="48.408000000000001"/>
    <n v="9.3100000000000006E-3"/>
  </r>
  <r>
    <n v="1"/>
    <x v="2"/>
    <s v=" hpce.aes414.fast_fourier_transform_combined"/>
    <n v="4"/>
    <n v="4"/>
    <x v="40"/>
    <n v="83.200100000000006"/>
    <n v="1.0638E-2"/>
  </r>
  <r>
    <n v="1"/>
    <x v="2"/>
    <s v=" hpce.aes414.fast_fourier_transform_combined"/>
    <n v="4"/>
    <n v="4"/>
    <x v="41"/>
    <n v="75.143500000000003"/>
    <n v="1.4151E-2"/>
  </r>
  <r>
    <n v="1"/>
    <x v="2"/>
    <s v=" hpce.aes414.fast_fourier_transform_combined"/>
    <n v="4"/>
    <n v="4"/>
    <x v="42"/>
    <n v="57.732700000000001"/>
    <n v="1.6094000000000001E-2"/>
  </r>
  <r>
    <n v="1"/>
    <x v="2"/>
    <s v=" hpce.aes414.fast_fourier_transform_combined"/>
    <n v="4"/>
    <n v="4"/>
    <x v="43"/>
    <n v="131.97"/>
    <n v="2.0198000000000001E-2"/>
  </r>
  <r>
    <n v="1"/>
    <x v="2"/>
    <s v=" hpce.aes414.fast_fourier_transform_combined"/>
    <n v="4"/>
    <n v="4"/>
    <x v="44"/>
    <n v="114.539"/>
    <n v="1.7009E-2"/>
  </r>
  <r>
    <n v="1"/>
    <x v="2"/>
    <s v=" hpce.aes414.fast_fourier_transform_combined"/>
    <n v="4"/>
    <n v="4"/>
    <x v="45"/>
    <n v="204.035"/>
    <n v="2.9257999999999999E-2"/>
  </r>
  <r>
    <n v="1"/>
    <x v="2"/>
    <s v=" hpce.aes414.fast_fourier_transform_combined"/>
    <n v="4"/>
    <n v="4"/>
    <x v="46"/>
    <n v="106.822"/>
    <n v="3.3094999999999999E-2"/>
  </r>
  <r>
    <n v="1"/>
    <x v="2"/>
    <s v=" hpce.aes414.fast_fourier_transform_combined"/>
    <n v="4"/>
    <n v="4"/>
    <x v="47"/>
    <n v="91.965000000000003"/>
    <n v="3.6614000000000001E-2"/>
  </r>
  <r>
    <n v="1"/>
    <x v="2"/>
    <s v=" hpce.aes414.fast_fourier_transform_combined"/>
    <n v="4"/>
    <n v="4"/>
    <x v="48"/>
    <n v="61.209800000000001"/>
    <n v="3.4945999999999998E-2"/>
  </r>
  <r>
    <n v="1"/>
    <x v="2"/>
    <s v=" hpce.aes414.fast_fourier_transform_combined"/>
    <n v="4"/>
    <n v="4"/>
    <x v="49"/>
    <n v="232.70099999999999"/>
    <n v="6.5962000000000007E-2"/>
  </r>
  <r>
    <n v="1"/>
    <x v="2"/>
    <s v=" hpce.aes414.fast_fourier_transform_combined"/>
    <n v="4"/>
    <n v="4"/>
    <x v="50"/>
    <n v="34.832999999999998"/>
    <n v="7.0976999999999998E-2"/>
  </r>
  <r>
    <n v="1"/>
    <x v="2"/>
    <s v=" hpce.aes414.fast_fourier_transform_combined"/>
    <n v="4"/>
    <n v="4"/>
    <x v="51"/>
    <n v="158.45599999999999"/>
    <n v="7.5385999999999995E-2"/>
  </r>
  <r>
    <n v="1"/>
    <x v="2"/>
    <s v=" hpce.aes414.fast_fourier_transform_combined"/>
    <n v="4"/>
    <n v="4"/>
    <x v="52"/>
    <n v="343.68599999999998"/>
    <n v="7.5984999999999997E-2"/>
  </r>
  <r>
    <n v="1"/>
    <x v="2"/>
    <s v=" hpce.aes414.fast_fourier_transform_combined"/>
    <n v="4"/>
    <n v="4"/>
    <x v="53"/>
    <n v="106.199"/>
    <n v="0.142515"/>
  </r>
  <r>
    <n v="1"/>
    <x v="2"/>
    <s v=" hpce.aes414.fast_fourier_transform_combined"/>
    <n v="4"/>
    <n v="4"/>
    <x v="54"/>
    <n v="146.58799999999999"/>
    <n v="0.150865"/>
  </r>
  <r>
    <n v="1"/>
    <x v="2"/>
    <s v=" hpce.aes414.fast_fourier_transform_combined"/>
    <n v="4"/>
    <n v="4"/>
    <x v="55"/>
    <n v="118.499"/>
    <n v="0.16581499999999999"/>
  </r>
  <r>
    <n v="1"/>
    <x v="2"/>
    <s v=" hpce.aes414.fast_fourier_transform_combined"/>
    <n v="4"/>
    <n v="4"/>
    <x v="56"/>
    <n v="313.59399999999999"/>
    <n v="0.17134099999999999"/>
  </r>
  <r>
    <n v="1"/>
    <x v="2"/>
    <s v=" hpce.aes414.fast_fourier_transform_combined"/>
    <n v="4"/>
    <n v="4"/>
    <x v="57"/>
    <n v="382.887"/>
    <n v="0.289213"/>
  </r>
  <r>
    <n v="1"/>
    <x v="2"/>
    <s v=" hpce.aes414.fast_fourier_transform_combined"/>
    <n v="4"/>
    <n v="4"/>
    <x v="58"/>
    <n v="280.517"/>
    <n v="0.319664"/>
  </r>
  <r>
    <n v="1"/>
    <x v="2"/>
    <s v=" hpce.aes414.fast_fourier_transform_combined"/>
    <n v="4"/>
    <n v="4"/>
    <x v="59"/>
    <n v="118.337"/>
    <n v="0.351545"/>
  </r>
  <r>
    <n v="1"/>
    <x v="2"/>
    <s v=" hpce.aes414.fast_fourier_transform_combined"/>
    <n v="4"/>
    <n v="4"/>
    <x v="60"/>
    <n v="309.04700000000003"/>
    <n v="0.34642000000000001"/>
  </r>
  <r>
    <n v="1"/>
    <x v="2"/>
    <s v=" hpce.aes414.fast_fourier_transform_combined"/>
    <n v="4"/>
    <n v="4"/>
    <x v="61"/>
    <n v="655.52"/>
    <n v="0.60500399999999999"/>
  </r>
  <r>
    <n v="1"/>
    <x v="2"/>
    <s v=" hpce.aes414.fast_fourier_transform_combined"/>
    <n v="4"/>
    <n v="4"/>
    <x v="62"/>
    <n v="96.616900000000001"/>
    <n v="0.66194399999999998"/>
  </r>
  <r>
    <n v="1"/>
    <x v="2"/>
    <s v=" hpce.aes414.fast_fourier_transform_combined"/>
    <n v="4"/>
    <n v="4"/>
    <x v="63"/>
    <n v="161.94200000000001"/>
    <n v="0.73920600000000003"/>
  </r>
  <r>
    <n v="1"/>
    <x v="2"/>
    <s v=" hpce.aes414.fast_fourier_transform_combined"/>
    <n v="4"/>
    <n v="4"/>
    <x v="64"/>
    <n v="550.87699999999995"/>
    <n v="0.73302199999999995"/>
  </r>
  <r>
    <n v="1"/>
    <x v="2"/>
    <s v=" hpce.aes414.fast_fourier_transform_combined"/>
    <n v="4"/>
    <n v="4"/>
    <x v="65"/>
    <n v="103.408"/>
    <n v="1.2730999999999999"/>
  </r>
  <r>
    <n v="1"/>
    <x v="2"/>
    <s v=" hpce.aes414.fast_fourier_transform_combined"/>
    <n v="4"/>
    <n v="4"/>
    <x v="66"/>
    <n v="265.46600000000001"/>
    <n v="1.4221900000000001"/>
  </r>
  <r>
    <n v="1"/>
    <x v="2"/>
    <s v=" hpce.aes414.fast_fourier_transform_combined"/>
    <n v="4"/>
    <n v="4"/>
    <x v="67"/>
    <n v="1022.81"/>
    <n v="1.5997699999999999"/>
  </r>
  <r>
    <n v="1"/>
    <x v="2"/>
    <s v=" hpce.aes414.fast_fourier_transform_combined"/>
    <n v="4"/>
    <n v="4"/>
    <x v="68"/>
    <n v="1672.13"/>
    <n v="1.6011599999999999"/>
  </r>
  <r>
    <n v="1"/>
    <x v="2"/>
    <s v=" hpce.aes414.fast_fourier_transform_combined"/>
    <n v="4"/>
    <n v="4"/>
    <x v="69"/>
    <n v="1085.24"/>
    <n v="2.8812500000000001"/>
  </r>
  <r>
    <n v="1"/>
    <x v="2"/>
    <s v=" hpce.aes414.fast_fourier_transform_combined"/>
    <n v="4"/>
    <n v="4"/>
    <x v="70"/>
    <n v="473.37099999999998"/>
    <n v="3.1973699999999998"/>
  </r>
  <r>
    <n v="1"/>
    <x v="2"/>
    <s v=" hpce.aes414.fast_fourier_transform_combined"/>
    <n v="4"/>
    <n v="4"/>
    <x v="71"/>
    <n v="836.63400000000001"/>
    <n v="3.8186900000000001"/>
  </r>
  <r>
    <n v="1"/>
    <x v="2"/>
    <s v=" hpce.aes414.fast_fourier_transform_combined"/>
    <n v="4"/>
    <n v="4"/>
    <x v="72"/>
    <n v="1679.33"/>
    <n v="3.2427100000000002"/>
  </r>
  <r>
    <n v="1"/>
    <x v="2"/>
    <s v=" hpce.aes414.fast_fourier_transform_combined"/>
    <n v="4"/>
    <n v="4"/>
    <x v="73"/>
    <n v="768.93200000000002"/>
    <n v="5.6274600000000001"/>
  </r>
  <r>
    <n v="1"/>
    <x v="2"/>
    <s v=" hpce.aes414.fast_fourier_transform_combined"/>
    <n v="4"/>
    <n v="4"/>
    <x v="74"/>
    <n v="559.98299999999995"/>
    <n v="6.1844299999999999"/>
  </r>
  <r>
    <n v="1"/>
    <x v="2"/>
    <s v=" hpce.aes414.fast_fourier_transform_combined"/>
    <n v="4"/>
    <n v="4"/>
    <x v="75"/>
    <n v="1307.8800000000001"/>
    <n v="6.8463700000000003"/>
  </r>
  <r>
    <n v="1"/>
    <x v="2"/>
    <s v=" hpce.aes414.fast_fourier_transform_combined"/>
    <n v="4"/>
    <n v="4"/>
    <x v="76"/>
    <n v="2882.48"/>
    <n v="6.9023399999999997"/>
  </r>
  <r>
    <n v="1"/>
    <x v="2"/>
    <s v=" hpce.aes414.fast_fourier_transform_combined"/>
    <n v="4"/>
    <n v="4"/>
    <x v="77"/>
    <n v="3553.85"/>
    <n v="11.8703"/>
  </r>
  <r>
    <n v="1"/>
    <x v="2"/>
    <s v=" hpce.aes414.fast_fourier_transform_combined"/>
    <n v="4"/>
    <n v="4"/>
    <x v="78"/>
    <n v="1940.72"/>
    <n v="13.112500000000001"/>
  </r>
  <r>
    <n v="1"/>
    <x v="2"/>
    <s v=" hpce.aes414.fast_fourier_transform_combined"/>
    <n v="4"/>
    <n v="4"/>
    <x v="79"/>
    <n v="1159.23"/>
    <n v="13.618600000000001"/>
  </r>
  <r>
    <n v="1"/>
    <x v="2"/>
    <s v=" hpce.aes414.fast_fourier_transform_combined"/>
    <n v="4"/>
    <n v="4"/>
    <x v="80"/>
    <n v="3402.48"/>
    <n v="13.0258"/>
  </r>
  <r>
    <n v="1"/>
    <x v="2"/>
    <s v=" hpce.aes414.fast_fourier_transform_combined"/>
    <n v="4"/>
    <n v="4"/>
    <x v="81"/>
    <n v="2187.89"/>
    <n v="25.154"/>
  </r>
  <r>
    <n v="1"/>
    <x v="2"/>
    <s v=" hpce.aes414.fast_fourier_transform_combined"/>
    <n v="4"/>
    <n v="4"/>
    <x v="82"/>
    <n v="3263.95"/>
    <n v="25.695499999999999"/>
  </r>
  <r>
    <n v="1"/>
    <x v="2"/>
    <s v=" hpce.aes414.fast_fourier_transform_combined"/>
    <n v="4"/>
    <n v="4"/>
    <x v="83"/>
    <n v="3521.84"/>
    <n v="27.7333"/>
  </r>
  <r>
    <n v="1"/>
    <x v="2"/>
    <s v=" hpce.aes414.fast_fourier_transform_combined"/>
    <n v="4"/>
    <n v="4"/>
    <x v="84"/>
    <n v="4734.21"/>
    <n v="27.182600000000001"/>
  </r>
  <r>
    <n v="1"/>
    <x v="2"/>
    <s v=" hpce.aes414.fast_fourier_transform_combined"/>
    <n v="4"/>
    <n v="4"/>
    <x v="85"/>
    <n v="1428.68"/>
    <n v="47.248100000000001"/>
  </r>
  <r>
    <n v="1"/>
    <x v="3"/>
    <s v=" hpce.aes414.fast_fourier_transform_combined"/>
    <n v="4"/>
    <n v="4"/>
    <x v="0"/>
    <n v="5.0842799999999997"/>
    <n v="1.15E-4"/>
  </r>
  <r>
    <n v="1"/>
    <x v="3"/>
    <s v=" hpce.aes414.fast_fourier_transform_combined"/>
    <n v="4"/>
    <n v="4"/>
    <x v="1"/>
    <n v="3.7415099999999999"/>
    <n v="1.7E-5"/>
  </r>
  <r>
    <n v="1"/>
    <x v="3"/>
    <s v=" hpce.aes414.fast_fourier_transform_combined"/>
    <n v="4"/>
    <n v="4"/>
    <x v="2"/>
    <n v="2.7267999999999999"/>
    <n v="1.4E-5"/>
  </r>
  <r>
    <n v="1"/>
    <x v="3"/>
    <s v=" hpce.aes414.fast_fourier_transform_combined"/>
    <n v="4"/>
    <n v="4"/>
    <x v="3"/>
    <n v="3.6926700000000001"/>
    <n v="1.5E-5"/>
  </r>
  <r>
    <n v="1"/>
    <x v="3"/>
    <s v=" hpce.aes414.fast_fourier_transform_combined"/>
    <n v="4"/>
    <n v="4"/>
    <x v="4"/>
    <n v="5.1251199999999999"/>
    <n v="1.5999999999999999E-5"/>
  </r>
  <r>
    <n v="1"/>
    <x v="3"/>
    <s v=" hpce.aes414.fast_fourier_transform_combined"/>
    <n v="4"/>
    <n v="4"/>
    <x v="5"/>
    <n v="10.164899999999999"/>
    <n v="2.9E-5"/>
  </r>
  <r>
    <n v="1"/>
    <x v="3"/>
    <s v=" hpce.aes414.fast_fourier_transform_combined"/>
    <n v="4"/>
    <n v="4"/>
    <x v="6"/>
    <n v="4.5989699999999996"/>
    <n v="1.5E-5"/>
  </r>
  <r>
    <n v="1"/>
    <x v="3"/>
    <s v=" hpce.aes414.fast_fourier_transform_combined"/>
    <n v="4"/>
    <n v="4"/>
    <x v="7"/>
    <n v="6.2484799999999998"/>
    <n v="1.9000000000000001E-5"/>
  </r>
  <r>
    <n v="1"/>
    <x v="3"/>
    <s v=" hpce.aes414.fast_fourier_transform_combined"/>
    <n v="4"/>
    <n v="4"/>
    <x v="8"/>
    <n v="8.4826700000000006"/>
    <n v="1.5E-5"/>
  </r>
  <r>
    <n v="1"/>
    <x v="3"/>
    <s v=" hpce.aes414.fast_fourier_transform_combined"/>
    <n v="4"/>
    <n v="4"/>
    <x v="9"/>
    <n v="0.64900199999999997"/>
    <n v="2.6999999999999999E-5"/>
  </r>
  <r>
    <n v="1"/>
    <x v="3"/>
    <s v=" hpce.aes414.fast_fourier_transform_combined"/>
    <n v="4"/>
    <n v="4"/>
    <x v="10"/>
    <n v="6.1774500000000003"/>
    <n v="2.3E-5"/>
  </r>
  <r>
    <n v="1"/>
    <x v="3"/>
    <s v=" hpce.aes414.fast_fourier_transform_combined"/>
    <n v="4"/>
    <n v="4"/>
    <x v="11"/>
    <n v="4.0057999999999998"/>
    <n v="2.5999999999999998E-5"/>
  </r>
  <r>
    <n v="1"/>
    <x v="3"/>
    <s v=" hpce.aes414.fast_fourier_transform_combined"/>
    <n v="4"/>
    <n v="4"/>
    <x v="12"/>
    <n v="6.99139"/>
    <n v="2.9E-5"/>
  </r>
  <r>
    <n v="1"/>
    <x v="3"/>
    <s v=" hpce.aes414.fast_fourier_transform_combined"/>
    <n v="4"/>
    <n v="4"/>
    <x v="13"/>
    <n v="12.8346"/>
    <n v="5.5000000000000002E-5"/>
  </r>
  <r>
    <n v="1"/>
    <x v="3"/>
    <s v=" hpce.aes414.fast_fourier_transform_combined"/>
    <n v="4"/>
    <n v="4"/>
    <x v="14"/>
    <n v="3.0073400000000001"/>
    <n v="7.8999999999999996E-5"/>
  </r>
  <r>
    <n v="1"/>
    <x v="3"/>
    <s v=" hpce.aes414.fast_fourier_transform_combined"/>
    <n v="4"/>
    <n v="4"/>
    <x v="15"/>
    <n v="3.89364"/>
    <n v="5.5999999999999999E-5"/>
  </r>
  <r>
    <n v="1"/>
    <x v="3"/>
    <s v=" hpce.aes414.fast_fourier_transform_combined"/>
    <n v="4"/>
    <n v="4"/>
    <x v="16"/>
    <n v="7.7722800000000003"/>
    <n v="4.3999999999999999E-5"/>
  </r>
  <r>
    <n v="1"/>
    <x v="3"/>
    <s v=" hpce.aes414.fast_fourier_transform_combined"/>
    <n v="4"/>
    <n v="4"/>
    <x v="17"/>
    <n v="6.2473999999999998"/>
    <n v="7.4999999999999993E-5"/>
  </r>
  <r>
    <n v="1"/>
    <x v="3"/>
    <s v=" hpce.aes414.fast_fourier_transform_combined"/>
    <n v="4"/>
    <n v="4"/>
    <x v="18"/>
    <n v="12.3514"/>
    <n v="7.3999999999999996E-5"/>
  </r>
  <r>
    <n v="1"/>
    <x v="3"/>
    <s v=" hpce.aes414.fast_fourier_transform_combined"/>
    <n v="4"/>
    <n v="4"/>
    <x v="19"/>
    <n v="11.133599999999999"/>
    <n v="9.1000000000000003E-5"/>
  </r>
  <r>
    <n v="1"/>
    <x v="3"/>
    <s v=" hpce.aes414.fast_fourier_transform_combined"/>
    <n v="4"/>
    <n v="4"/>
    <x v="20"/>
    <n v="6.3845599999999996"/>
    <n v="9.5000000000000005E-5"/>
  </r>
  <r>
    <n v="1"/>
    <x v="3"/>
    <s v=" hpce.aes414.fast_fourier_transform_combined"/>
    <n v="4"/>
    <n v="4"/>
    <x v="21"/>
    <n v="18.345300000000002"/>
    <n v="1.9900000000000001E-4"/>
  </r>
  <r>
    <n v="1"/>
    <x v="3"/>
    <s v=" hpce.aes414.fast_fourier_transform_combined"/>
    <n v="4"/>
    <n v="4"/>
    <x v="22"/>
    <n v="6.0583099999999996"/>
    <n v="1.4200000000000001E-4"/>
  </r>
  <r>
    <n v="1"/>
    <x v="3"/>
    <s v=" hpce.aes414.fast_fourier_transform_combined"/>
    <n v="4"/>
    <n v="4"/>
    <x v="23"/>
    <n v="5.9519299999999999"/>
    <n v="1.4999999999999999E-4"/>
  </r>
  <r>
    <n v="1"/>
    <x v="3"/>
    <s v=" hpce.aes414.fast_fourier_transform_combined"/>
    <n v="4"/>
    <n v="4"/>
    <x v="24"/>
    <n v="15.074299999999999"/>
    <n v="1.6100000000000001E-4"/>
  </r>
  <r>
    <n v="1"/>
    <x v="3"/>
    <s v=" hpce.aes414.fast_fourier_transform_combined"/>
    <n v="4"/>
    <n v="4"/>
    <x v="25"/>
    <n v="25.349"/>
    <n v="3.21E-4"/>
  </r>
  <r>
    <n v="1"/>
    <x v="3"/>
    <s v=" hpce.aes414.fast_fourier_transform_combined"/>
    <n v="4"/>
    <n v="4"/>
    <x v="26"/>
    <n v="22.956600000000002"/>
    <n v="2.9799999999999998E-4"/>
  </r>
  <r>
    <n v="1"/>
    <x v="3"/>
    <s v=" hpce.aes414.fast_fourier_transform_combined"/>
    <n v="4"/>
    <n v="4"/>
    <x v="27"/>
    <n v="15.9214"/>
    <n v="3.1500000000000001E-4"/>
  </r>
  <r>
    <n v="1"/>
    <x v="3"/>
    <s v=" hpce.aes414.fast_fourier_transform_combined"/>
    <n v="4"/>
    <n v="4"/>
    <x v="28"/>
    <n v="50.255899999999997"/>
    <n v="3.4200000000000002E-4"/>
  </r>
  <r>
    <n v="1"/>
    <x v="3"/>
    <s v=" hpce.aes414.fast_fourier_transform_combined"/>
    <n v="4"/>
    <n v="4"/>
    <x v="29"/>
    <n v="31.257100000000001"/>
    <n v="7.2300000000000001E-4"/>
  </r>
  <r>
    <n v="1"/>
    <x v="3"/>
    <s v=" hpce.aes414.fast_fourier_transform_combined"/>
    <n v="4"/>
    <n v="4"/>
    <x v="30"/>
    <n v="13.6187"/>
    <n v="5.9199999999999997E-4"/>
  </r>
  <r>
    <n v="1"/>
    <x v="3"/>
    <s v=" hpce.aes414.fast_fourier_transform_combined"/>
    <n v="4"/>
    <n v="4"/>
    <x v="31"/>
    <n v="16.705400000000001"/>
    <n v="1.042E-3"/>
  </r>
  <r>
    <n v="1"/>
    <x v="3"/>
    <s v=" hpce.aes414.fast_fourier_transform_combined"/>
    <n v="4"/>
    <n v="4"/>
    <x v="32"/>
    <n v="41.543300000000002"/>
    <n v="7.2099999999999996E-4"/>
  </r>
  <r>
    <n v="1"/>
    <x v="3"/>
    <s v=" hpce.aes414.fast_fourier_transform_combined"/>
    <n v="4"/>
    <n v="4"/>
    <x v="33"/>
    <n v="84.867599999999996"/>
    <n v="1.1590000000000001E-3"/>
  </r>
  <r>
    <n v="1"/>
    <x v="3"/>
    <s v=" hpce.aes414.fast_fourier_transform_combined"/>
    <n v="4"/>
    <n v="4"/>
    <x v="34"/>
    <n v="20.4682"/>
    <n v="1.026E-3"/>
  </r>
  <r>
    <n v="1"/>
    <x v="3"/>
    <s v=" hpce.aes414.fast_fourier_transform_combined"/>
    <n v="4"/>
    <n v="4"/>
    <x v="35"/>
    <n v="44.027200000000001"/>
    <n v="1.2539999999999999E-3"/>
  </r>
  <r>
    <n v="1"/>
    <x v="3"/>
    <s v=" hpce.aes414.fast_fourier_transform_combined"/>
    <n v="4"/>
    <n v="4"/>
    <x v="36"/>
    <n v="105.398"/>
    <n v="1.242E-3"/>
  </r>
  <r>
    <n v="1"/>
    <x v="3"/>
    <s v=" hpce.aes414.fast_fourier_transform_combined"/>
    <n v="4"/>
    <n v="4"/>
    <x v="37"/>
    <n v="50.252499999999998"/>
    <n v="2.1719999999999999E-3"/>
  </r>
  <r>
    <n v="1"/>
    <x v="3"/>
    <s v=" hpce.aes414.fast_fourier_transform_combined"/>
    <n v="4"/>
    <n v="4"/>
    <x v="38"/>
    <n v="102.396"/>
    <n v="2.0300000000000001E-3"/>
  </r>
  <r>
    <n v="1"/>
    <x v="3"/>
    <s v=" hpce.aes414.fast_fourier_transform_combined"/>
    <n v="4"/>
    <n v="4"/>
    <x v="39"/>
    <n v="48.408000000000001"/>
    <n v="2.428E-3"/>
  </r>
  <r>
    <n v="1"/>
    <x v="3"/>
    <s v=" hpce.aes414.fast_fourier_transform_combined"/>
    <n v="4"/>
    <n v="4"/>
    <x v="40"/>
    <n v="83.200100000000006"/>
    <n v="2.2650000000000001E-3"/>
  </r>
  <r>
    <n v="1"/>
    <x v="3"/>
    <s v=" hpce.aes414.fast_fourier_transform_combined"/>
    <n v="4"/>
    <n v="4"/>
    <x v="41"/>
    <n v="75.143500000000003"/>
    <n v="3.9379999999999997E-3"/>
  </r>
  <r>
    <n v="1"/>
    <x v="3"/>
    <s v=" hpce.aes414.fast_fourier_transform_combined"/>
    <n v="4"/>
    <n v="4"/>
    <x v="42"/>
    <n v="57.732700000000001"/>
    <n v="3.496E-3"/>
  </r>
  <r>
    <n v="1"/>
    <x v="3"/>
    <s v=" hpce.aes414.fast_fourier_transform_combined"/>
    <n v="4"/>
    <n v="4"/>
    <x v="43"/>
    <n v="131.97"/>
    <n v="4.254E-3"/>
  </r>
  <r>
    <n v="1"/>
    <x v="3"/>
    <s v=" hpce.aes414.fast_fourier_transform_combined"/>
    <n v="4"/>
    <n v="4"/>
    <x v="44"/>
    <n v="114.539"/>
    <n v="4.3769999999999998E-3"/>
  </r>
  <r>
    <n v="1"/>
    <x v="3"/>
    <s v=" hpce.aes414.fast_fourier_transform_combined"/>
    <n v="4"/>
    <n v="4"/>
    <x v="45"/>
    <n v="204.035"/>
    <n v="7.2940000000000001E-3"/>
  </r>
  <r>
    <n v="1"/>
    <x v="3"/>
    <s v=" hpce.aes414.fast_fourier_transform_combined"/>
    <n v="4"/>
    <n v="4"/>
    <x v="46"/>
    <n v="106.822"/>
    <n v="7.4060000000000003E-3"/>
  </r>
  <r>
    <n v="1"/>
    <x v="3"/>
    <s v=" hpce.aes414.fast_fourier_transform_combined"/>
    <n v="4"/>
    <n v="4"/>
    <x v="47"/>
    <n v="91.965000000000003"/>
    <n v="9.3290000000000005E-3"/>
  </r>
  <r>
    <n v="1"/>
    <x v="3"/>
    <s v=" hpce.aes414.fast_fourier_transform_combined"/>
    <n v="4"/>
    <n v="4"/>
    <x v="48"/>
    <n v="61.209800000000001"/>
    <n v="8.6619999999999996E-3"/>
  </r>
  <r>
    <n v="1"/>
    <x v="3"/>
    <s v=" hpce.aes414.fast_fourier_transform_combined"/>
    <n v="4"/>
    <n v="4"/>
    <x v="49"/>
    <n v="232.70099999999999"/>
    <n v="1.5252999999999999E-2"/>
  </r>
  <r>
    <n v="1"/>
    <x v="3"/>
    <s v=" hpce.aes414.fast_fourier_transform_combined"/>
    <n v="4"/>
    <n v="4"/>
    <x v="50"/>
    <n v="34.832999999999998"/>
    <n v="1.5736E-2"/>
  </r>
  <r>
    <n v="1"/>
    <x v="3"/>
    <s v=" hpce.aes414.fast_fourier_transform_combined"/>
    <n v="4"/>
    <n v="4"/>
    <x v="51"/>
    <n v="158.45599999999999"/>
    <n v="1.8259000000000001E-2"/>
  </r>
  <r>
    <n v="1"/>
    <x v="3"/>
    <s v=" hpce.aes414.fast_fourier_transform_combined"/>
    <n v="4"/>
    <n v="4"/>
    <x v="52"/>
    <n v="343.68599999999998"/>
    <n v="1.8950000000000002E-2"/>
  </r>
  <r>
    <n v="1"/>
    <x v="3"/>
    <s v=" hpce.aes414.fast_fourier_transform_combined"/>
    <n v="4"/>
    <n v="4"/>
    <x v="53"/>
    <n v="106.199"/>
    <n v="3.4131000000000002E-2"/>
  </r>
  <r>
    <n v="1"/>
    <x v="3"/>
    <s v=" hpce.aes414.fast_fourier_transform_combined"/>
    <n v="4"/>
    <n v="4"/>
    <x v="54"/>
    <n v="146.58799999999999"/>
    <n v="3.3418999999999997E-2"/>
  </r>
  <r>
    <n v="1"/>
    <x v="3"/>
    <s v=" hpce.aes414.fast_fourier_transform_combined"/>
    <n v="4"/>
    <n v="4"/>
    <x v="55"/>
    <n v="118.499"/>
    <n v="4.0343999999999998E-2"/>
  </r>
  <r>
    <n v="1"/>
    <x v="3"/>
    <s v=" hpce.aes414.fast_fourier_transform_combined"/>
    <n v="4"/>
    <n v="4"/>
    <x v="56"/>
    <n v="313.59399999999999"/>
    <n v="4.1182000000000003E-2"/>
  </r>
  <r>
    <n v="1"/>
    <x v="3"/>
    <s v=" hpce.aes414.fast_fourier_transform_combined"/>
    <n v="4"/>
    <n v="4"/>
    <x v="57"/>
    <n v="382.887"/>
    <n v="7.1342000000000003E-2"/>
  </r>
  <r>
    <n v="1"/>
    <x v="3"/>
    <s v=" hpce.aes414.fast_fourier_transform_combined"/>
    <n v="4"/>
    <n v="4"/>
    <x v="58"/>
    <n v="280.517"/>
    <n v="7.2558999999999998E-2"/>
  </r>
  <r>
    <n v="1"/>
    <x v="3"/>
    <s v=" hpce.aes414.fast_fourier_transform_combined"/>
    <n v="4"/>
    <n v="4"/>
    <x v="59"/>
    <n v="118.337"/>
    <n v="8.5996000000000003E-2"/>
  </r>
  <r>
    <n v="1"/>
    <x v="3"/>
    <s v=" hpce.aes414.fast_fourier_transform_combined"/>
    <n v="4"/>
    <n v="4"/>
    <x v="60"/>
    <n v="309.04700000000003"/>
    <n v="8.3454E-2"/>
  </r>
  <r>
    <n v="1"/>
    <x v="3"/>
    <s v=" hpce.aes414.fast_fourier_transform_combined"/>
    <n v="4"/>
    <n v="4"/>
    <x v="61"/>
    <n v="655.52"/>
    <n v="0.15026300000000001"/>
  </r>
  <r>
    <n v="1"/>
    <x v="3"/>
    <s v=" hpce.aes414.fast_fourier_transform_combined"/>
    <n v="4"/>
    <n v="4"/>
    <x v="62"/>
    <n v="96.616900000000001"/>
    <n v="0.149253"/>
  </r>
  <r>
    <n v="1"/>
    <x v="3"/>
    <s v=" hpce.aes414.fast_fourier_transform_combined"/>
    <n v="4"/>
    <n v="4"/>
    <x v="63"/>
    <n v="161.94200000000001"/>
    <n v="0.18134400000000001"/>
  </r>
  <r>
    <n v="1"/>
    <x v="3"/>
    <s v=" hpce.aes414.fast_fourier_transform_combined"/>
    <n v="4"/>
    <n v="4"/>
    <x v="64"/>
    <n v="550.87699999999995"/>
    <n v="0.170955"/>
  </r>
  <r>
    <n v="1"/>
    <x v="3"/>
    <s v=" hpce.aes414.fast_fourier_transform_combined"/>
    <n v="4"/>
    <n v="4"/>
    <x v="65"/>
    <n v="103.408"/>
    <n v="0.31659300000000001"/>
  </r>
  <r>
    <n v="1"/>
    <x v="3"/>
    <s v=" hpce.aes414.fast_fourier_transform_combined"/>
    <n v="4"/>
    <n v="4"/>
    <x v="66"/>
    <n v="265.46600000000001"/>
    <n v="0.31770100000000001"/>
  </r>
  <r>
    <n v="1"/>
    <x v="3"/>
    <s v=" hpce.aes414.fast_fourier_transform_combined"/>
    <n v="4"/>
    <n v="4"/>
    <x v="67"/>
    <n v="1022.81"/>
    <n v="0.37612899999999999"/>
  </r>
  <r>
    <n v="1"/>
    <x v="3"/>
    <s v=" hpce.aes414.fast_fourier_transform_combined"/>
    <n v="4"/>
    <n v="4"/>
    <x v="68"/>
    <n v="1672.13"/>
    <n v="0.36549100000000001"/>
  </r>
  <r>
    <n v="1"/>
    <x v="3"/>
    <s v=" hpce.aes414.fast_fourier_transform_combined"/>
    <n v="4"/>
    <n v="4"/>
    <x v="69"/>
    <n v="1085.24"/>
    <n v="0.651142"/>
  </r>
  <r>
    <n v="1"/>
    <x v="3"/>
    <s v=" hpce.aes414.fast_fourier_transform_combined"/>
    <n v="4"/>
    <n v="4"/>
    <x v="70"/>
    <n v="473.37099999999998"/>
    <n v="0.66018699999999997"/>
  </r>
  <r>
    <n v="1"/>
    <x v="3"/>
    <s v=" hpce.aes414.fast_fourier_transform_combined"/>
    <n v="4"/>
    <n v="4"/>
    <x v="71"/>
    <n v="836.63400000000001"/>
    <n v="0.78213100000000002"/>
  </r>
  <r>
    <n v="1"/>
    <x v="3"/>
    <s v=" hpce.aes414.fast_fourier_transform_combined"/>
    <n v="4"/>
    <n v="4"/>
    <x v="72"/>
    <n v="1679.33"/>
    <n v="0.74640700000000004"/>
  </r>
  <r>
    <n v="1"/>
    <x v="3"/>
    <s v=" hpce.aes414.fast_fourier_transform_combined"/>
    <n v="4"/>
    <n v="4"/>
    <x v="73"/>
    <n v="768.93200000000002"/>
    <n v="1.3929"/>
  </r>
  <r>
    <n v="1"/>
    <x v="3"/>
    <s v=" hpce.aes414.fast_fourier_transform_combined"/>
    <n v="4"/>
    <n v="4"/>
    <x v="74"/>
    <n v="559.98299999999995"/>
    <n v="1.4103699999999999"/>
  </r>
  <r>
    <n v="1"/>
    <x v="3"/>
    <s v=" hpce.aes414.fast_fourier_transform_combined"/>
    <n v="4"/>
    <n v="4"/>
    <x v="75"/>
    <n v="1307.8800000000001"/>
    <n v="1.6760200000000001"/>
  </r>
  <r>
    <n v="1"/>
    <x v="3"/>
    <s v=" hpce.aes414.fast_fourier_transform_combined"/>
    <n v="4"/>
    <n v="4"/>
    <x v="76"/>
    <n v="2882.48"/>
    <n v="1.6190899999999999"/>
  </r>
  <r>
    <n v="1"/>
    <x v="3"/>
    <s v=" hpce.aes414.fast_fourier_transform_combined"/>
    <n v="4"/>
    <n v="4"/>
    <x v="77"/>
    <n v="3553.85"/>
    <n v="2.78823"/>
  </r>
  <r>
    <n v="1"/>
    <x v="3"/>
    <s v=" hpce.aes414.fast_fourier_transform_combined"/>
    <n v="4"/>
    <n v="4"/>
    <x v="78"/>
    <n v="1940.72"/>
    <n v="2.8904100000000001"/>
  </r>
  <r>
    <n v="1"/>
    <x v="3"/>
    <s v=" hpce.aes414.fast_fourier_transform_combined"/>
    <n v="4"/>
    <n v="4"/>
    <x v="79"/>
    <n v="1159.23"/>
    <n v="3.38822"/>
  </r>
  <r>
    <n v="1"/>
    <x v="3"/>
    <s v=" hpce.aes414.fast_fourier_transform_combined"/>
    <n v="4"/>
    <n v="4"/>
    <x v="80"/>
    <n v="3402.48"/>
    <n v="3.3165399999999998"/>
  </r>
  <r>
    <n v="1"/>
    <x v="3"/>
    <s v=" hpce.aes414.fast_fourier_transform_combined"/>
    <n v="4"/>
    <n v="4"/>
    <x v="81"/>
    <n v="2187.89"/>
    <n v="5.7360699999999998"/>
  </r>
  <r>
    <n v="1"/>
    <x v="3"/>
    <s v=" hpce.aes414.fast_fourier_transform_combined"/>
    <n v="4"/>
    <n v="4"/>
    <x v="82"/>
    <n v="3263.95"/>
    <n v="5.8988100000000001"/>
  </r>
  <r>
    <n v="1"/>
    <x v="3"/>
    <s v=" hpce.aes414.fast_fourier_transform_combined"/>
    <n v="4"/>
    <n v="4"/>
    <x v="83"/>
    <n v="3521.84"/>
    <n v="6.9673499999999997"/>
  </r>
  <r>
    <n v="1"/>
    <x v="3"/>
    <s v=" hpce.aes414.fast_fourier_transform_combined"/>
    <n v="4"/>
    <n v="4"/>
    <x v="84"/>
    <n v="4734.21"/>
    <n v="6.7637900000000002"/>
  </r>
  <r>
    <n v="1"/>
    <x v="3"/>
    <s v=" hpce.aes414.fast_fourier_transform_combined"/>
    <n v="4"/>
    <n v="4"/>
    <x v="85"/>
    <n v="1428.68"/>
    <n v="11.982799999999999"/>
  </r>
  <r>
    <n v="1"/>
    <x v="3"/>
    <s v=" hpce.aes414.fast_fourier_transform_combined"/>
    <n v="4"/>
    <n v="4"/>
    <x v="86"/>
    <n v="1864.09"/>
    <n v="13.0471"/>
  </r>
  <r>
    <n v="1"/>
    <x v="3"/>
    <s v=" hpce.aes414.fast_fourier_transform_combined"/>
    <n v="4"/>
    <n v="4"/>
    <x v="87"/>
    <n v="2422.5100000000002"/>
    <n v="15.5718"/>
  </r>
  <r>
    <n v="1"/>
    <x v="3"/>
    <s v=" hpce.aes414.fast_fourier_transform_combined"/>
    <n v="4"/>
    <n v="4"/>
    <x v="88"/>
    <n v="4805.3599999999997"/>
    <n v="14.160600000000001"/>
  </r>
  <r>
    <n v="1"/>
    <x v="4"/>
    <s v=" hpce.aes414.fast_fourier_transform_combined"/>
    <n v="4"/>
    <n v="4"/>
    <x v="0"/>
    <n v="5.0842799999999997"/>
    <n v="9.6000000000000002E-5"/>
  </r>
  <r>
    <n v="1"/>
    <x v="4"/>
    <s v=" hpce.aes414.fast_fourier_transform_combined"/>
    <n v="4"/>
    <n v="4"/>
    <x v="1"/>
    <n v="3.7415099999999999"/>
    <n v="1.4E-5"/>
  </r>
  <r>
    <n v="1"/>
    <x v="4"/>
    <s v=" hpce.aes414.fast_fourier_transform_combined"/>
    <n v="4"/>
    <n v="4"/>
    <x v="2"/>
    <n v="2.7267999999999999"/>
    <n v="1.2E-5"/>
  </r>
  <r>
    <n v="1"/>
    <x v="4"/>
    <s v=" hpce.aes414.fast_fourier_transform_combined"/>
    <n v="4"/>
    <n v="4"/>
    <x v="3"/>
    <n v="3.6926700000000001"/>
    <n v="1.5E-5"/>
  </r>
  <r>
    <n v="1"/>
    <x v="4"/>
    <s v=" hpce.aes414.fast_fourier_transform_combined"/>
    <n v="4"/>
    <n v="4"/>
    <x v="4"/>
    <n v="5.1251199999999999"/>
    <n v="2.0000000000000002E-5"/>
  </r>
  <r>
    <n v="1"/>
    <x v="4"/>
    <s v=" hpce.aes414.fast_fourier_transform_combined"/>
    <n v="4"/>
    <n v="4"/>
    <x v="5"/>
    <n v="10.164899999999999"/>
    <n v="2.0999999999999999E-5"/>
  </r>
  <r>
    <n v="1"/>
    <x v="4"/>
    <s v=" hpce.aes414.fast_fourier_transform_combined"/>
    <n v="4"/>
    <n v="4"/>
    <x v="6"/>
    <n v="4.5989699999999996"/>
    <n v="1.5E-5"/>
  </r>
  <r>
    <n v="1"/>
    <x v="4"/>
    <s v=" hpce.aes414.fast_fourier_transform_combined"/>
    <n v="4"/>
    <n v="4"/>
    <x v="7"/>
    <n v="6.2484799999999998"/>
    <n v="1.5E-5"/>
  </r>
  <r>
    <n v="1"/>
    <x v="4"/>
    <s v=" hpce.aes414.fast_fourier_transform_combined"/>
    <n v="4"/>
    <n v="4"/>
    <x v="8"/>
    <n v="8.4826700000000006"/>
    <n v="1.5999999999999999E-5"/>
  </r>
  <r>
    <n v="1"/>
    <x v="4"/>
    <s v=" hpce.aes414.fast_fourier_transform_combined"/>
    <n v="4"/>
    <n v="4"/>
    <x v="9"/>
    <n v="0.64900199999999997"/>
    <n v="5.8999999999999998E-5"/>
  </r>
  <r>
    <n v="1"/>
    <x v="4"/>
    <s v=" hpce.aes414.fast_fourier_transform_combined"/>
    <n v="4"/>
    <n v="4"/>
    <x v="10"/>
    <n v="6.1774500000000003"/>
    <n v="2.5999999999999998E-5"/>
  </r>
  <r>
    <n v="1"/>
    <x v="4"/>
    <s v=" hpce.aes414.fast_fourier_transform_combined"/>
    <n v="4"/>
    <n v="4"/>
    <x v="11"/>
    <n v="4.0057999999999998"/>
    <n v="3.1999999999999999E-5"/>
  </r>
  <r>
    <n v="1"/>
    <x v="4"/>
    <s v=" hpce.aes414.fast_fourier_transform_combined"/>
    <n v="4"/>
    <n v="4"/>
    <x v="12"/>
    <n v="6.99139"/>
    <n v="2.5999999999999998E-5"/>
  </r>
  <r>
    <n v="1"/>
    <x v="4"/>
    <s v=" hpce.aes414.fast_fourier_transform_combined"/>
    <n v="4"/>
    <n v="4"/>
    <x v="13"/>
    <n v="12.8346"/>
    <n v="5.8E-5"/>
  </r>
  <r>
    <n v="1"/>
    <x v="4"/>
    <s v=" hpce.aes414.fast_fourier_transform_combined"/>
    <n v="4"/>
    <n v="4"/>
    <x v="14"/>
    <n v="3.0073400000000001"/>
    <n v="6.3999999999999997E-5"/>
  </r>
  <r>
    <n v="1"/>
    <x v="4"/>
    <s v=" hpce.aes414.fast_fourier_transform_combined"/>
    <n v="4"/>
    <n v="4"/>
    <x v="15"/>
    <n v="3.89364"/>
    <n v="7.7999999999999999E-5"/>
  </r>
  <r>
    <n v="1"/>
    <x v="4"/>
    <s v=" hpce.aes414.fast_fourier_transform_combined"/>
    <n v="4"/>
    <n v="4"/>
    <x v="16"/>
    <n v="7.7722800000000003"/>
    <n v="6.6000000000000005E-5"/>
  </r>
  <r>
    <n v="1"/>
    <x v="4"/>
    <s v=" hpce.aes414.fast_fourier_transform_combined"/>
    <n v="4"/>
    <n v="4"/>
    <x v="17"/>
    <n v="6.2473999999999998"/>
    <n v="1.1400000000000001E-4"/>
  </r>
  <r>
    <n v="1"/>
    <x v="4"/>
    <s v=" hpce.aes414.fast_fourier_transform_combined"/>
    <n v="4"/>
    <n v="4"/>
    <x v="18"/>
    <n v="12.3514"/>
    <n v="9.5000000000000005E-5"/>
  </r>
  <r>
    <n v="1"/>
    <x v="4"/>
    <s v=" hpce.aes414.fast_fourier_transform_combined"/>
    <n v="4"/>
    <n v="4"/>
    <x v="19"/>
    <n v="11.133599999999999"/>
    <n v="9.3999999999999994E-5"/>
  </r>
  <r>
    <n v="1"/>
    <x v="4"/>
    <s v=" hpce.aes414.fast_fourier_transform_combined"/>
    <n v="4"/>
    <n v="4"/>
    <x v="20"/>
    <n v="6.3845599999999996"/>
    <n v="8.2999999999999998E-5"/>
  </r>
  <r>
    <n v="1"/>
    <x v="4"/>
    <s v=" hpce.aes414.fast_fourier_transform_combined"/>
    <n v="4"/>
    <n v="4"/>
    <x v="21"/>
    <n v="18.345300000000002"/>
    <n v="1.5100000000000001E-4"/>
  </r>
  <r>
    <n v="1"/>
    <x v="4"/>
    <s v=" hpce.aes414.fast_fourier_transform_combined"/>
    <n v="4"/>
    <n v="4"/>
    <x v="22"/>
    <n v="6.0583099999999996"/>
    <n v="1.2799999999999999E-4"/>
  </r>
  <r>
    <n v="1"/>
    <x v="4"/>
    <s v=" hpce.aes414.fast_fourier_transform_combined"/>
    <n v="4"/>
    <n v="4"/>
    <x v="23"/>
    <n v="5.9519299999999999"/>
    <n v="1.6100000000000001E-4"/>
  </r>
  <r>
    <n v="1"/>
    <x v="4"/>
    <s v=" hpce.aes414.fast_fourier_transform_combined"/>
    <n v="4"/>
    <n v="4"/>
    <x v="24"/>
    <n v="15.074299999999999"/>
    <n v="1.6699999999999999E-4"/>
  </r>
  <r>
    <n v="1"/>
    <x v="4"/>
    <s v=" hpce.aes414.fast_fourier_transform_combined"/>
    <n v="4"/>
    <n v="4"/>
    <x v="25"/>
    <n v="25.349"/>
    <n v="4.3100000000000001E-4"/>
  </r>
  <r>
    <n v="1"/>
    <x v="4"/>
    <s v=" hpce.aes414.fast_fourier_transform_combined"/>
    <n v="4"/>
    <n v="4"/>
    <x v="26"/>
    <n v="22.956600000000002"/>
    <n v="2.9700000000000001E-4"/>
  </r>
  <r>
    <n v="1"/>
    <x v="4"/>
    <s v=" hpce.aes414.fast_fourier_transform_combined"/>
    <n v="4"/>
    <n v="4"/>
    <x v="27"/>
    <n v="15.9214"/>
    <n v="3.5599999999999998E-4"/>
  </r>
  <r>
    <n v="1"/>
    <x v="4"/>
    <s v=" hpce.aes414.fast_fourier_transform_combined"/>
    <n v="4"/>
    <n v="4"/>
    <x v="28"/>
    <n v="50.255899999999997"/>
    <n v="3.57E-4"/>
  </r>
  <r>
    <n v="1"/>
    <x v="4"/>
    <s v=" hpce.aes414.fast_fourier_transform_combined"/>
    <n v="4"/>
    <n v="4"/>
    <x v="29"/>
    <n v="31.257100000000001"/>
    <n v="6.5799999999999995E-4"/>
  </r>
  <r>
    <n v="1"/>
    <x v="4"/>
    <s v=" hpce.aes414.fast_fourier_transform_combined"/>
    <n v="4"/>
    <n v="4"/>
    <x v="30"/>
    <n v="13.6187"/>
    <n v="5.7499999999999999E-4"/>
  </r>
  <r>
    <n v="1"/>
    <x v="4"/>
    <s v=" hpce.aes414.fast_fourier_transform_combined"/>
    <n v="4"/>
    <n v="4"/>
    <x v="31"/>
    <n v="16.705400000000001"/>
    <n v="6.8400000000000004E-4"/>
  </r>
  <r>
    <n v="1"/>
    <x v="4"/>
    <s v=" hpce.aes414.fast_fourier_transform_combined"/>
    <n v="4"/>
    <n v="4"/>
    <x v="32"/>
    <n v="41.543300000000002"/>
    <n v="6.7900000000000002E-4"/>
  </r>
  <r>
    <n v="1"/>
    <x v="4"/>
    <s v=" hpce.aes414.fast_fourier_transform_combined"/>
    <n v="4"/>
    <n v="4"/>
    <x v="33"/>
    <n v="84.867599999999996"/>
    <n v="1.4890000000000001E-3"/>
  </r>
  <r>
    <n v="1"/>
    <x v="4"/>
    <s v=" hpce.aes414.fast_fourier_transform_combined"/>
    <n v="4"/>
    <n v="4"/>
    <x v="34"/>
    <n v="20.4682"/>
    <n v="1.207E-3"/>
  </r>
  <r>
    <n v="1"/>
    <x v="4"/>
    <s v=" hpce.aes414.fast_fourier_transform_combined"/>
    <n v="4"/>
    <n v="4"/>
    <x v="35"/>
    <n v="44.027200000000001"/>
    <n v="1.531E-3"/>
  </r>
  <r>
    <n v="1"/>
    <x v="4"/>
    <s v=" hpce.aes414.fast_fourier_transform_combined"/>
    <n v="4"/>
    <n v="4"/>
    <x v="36"/>
    <n v="105.398"/>
    <n v="1.6819999999999999E-3"/>
  </r>
  <r>
    <n v="1"/>
    <x v="4"/>
    <s v=" hpce.aes414.fast_fourier_transform_combined"/>
    <n v="4"/>
    <n v="4"/>
    <x v="37"/>
    <n v="50.252499999999998"/>
    <n v="2.3800000000000002E-3"/>
  </r>
  <r>
    <n v="1"/>
    <x v="4"/>
    <s v=" hpce.aes414.fast_fourier_transform_combined"/>
    <n v="4"/>
    <n v="4"/>
    <x v="38"/>
    <n v="102.396"/>
    <n v="2.2799999999999999E-3"/>
  </r>
  <r>
    <n v="1"/>
    <x v="4"/>
    <s v=" hpce.aes414.fast_fourier_transform_combined"/>
    <n v="4"/>
    <n v="4"/>
    <x v="39"/>
    <n v="48.408000000000001"/>
    <n v="2.5339999999999998E-3"/>
  </r>
  <r>
    <n v="1"/>
    <x v="4"/>
    <s v=" hpce.aes414.fast_fourier_transform_combined"/>
    <n v="4"/>
    <n v="4"/>
    <x v="40"/>
    <n v="83.200100000000006"/>
    <n v="2.3700000000000001E-3"/>
  </r>
  <r>
    <n v="1"/>
    <x v="4"/>
    <s v=" hpce.aes414.fast_fourier_transform_combined"/>
    <n v="4"/>
    <n v="4"/>
    <x v="41"/>
    <n v="75.143500000000003"/>
    <n v="4.5649999999999996E-3"/>
  </r>
  <r>
    <n v="1"/>
    <x v="4"/>
    <s v=" hpce.aes414.fast_fourier_transform_combined"/>
    <n v="4"/>
    <n v="4"/>
    <x v="42"/>
    <n v="57.732700000000001"/>
    <n v="4.2960000000000003E-3"/>
  </r>
  <r>
    <n v="1"/>
    <x v="4"/>
    <s v=" hpce.aes414.fast_fourier_transform_combined"/>
    <n v="4"/>
    <n v="4"/>
    <x v="43"/>
    <n v="131.97"/>
    <n v="4.6750000000000003E-3"/>
  </r>
  <r>
    <n v="1"/>
    <x v="4"/>
    <s v=" hpce.aes414.fast_fourier_transform_combined"/>
    <n v="4"/>
    <n v="4"/>
    <x v="44"/>
    <n v="114.539"/>
    <n v="4.908E-3"/>
  </r>
  <r>
    <n v="1"/>
    <x v="4"/>
    <s v=" hpce.aes414.fast_fourier_transform_combined"/>
    <n v="4"/>
    <n v="4"/>
    <x v="45"/>
    <n v="204.035"/>
    <n v="8.8330000000000006E-3"/>
  </r>
  <r>
    <n v="1"/>
    <x v="4"/>
    <s v=" hpce.aes414.fast_fourier_transform_combined"/>
    <n v="4"/>
    <n v="4"/>
    <x v="46"/>
    <n v="106.822"/>
    <n v="8.3300000000000006E-3"/>
  </r>
  <r>
    <n v="1"/>
    <x v="4"/>
    <s v=" hpce.aes414.fast_fourier_transform_combined"/>
    <n v="4"/>
    <n v="4"/>
    <x v="47"/>
    <n v="91.965000000000003"/>
    <n v="9.6749999999999996E-3"/>
  </r>
  <r>
    <n v="1"/>
    <x v="4"/>
    <s v=" hpce.aes414.fast_fourier_transform_combined"/>
    <n v="4"/>
    <n v="4"/>
    <x v="48"/>
    <n v="61.209800000000001"/>
    <n v="9.5479999999999992E-3"/>
  </r>
  <r>
    <n v="1"/>
    <x v="4"/>
    <s v=" hpce.aes414.fast_fourier_transform_combined"/>
    <n v="4"/>
    <n v="4"/>
    <x v="49"/>
    <n v="232.70099999999999"/>
    <n v="1.9127999999999999E-2"/>
  </r>
  <r>
    <n v="1"/>
    <x v="4"/>
    <s v=" hpce.aes414.fast_fourier_transform_combined"/>
    <n v="4"/>
    <n v="4"/>
    <x v="50"/>
    <n v="34.832999999999998"/>
    <n v="1.7049000000000002E-2"/>
  </r>
  <r>
    <n v="1"/>
    <x v="4"/>
    <s v=" hpce.aes414.fast_fourier_transform_combined"/>
    <n v="4"/>
    <n v="4"/>
    <x v="51"/>
    <n v="158.45599999999999"/>
    <n v="2.1308000000000001E-2"/>
  </r>
  <r>
    <n v="1"/>
    <x v="4"/>
    <s v=" hpce.aes414.fast_fourier_transform_combined"/>
    <n v="4"/>
    <n v="4"/>
    <x v="52"/>
    <n v="343.68599999999998"/>
    <n v="2.0872000000000002E-2"/>
  </r>
  <r>
    <n v="1"/>
    <x v="4"/>
    <s v=" hpce.aes414.fast_fourier_transform_combined"/>
    <n v="4"/>
    <n v="4"/>
    <x v="53"/>
    <n v="106.199"/>
    <n v="4.1138000000000001E-2"/>
  </r>
  <r>
    <n v="1"/>
    <x v="4"/>
    <s v=" hpce.aes414.fast_fourier_transform_combined"/>
    <n v="4"/>
    <n v="4"/>
    <x v="54"/>
    <n v="146.58799999999999"/>
    <n v="4.2187000000000002E-2"/>
  </r>
  <r>
    <n v="1"/>
    <x v="4"/>
    <s v=" hpce.aes414.fast_fourier_transform_combined"/>
    <n v="4"/>
    <n v="4"/>
    <x v="55"/>
    <n v="118.499"/>
    <n v="4.9486000000000002E-2"/>
  </r>
  <r>
    <n v="1"/>
    <x v="4"/>
    <s v=" hpce.aes414.fast_fourier_transform_combined"/>
    <n v="4"/>
    <n v="4"/>
    <x v="56"/>
    <n v="313.59399999999999"/>
    <n v="4.7892999999999998E-2"/>
  </r>
  <r>
    <n v="1"/>
    <x v="4"/>
    <s v=" hpce.aes414.fast_fourier_transform_combined"/>
    <n v="4"/>
    <n v="4"/>
    <x v="57"/>
    <n v="382.887"/>
    <n v="8.6188000000000001E-2"/>
  </r>
  <r>
    <n v="1"/>
    <x v="4"/>
    <s v=" hpce.aes414.fast_fourier_transform_combined"/>
    <n v="4"/>
    <n v="4"/>
    <x v="58"/>
    <n v="280.517"/>
    <n v="8.5859000000000005E-2"/>
  </r>
  <r>
    <n v="1"/>
    <x v="4"/>
    <s v=" hpce.aes414.fast_fourier_transform_combined"/>
    <n v="4"/>
    <n v="4"/>
    <x v="59"/>
    <n v="118.337"/>
    <n v="9.8351999999999995E-2"/>
  </r>
  <r>
    <n v="1"/>
    <x v="4"/>
    <s v=" hpce.aes414.fast_fourier_transform_combined"/>
    <n v="4"/>
    <n v="4"/>
    <x v="60"/>
    <n v="309.04700000000003"/>
    <n v="9.5009999999999997E-2"/>
  </r>
  <r>
    <n v="1"/>
    <x v="4"/>
    <s v=" hpce.aes414.fast_fourier_transform_combined"/>
    <n v="4"/>
    <n v="4"/>
    <x v="61"/>
    <n v="655.52"/>
    <n v="0.17741499999999999"/>
  </r>
  <r>
    <n v="1"/>
    <x v="4"/>
    <s v=" hpce.aes414.fast_fourier_transform_combined"/>
    <n v="4"/>
    <n v="4"/>
    <x v="62"/>
    <n v="96.616900000000001"/>
    <n v="0.17838000000000001"/>
  </r>
  <r>
    <n v="1"/>
    <x v="4"/>
    <s v=" hpce.aes414.fast_fourier_transform_combined"/>
    <n v="4"/>
    <n v="4"/>
    <x v="63"/>
    <n v="161.94200000000001"/>
    <n v="0.21504499999999999"/>
  </r>
  <r>
    <n v="1"/>
    <x v="4"/>
    <s v=" hpce.aes414.fast_fourier_transform_combined"/>
    <n v="4"/>
    <n v="4"/>
    <x v="64"/>
    <n v="550.87699999999995"/>
    <n v="0.19892099999999999"/>
  </r>
  <r>
    <n v="1"/>
    <x v="4"/>
    <s v=" hpce.aes414.fast_fourier_transform_combined"/>
    <n v="4"/>
    <n v="4"/>
    <x v="65"/>
    <n v="103.408"/>
    <n v="0.36325400000000002"/>
  </r>
  <r>
    <n v="1"/>
    <x v="4"/>
    <s v=" hpce.aes414.fast_fourier_transform_combined"/>
    <n v="4"/>
    <n v="4"/>
    <x v="66"/>
    <n v="265.46600000000001"/>
    <n v="0.361454"/>
  </r>
  <r>
    <n v="1"/>
    <x v="4"/>
    <s v=" hpce.aes414.fast_fourier_transform_combined"/>
    <n v="4"/>
    <n v="4"/>
    <x v="67"/>
    <n v="1022.81"/>
    <n v="0.42306199999999999"/>
  </r>
  <r>
    <n v="1"/>
    <x v="4"/>
    <s v=" hpce.aes414.fast_fourier_transform_combined"/>
    <n v="4"/>
    <n v="4"/>
    <x v="68"/>
    <n v="1672.13"/>
    <n v="0.41970499999999999"/>
  </r>
  <r>
    <n v="1"/>
    <x v="4"/>
    <s v=" hpce.aes414.fast_fourier_transform_combined"/>
    <n v="4"/>
    <n v="4"/>
    <x v="69"/>
    <n v="1085.24"/>
    <n v="0.768424"/>
  </r>
  <r>
    <n v="1"/>
    <x v="4"/>
    <s v=" hpce.aes414.fast_fourier_transform_combined"/>
    <n v="4"/>
    <n v="4"/>
    <x v="70"/>
    <n v="473.37099999999998"/>
    <n v="0.77002400000000004"/>
  </r>
  <r>
    <n v="1"/>
    <x v="4"/>
    <s v=" hpce.aes414.fast_fourier_transform_combined"/>
    <n v="4"/>
    <n v="4"/>
    <x v="71"/>
    <n v="836.63400000000001"/>
    <n v="0.88682799999999995"/>
  </r>
  <r>
    <n v="1"/>
    <x v="4"/>
    <s v=" hpce.aes414.fast_fourier_transform_combined"/>
    <n v="4"/>
    <n v="4"/>
    <x v="72"/>
    <n v="1679.33"/>
    <n v="0.87600500000000003"/>
  </r>
  <r>
    <n v="1"/>
    <x v="4"/>
    <s v=" hpce.aes414.fast_fourier_transform_combined"/>
    <n v="4"/>
    <n v="4"/>
    <x v="73"/>
    <n v="768.93200000000002"/>
    <n v="1.59537"/>
  </r>
  <r>
    <n v="1"/>
    <x v="4"/>
    <s v=" hpce.aes414.fast_fourier_transform_combined"/>
    <n v="4"/>
    <n v="4"/>
    <x v="74"/>
    <n v="559.98299999999995"/>
    <n v="1.6456500000000001"/>
  </r>
  <r>
    <n v="1"/>
    <x v="4"/>
    <s v=" hpce.aes414.fast_fourier_transform_combined"/>
    <n v="4"/>
    <n v="4"/>
    <x v="75"/>
    <n v="1307.8800000000001"/>
    <n v="1.8939999999999999"/>
  </r>
  <r>
    <n v="1"/>
    <x v="4"/>
    <s v=" hpce.aes414.fast_fourier_transform_combined"/>
    <n v="4"/>
    <n v="4"/>
    <x v="76"/>
    <n v="2882.48"/>
    <n v="1.8568100000000001"/>
  </r>
  <r>
    <n v="1"/>
    <x v="4"/>
    <s v=" hpce.aes414.fast_fourier_transform_combined"/>
    <n v="4"/>
    <n v="4"/>
    <x v="77"/>
    <n v="3553.85"/>
    <n v="3.27277"/>
  </r>
  <r>
    <n v="1"/>
    <x v="4"/>
    <s v=" hpce.aes414.fast_fourier_transform_combined"/>
    <n v="4"/>
    <n v="4"/>
    <x v="78"/>
    <n v="1940.72"/>
    <n v="3.3976700000000002"/>
  </r>
  <r>
    <n v="1"/>
    <x v="4"/>
    <s v=" hpce.aes414.fast_fourier_transform_combined"/>
    <n v="4"/>
    <n v="4"/>
    <x v="79"/>
    <n v="1159.23"/>
    <n v="3.9266800000000002"/>
  </r>
  <r>
    <n v="1"/>
    <x v="4"/>
    <s v=" hpce.aes414.fast_fourier_transform_combined"/>
    <n v="4"/>
    <n v="4"/>
    <x v="80"/>
    <n v="3402.48"/>
    <n v="3.7993999999999999"/>
  </r>
  <r>
    <n v="1"/>
    <x v="4"/>
    <s v=" hpce.aes414.fast_fourier_transform_combined"/>
    <n v="4"/>
    <n v="4"/>
    <x v="81"/>
    <n v="2187.89"/>
    <n v="6.7643700000000004"/>
  </r>
  <r>
    <n v="1"/>
    <x v="4"/>
    <s v=" hpce.aes414.fast_fourier_transform_combined"/>
    <n v="4"/>
    <n v="4"/>
    <x v="82"/>
    <n v="3263.95"/>
    <n v="6.9444800000000004"/>
  </r>
  <r>
    <n v="1"/>
    <x v="4"/>
    <s v=" hpce.aes414.fast_fourier_transform_combined"/>
    <n v="4"/>
    <n v="4"/>
    <x v="83"/>
    <n v="3521.84"/>
    <n v="8.0315200000000004"/>
  </r>
  <r>
    <n v="1"/>
    <x v="4"/>
    <s v=" hpce.aes414.fast_fourier_transform_combined"/>
    <n v="4"/>
    <n v="4"/>
    <x v="84"/>
    <n v="4734.21"/>
    <n v="7.8317699999999997"/>
  </r>
  <r>
    <n v="1"/>
    <x v="4"/>
    <s v=" hpce.aes414.fast_fourier_transform_combined"/>
    <n v="4"/>
    <n v="4"/>
    <x v="85"/>
    <n v="1428.68"/>
    <n v="14.083600000000001"/>
  </r>
  <r>
    <n v="1"/>
    <x v="4"/>
    <s v=" hpce.aes414.fast_fourier_transform_combined"/>
    <n v="4"/>
    <n v="4"/>
    <x v="86"/>
    <n v="1864.09"/>
    <n v="14.3954"/>
  </r>
  <r>
    <n v="1"/>
    <x v="4"/>
    <s v=" hpce.aes414.fast_fourier_transform_combined"/>
    <n v="4"/>
    <n v="4"/>
    <x v="87"/>
    <n v="2422.5100000000002"/>
    <n v="16.7164"/>
  </r>
  <r>
    <n v="1"/>
    <x v="4"/>
    <s v=" hpce.aes414.fast_fourier_transform_combined"/>
    <n v="4"/>
    <n v="4"/>
    <x v="88"/>
    <n v="4805.3599999999997"/>
    <n v="16.374500000000001"/>
  </r>
  <r>
    <n v="1"/>
    <x v="5"/>
    <s v=" hpce.aes414.fast_fourier_transform_combined"/>
    <n v="4"/>
    <n v="4"/>
    <x v="0"/>
    <n v="5.0842799999999997"/>
    <n v="1.4799999999999999E-4"/>
  </r>
  <r>
    <n v="1"/>
    <x v="5"/>
    <s v=" hpce.aes414.fast_fourier_transform_combined"/>
    <n v="4"/>
    <n v="4"/>
    <x v="1"/>
    <n v="3.7415099999999999"/>
    <n v="2.6999999999999999E-5"/>
  </r>
  <r>
    <n v="1"/>
    <x v="5"/>
    <s v=" hpce.aes414.fast_fourier_transform_combined"/>
    <n v="4"/>
    <n v="4"/>
    <x v="2"/>
    <n v="2.7267999999999999"/>
    <n v="1.4E-5"/>
  </r>
  <r>
    <n v="1"/>
    <x v="5"/>
    <s v=" hpce.aes414.fast_fourier_transform_combined"/>
    <n v="4"/>
    <n v="4"/>
    <x v="3"/>
    <n v="3.6926700000000001"/>
    <n v="1.4E-5"/>
  </r>
  <r>
    <n v="1"/>
    <x v="5"/>
    <s v=" hpce.aes414.fast_fourier_transform_combined"/>
    <n v="4"/>
    <n v="4"/>
    <x v="4"/>
    <n v="5.1251199999999999"/>
    <n v="1.5E-5"/>
  </r>
  <r>
    <n v="1"/>
    <x v="5"/>
    <s v=" hpce.aes414.fast_fourier_transform_combined"/>
    <n v="4"/>
    <n v="4"/>
    <x v="5"/>
    <n v="10.164899999999999"/>
    <n v="2.5000000000000001E-5"/>
  </r>
  <r>
    <n v="1"/>
    <x v="5"/>
    <s v=" hpce.aes414.fast_fourier_transform_combined"/>
    <n v="4"/>
    <n v="4"/>
    <x v="6"/>
    <n v="4.5989699999999996"/>
    <n v="2.5999999999999998E-5"/>
  </r>
  <r>
    <n v="1"/>
    <x v="5"/>
    <s v=" hpce.aes414.fast_fourier_transform_combined"/>
    <n v="4"/>
    <n v="4"/>
    <x v="7"/>
    <n v="6.2484799999999998"/>
    <n v="2.3E-5"/>
  </r>
  <r>
    <n v="1"/>
    <x v="5"/>
    <s v=" hpce.aes414.fast_fourier_transform_combined"/>
    <n v="4"/>
    <n v="4"/>
    <x v="8"/>
    <n v="8.4826700000000006"/>
    <n v="2.5999999999999998E-5"/>
  </r>
  <r>
    <n v="1"/>
    <x v="5"/>
    <s v=" hpce.aes414.fast_fourier_transform_combined"/>
    <n v="4"/>
    <n v="4"/>
    <x v="9"/>
    <n v="0.64900199999999997"/>
    <n v="4.0000000000000003E-5"/>
  </r>
  <r>
    <n v="1"/>
    <x v="5"/>
    <s v=" hpce.aes414.fast_fourier_transform_combined"/>
    <n v="4"/>
    <n v="4"/>
    <x v="10"/>
    <n v="6.1774500000000003"/>
    <n v="3.8000000000000002E-5"/>
  </r>
  <r>
    <n v="1"/>
    <x v="5"/>
    <s v=" hpce.aes414.fast_fourier_transform_combined"/>
    <n v="4"/>
    <n v="4"/>
    <x v="11"/>
    <n v="4.0057999999999998"/>
    <n v="4.3000000000000002E-5"/>
  </r>
  <r>
    <n v="1"/>
    <x v="5"/>
    <s v=" hpce.aes414.fast_fourier_transform_combined"/>
    <n v="4"/>
    <n v="4"/>
    <x v="12"/>
    <n v="6.99139"/>
    <n v="3.8999999999999999E-5"/>
  </r>
  <r>
    <n v="1"/>
    <x v="5"/>
    <s v=" hpce.aes414.fast_fourier_transform_combined"/>
    <n v="4"/>
    <n v="4"/>
    <x v="13"/>
    <n v="12.8346"/>
    <n v="8.2999999999999998E-5"/>
  </r>
  <r>
    <n v="1"/>
    <x v="5"/>
    <s v=" hpce.aes414.fast_fourier_transform_combined"/>
    <n v="4"/>
    <n v="4"/>
    <x v="14"/>
    <n v="3.0073400000000001"/>
    <n v="9.6000000000000002E-5"/>
  </r>
  <r>
    <n v="1"/>
    <x v="5"/>
    <s v=" hpce.aes414.fast_fourier_transform_combined"/>
    <n v="4"/>
    <n v="4"/>
    <x v="15"/>
    <n v="3.89364"/>
    <n v="1.01E-4"/>
  </r>
  <r>
    <n v="1"/>
    <x v="5"/>
    <s v=" hpce.aes414.fast_fourier_transform_combined"/>
    <n v="4"/>
    <n v="4"/>
    <x v="16"/>
    <n v="7.7722800000000003"/>
    <n v="1.02E-4"/>
  </r>
  <r>
    <n v="1"/>
    <x v="5"/>
    <s v=" hpce.aes414.fast_fourier_transform_combined"/>
    <n v="4"/>
    <n v="4"/>
    <x v="17"/>
    <n v="6.2473999999999998"/>
    <n v="1.66E-4"/>
  </r>
  <r>
    <n v="1"/>
    <x v="5"/>
    <s v=" hpce.aes414.fast_fourier_transform_combined"/>
    <n v="4"/>
    <n v="4"/>
    <x v="18"/>
    <n v="12.3514"/>
    <n v="1.2E-4"/>
  </r>
  <r>
    <n v="1"/>
    <x v="5"/>
    <s v=" hpce.aes414.fast_fourier_transform_combined"/>
    <n v="4"/>
    <n v="4"/>
    <x v="19"/>
    <n v="11.133599999999999"/>
    <n v="1.4799999999999999E-4"/>
  </r>
  <r>
    <n v="1"/>
    <x v="5"/>
    <s v=" hpce.aes414.fast_fourier_transform_combined"/>
    <n v="4"/>
    <n v="4"/>
    <x v="20"/>
    <n v="6.3845599999999996"/>
    <n v="1.46E-4"/>
  </r>
  <r>
    <n v="1"/>
    <x v="5"/>
    <s v=" hpce.aes414.fast_fourier_transform_combined"/>
    <n v="4"/>
    <n v="4"/>
    <x v="21"/>
    <n v="18.345300000000002"/>
    <n v="2.5599999999999999E-4"/>
  </r>
  <r>
    <n v="1"/>
    <x v="5"/>
    <s v=" hpce.aes414.fast_fourier_transform_combined"/>
    <n v="4"/>
    <n v="4"/>
    <x v="22"/>
    <n v="6.0583099999999996"/>
    <n v="3.3700000000000001E-4"/>
  </r>
  <r>
    <n v="1"/>
    <x v="5"/>
    <s v=" hpce.aes414.fast_fourier_transform_combined"/>
    <n v="4"/>
    <n v="4"/>
    <x v="23"/>
    <n v="5.9519299999999999"/>
    <n v="3.8900000000000002E-4"/>
  </r>
  <r>
    <n v="1"/>
    <x v="5"/>
    <s v=" hpce.aes414.fast_fourier_transform_combined"/>
    <n v="4"/>
    <n v="4"/>
    <x v="24"/>
    <n v="15.074299999999999"/>
    <n v="4.8299999999999998E-4"/>
  </r>
  <r>
    <n v="1"/>
    <x v="5"/>
    <s v=" hpce.aes414.fast_fourier_transform_combined"/>
    <n v="4"/>
    <n v="4"/>
    <x v="25"/>
    <n v="25.349"/>
    <n v="6.7100000000000005E-4"/>
  </r>
  <r>
    <n v="1"/>
    <x v="5"/>
    <s v=" hpce.aes414.fast_fourier_transform_combined"/>
    <n v="4"/>
    <n v="4"/>
    <x v="26"/>
    <n v="22.956600000000002"/>
    <n v="6.4400000000000004E-4"/>
  </r>
  <r>
    <n v="1"/>
    <x v="5"/>
    <s v=" hpce.aes414.fast_fourier_transform_combined"/>
    <n v="4"/>
    <n v="4"/>
    <x v="27"/>
    <n v="15.9214"/>
    <n v="6.0300000000000002E-4"/>
  </r>
  <r>
    <n v="1"/>
    <x v="5"/>
    <s v=" hpce.aes414.fast_fourier_transform_combined"/>
    <n v="4"/>
    <n v="4"/>
    <x v="28"/>
    <n v="50.255899999999997"/>
    <n v="5.7399999999999997E-4"/>
  </r>
  <r>
    <n v="1"/>
    <x v="5"/>
    <s v=" hpce.aes414.fast_fourier_transform_combined"/>
    <n v="4"/>
    <n v="4"/>
    <x v="29"/>
    <n v="31.257100000000001"/>
    <n v="1.222E-3"/>
  </r>
  <r>
    <n v="1"/>
    <x v="5"/>
    <s v=" hpce.aes414.fast_fourier_transform_combined"/>
    <n v="4"/>
    <n v="4"/>
    <x v="30"/>
    <n v="13.6187"/>
    <n v="1.083E-3"/>
  </r>
  <r>
    <n v="1"/>
    <x v="5"/>
    <s v=" hpce.aes414.fast_fourier_transform_combined"/>
    <n v="4"/>
    <n v="4"/>
    <x v="31"/>
    <n v="16.705400000000001"/>
    <n v="1.209E-3"/>
  </r>
  <r>
    <n v="1"/>
    <x v="5"/>
    <s v=" hpce.aes414.fast_fourier_transform_combined"/>
    <n v="4"/>
    <n v="4"/>
    <x v="32"/>
    <n v="41.543300000000002"/>
    <n v="1.168E-3"/>
  </r>
  <r>
    <n v="1"/>
    <x v="5"/>
    <s v=" hpce.aes414.fast_fourier_transform_combined"/>
    <n v="4"/>
    <n v="4"/>
    <x v="33"/>
    <n v="84.867599999999996"/>
    <n v="2.1429999999999999E-3"/>
  </r>
  <r>
    <n v="1"/>
    <x v="5"/>
    <s v=" hpce.aes414.fast_fourier_transform_combined"/>
    <n v="4"/>
    <n v="4"/>
    <x v="34"/>
    <n v="20.4682"/>
    <n v="2.264E-3"/>
  </r>
  <r>
    <n v="1"/>
    <x v="5"/>
    <s v=" hpce.aes414.fast_fourier_transform_combined"/>
    <n v="4"/>
    <n v="4"/>
    <x v="35"/>
    <n v="44.027200000000001"/>
    <n v="2.542E-3"/>
  </r>
  <r>
    <n v="1"/>
    <x v="5"/>
    <s v=" hpce.aes414.fast_fourier_transform_combined"/>
    <n v="4"/>
    <n v="4"/>
    <x v="36"/>
    <n v="105.398"/>
    <n v="2.7339999999999999E-3"/>
  </r>
  <r>
    <n v="1"/>
    <x v="5"/>
    <s v=" hpce.aes414.fast_fourier_transform_combined"/>
    <n v="4"/>
    <n v="4"/>
    <x v="37"/>
    <n v="50.252499999999998"/>
    <n v="4.032E-3"/>
  </r>
  <r>
    <n v="1"/>
    <x v="5"/>
    <s v=" hpce.aes414.fast_fourier_transform_combined"/>
    <n v="4"/>
    <n v="4"/>
    <x v="38"/>
    <n v="102.396"/>
    <n v="4.0810000000000004E-3"/>
  </r>
  <r>
    <n v="1"/>
    <x v="5"/>
    <s v=" hpce.aes414.fast_fourier_transform_combined"/>
    <n v="4"/>
    <n v="4"/>
    <x v="39"/>
    <n v="48.408000000000001"/>
    <n v="6.2649999999999997E-3"/>
  </r>
  <r>
    <n v="1"/>
    <x v="5"/>
    <s v=" hpce.aes414.fast_fourier_transform_combined"/>
    <n v="4"/>
    <n v="4"/>
    <x v="40"/>
    <n v="83.200100000000006"/>
    <n v="9.2739999999999993E-3"/>
  </r>
  <r>
    <n v="1"/>
    <x v="5"/>
    <s v=" hpce.aes414.fast_fourier_transform_combined"/>
    <n v="4"/>
    <n v="4"/>
    <x v="41"/>
    <n v="75.143500000000003"/>
    <n v="8.6529999999999992E-3"/>
  </r>
  <r>
    <n v="1"/>
    <x v="5"/>
    <s v=" hpce.aes414.fast_fourier_transform_combined"/>
    <n v="4"/>
    <n v="4"/>
    <x v="42"/>
    <n v="57.732700000000001"/>
    <n v="1.0093E-2"/>
  </r>
  <r>
    <n v="1"/>
    <x v="5"/>
    <s v=" hpce.aes414.fast_fourier_transform_combined"/>
    <n v="4"/>
    <n v="4"/>
    <x v="43"/>
    <n v="131.97"/>
    <n v="1.0567E-2"/>
  </r>
  <r>
    <n v="1"/>
    <x v="5"/>
    <s v=" hpce.aes414.fast_fourier_transform_combined"/>
    <n v="4"/>
    <n v="4"/>
    <x v="44"/>
    <n v="114.539"/>
    <n v="1.154E-2"/>
  </r>
  <r>
    <n v="1"/>
    <x v="5"/>
    <s v=" hpce.aes414.fast_fourier_transform_combined"/>
    <n v="4"/>
    <n v="4"/>
    <x v="45"/>
    <n v="204.035"/>
    <n v="1.8030999999999998E-2"/>
  </r>
  <r>
    <n v="1"/>
    <x v="5"/>
    <s v=" hpce.aes414.fast_fourier_transform_combined"/>
    <n v="4"/>
    <n v="4"/>
    <x v="46"/>
    <n v="106.822"/>
    <n v="2.0343E-2"/>
  </r>
  <r>
    <n v="1"/>
    <x v="5"/>
    <s v=" hpce.aes414.fast_fourier_transform_combined"/>
    <n v="4"/>
    <n v="4"/>
    <x v="47"/>
    <n v="91.965000000000003"/>
    <n v="2.0584999999999999E-2"/>
  </r>
  <r>
    <n v="1"/>
    <x v="5"/>
    <s v=" hpce.aes414.fast_fourier_transform_combined"/>
    <n v="4"/>
    <n v="4"/>
    <x v="48"/>
    <n v="61.209800000000001"/>
    <n v="2.0781999999999998E-2"/>
  </r>
  <r>
    <n v="1"/>
    <x v="5"/>
    <s v=" hpce.aes414.fast_fourier_transform_combined"/>
    <n v="4"/>
    <n v="4"/>
    <x v="49"/>
    <n v="232.70099999999999"/>
    <n v="3.8462999999999997E-2"/>
  </r>
  <r>
    <n v="1"/>
    <x v="5"/>
    <s v=" hpce.aes414.fast_fourier_transform_combined"/>
    <n v="4"/>
    <n v="4"/>
    <x v="50"/>
    <n v="34.832999999999998"/>
    <n v="4.3207000000000002E-2"/>
  </r>
  <r>
    <n v="1"/>
    <x v="5"/>
    <s v=" hpce.aes414.fast_fourier_transform_combined"/>
    <n v="4"/>
    <n v="4"/>
    <x v="51"/>
    <n v="158.45599999999999"/>
    <n v="5.4247999999999998E-2"/>
  </r>
  <r>
    <n v="1"/>
    <x v="5"/>
    <s v=" hpce.aes414.fast_fourier_transform_combined"/>
    <n v="4"/>
    <n v="4"/>
    <x v="52"/>
    <n v="343.68599999999998"/>
    <n v="6.1116999999999998E-2"/>
  </r>
  <r>
    <n v="1"/>
    <x v="5"/>
    <s v=" hpce.aes414.fast_fourier_transform_combined"/>
    <n v="4"/>
    <n v="4"/>
    <x v="53"/>
    <n v="106.199"/>
    <n v="0.104813"/>
  </r>
  <r>
    <n v="1"/>
    <x v="5"/>
    <s v=" hpce.aes414.fast_fourier_transform_combined"/>
    <n v="4"/>
    <n v="4"/>
    <x v="54"/>
    <n v="146.58799999999999"/>
    <n v="9.0059E-2"/>
  </r>
  <r>
    <n v="1"/>
    <x v="5"/>
    <s v=" hpce.aes414.fast_fourier_transform_combined"/>
    <n v="4"/>
    <n v="4"/>
    <x v="55"/>
    <n v="118.499"/>
    <n v="9.2560000000000003E-2"/>
  </r>
  <r>
    <n v="1"/>
    <x v="5"/>
    <s v=" hpce.aes414.fast_fourier_transform_combined"/>
    <n v="4"/>
    <n v="4"/>
    <x v="56"/>
    <n v="313.59399999999999"/>
    <n v="9.5960000000000004E-2"/>
  </r>
  <r>
    <n v="1"/>
    <x v="5"/>
    <s v=" hpce.aes414.fast_fourier_transform_combined"/>
    <n v="4"/>
    <n v="4"/>
    <x v="57"/>
    <n v="382.887"/>
    <n v="0.17838499999999999"/>
  </r>
  <r>
    <n v="1"/>
    <x v="5"/>
    <s v=" hpce.aes414.fast_fourier_transform_combined"/>
    <n v="4"/>
    <n v="4"/>
    <x v="58"/>
    <n v="280.517"/>
    <n v="0.18393000000000001"/>
  </r>
  <r>
    <n v="1"/>
    <x v="5"/>
    <s v=" hpce.aes414.fast_fourier_transform_combined"/>
    <n v="4"/>
    <n v="4"/>
    <x v="59"/>
    <n v="118.337"/>
    <n v="0.195882"/>
  </r>
  <r>
    <n v="1"/>
    <x v="5"/>
    <s v=" hpce.aes414.fast_fourier_transform_combined"/>
    <n v="4"/>
    <n v="4"/>
    <x v="60"/>
    <n v="309.04700000000003"/>
    <n v="0.19215699999999999"/>
  </r>
  <r>
    <n v="1"/>
    <x v="5"/>
    <s v=" hpce.aes414.fast_fourier_transform_combined"/>
    <n v="4"/>
    <n v="4"/>
    <x v="61"/>
    <n v="655.52"/>
    <n v="0.36047000000000001"/>
  </r>
  <r>
    <n v="1"/>
    <x v="5"/>
    <s v=" hpce.aes414.fast_fourier_transform_combined"/>
    <n v="4"/>
    <n v="4"/>
    <x v="62"/>
    <n v="96.616900000000001"/>
    <n v="0.38584299999999999"/>
  </r>
  <r>
    <n v="1"/>
    <x v="5"/>
    <s v=" hpce.aes414.fast_fourier_transform_combined"/>
    <n v="4"/>
    <n v="4"/>
    <x v="63"/>
    <n v="161.94200000000001"/>
    <n v="0.40769300000000003"/>
  </r>
  <r>
    <n v="1"/>
    <x v="5"/>
    <s v=" hpce.aes414.fast_fourier_transform_combined"/>
    <n v="4"/>
    <n v="4"/>
    <x v="64"/>
    <n v="550.87699999999995"/>
    <n v="0.39990700000000001"/>
  </r>
  <r>
    <n v="1"/>
    <x v="5"/>
    <s v=" hpce.aes414.fast_fourier_transform_combined"/>
    <n v="4"/>
    <n v="4"/>
    <x v="65"/>
    <n v="103.408"/>
    <n v="0.75680800000000004"/>
  </r>
  <r>
    <n v="1"/>
    <x v="5"/>
    <s v=" hpce.aes414.fast_fourier_transform_combined"/>
    <n v="4"/>
    <n v="4"/>
    <x v="66"/>
    <n v="265.46600000000001"/>
    <n v="0.80803000000000003"/>
  </r>
  <r>
    <n v="1"/>
    <x v="5"/>
    <s v=" hpce.aes414.fast_fourier_transform_combined"/>
    <n v="4"/>
    <n v="4"/>
    <x v="67"/>
    <n v="1022.81"/>
    <n v="0.86084300000000002"/>
  </r>
  <r>
    <n v="1"/>
    <x v="5"/>
    <s v=" hpce.aes414.fast_fourier_transform_combined"/>
    <n v="4"/>
    <n v="4"/>
    <x v="68"/>
    <n v="1672.13"/>
    <n v="0.85117500000000001"/>
  </r>
  <r>
    <n v="1"/>
    <x v="5"/>
    <s v=" hpce.aes414.fast_fourier_transform_combined"/>
    <n v="4"/>
    <n v="4"/>
    <x v="69"/>
    <n v="1085.24"/>
    <n v="1.58762"/>
  </r>
  <r>
    <n v="1"/>
    <x v="5"/>
    <s v=" hpce.aes414.fast_fourier_transform_combined"/>
    <n v="4"/>
    <n v="4"/>
    <x v="70"/>
    <n v="473.37099999999998"/>
    <n v="1.70587"/>
  </r>
  <r>
    <n v="1"/>
    <x v="5"/>
    <s v=" hpce.aes414.fast_fourier_transform_combined"/>
    <n v="4"/>
    <n v="4"/>
    <x v="71"/>
    <n v="836.63400000000001"/>
    <n v="1.79931"/>
  </r>
  <r>
    <n v="1"/>
    <x v="5"/>
    <s v=" hpce.aes414.fast_fourier_transform_combined"/>
    <n v="4"/>
    <n v="4"/>
    <x v="72"/>
    <n v="1679.33"/>
    <n v="1.7878000000000001"/>
  </r>
  <r>
    <n v="1"/>
    <x v="5"/>
    <s v=" hpce.aes414.fast_fourier_transform_combined"/>
    <n v="4"/>
    <n v="4"/>
    <x v="73"/>
    <n v="768.93200000000002"/>
    <n v="3.3155800000000002"/>
  </r>
  <r>
    <n v="1"/>
    <x v="5"/>
    <s v=" hpce.aes414.fast_fourier_transform_combined"/>
    <n v="4"/>
    <n v="4"/>
    <x v="74"/>
    <n v="559.98299999999995"/>
    <n v="3.58142"/>
  </r>
  <r>
    <n v="1"/>
    <x v="5"/>
    <s v=" hpce.aes414.fast_fourier_transform_combined"/>
    <n v="4"/>
    <n v="4"/>
    <x v="75"/>
    <n v="1307.8800000000001"/>
    <n v="3.8341099999999999"/>
  </r>
  <r>
    <n v="1"/>
    <x v="5"/>
    <s v=" hpce.aes414.fast_fourier_transform_combined"/>
    <n v="4"/>
    <n v="4"/>
    <x v="76"/>
    <n v="2882.48"/>
    <n v="3.84802"/>
  </r>
  <r>
    <n v="1"/>
    <x v="5"/>
    <s v=" hpce.aes414.fast_fourier_transform_combined"/>
    <n v="4"/>
    <n v="4"/>
    <x v="77"/>
    <n v="3553.85"/>
    <n v="6.9032499999999999"/>
  </r>
  <r>
    <n v="1"/>
    <x v="5"/>
    <s v=" hpce.aes414.fast_fourier_transform_combined"/>
    <n v="4"/>
    <n v="4"/>
    <x v="78"/>
    <n v="1940.72"/>
    <n v="7.47912"/>
  </r>
  <r>
    <n v="1"/>
    <x v="5"/>
    <s v=" hpce.aes414.fast_fourier_transform_combined"/>
    <n v="4"/>
    <n v="4"/>
    <x v="79"/>
    <n v="1159.23"/>
    <n v="7.9835399999999996"/>
  </r>
  <r>
    <n v="1"/>
    <x v="5"/>
    <s v=" hpce.aes414.fast_fourier_transform_combined"/>
    <n v="4"/>
    <n v="4"/>
    <x v="80"/>
    <n v="3402.48"/>
    <n v="7.8978200000000003"/>
  </r>
  <r>
    <n v="1"/>
    <x v="5"/>
    <s v=" hpce.aes414.fast_fourier_transform_combined"/>
    <n v="4"/>
    <n v="4"/>
    <x v="81"/>
    <n v="2187.89"/>
    <n v="14.642799999999999"/>
  </r>
  <r>
    <n v="1"/>
    <x v="5"/>
    <s v=" hpce.aes414.fast_fourier_transform_combined"/>
    <n v="4"/>
    <n v="4"/>
    <x v="82"/>
    <n v="3263.95"/>
    <n v="15.71"/>
  </r>
  <r>
    <n v="1"/>
    <x v="5"/>
    <s v=" hpce.aes414.fast_fourier_transform_combined"/>
    <n v="4"/>
    <n v="4"/>
    <x v="83"/>
    <n v="3521.84"/>
    <n v="16.594899999999999"/>
  </r>
  <r>
    <n v="1"/>
    <x v="5"/>
    <s v=" hpce.aes414.fast_fourier_transform_combined"/>
    <n v="4"/>
    <n v="4"/>
    <x v="84"/>
    <n v="4734.21"/>
    <n v="16.516300000000001"/>
  </r>
  <r>
    <n v="1"/>
    <x v="5"/>
    <s v=" hpce.aes414.fast_fourier_transform_combined"/>
    <n v="4"/>
    <n v="4"/>
    <x v="85"/>
    <n v="1428.68"/>
    <n v="30.6294"/>
  </r>
  <r>
    <n v="1"/>
    <x v="6"/>
    <s v=" hpce.aes414.fast_fourier_transform_combined"/>
    <n v="4"/>
    <n v="4"/>
    <x v="0"/>
    <n v="5.0842799999999997"/>
    <n v="9.7E-5"/>
  </r>
  <r>
    <n v="1"/>
    <x v="6"/>
    <s v=" hpce.aes414.fast_fourier_transform_combined"/>
    <n v="4"/>
    <n v="4"/>
    <x v="1"/>
    <n v="3.7415099999999999"/>
    <n v="1.5E-5"/>
  </r>
  <r>
    <n v="1"/>
    <x v="6"/>
    <s v=" hpce.aes414.fast_fourier_transform_combined"/>
    <n v="4"/>
    <n v="4"/>
    <x v="2"/>
    <n v="2.7267999999999999"/>
    <n v="1.5E-5"/>
  </r>
  <r>
    <n v="1"/>
    <x v="6"/>
    <s v=" hpce.aes414.fast_fourier_transform_combined"/>
    <n v="4"/>
    <n v="4"/>
    <x v="3"/>
    <n v="3.6926700000000001"/>
    <n v="1.5E-5"/>
  </r>
  <r>
    <n v="1"/>
    <x v="6"/>
    <s v=" hpce.aes414.fast_fourier_transform_combined"/>
    <n v="4"/>
    <n v="4"/>
    <x v="4"/>
    <n v="5.1251199999999999"/>
    <n v="1.4E-5"/>
  </r>
  <r>
    <n v="1"/>
    <x v="6"/>
    <s v=" hpce.aes414.fast_fourier_transform_combined"/>
    <n v="4"/>
    <n v="4"/>
    <x v="5"/>
    <n v="10.164899999999999"/>
    <n v="2.4000000000000001E-5"/>
  </r>
  <r>
    <n v="1"/>
    <x v="6"/>
    <s v=" hpce.aes414.fast_fourier_transform_combined"/>
    <n v="4"/>
    <n v="4"/>
    <x v="6"/>
    <n v="4.5989699999999996"/>
    <n v="1.2999999999999999E-5"/>
  </r>
  <r>
    <n v="1"/>
    <x v="6"/>
    <s v=" hpce.aes414.fast_fourier_transform_combined"/>
    <n v="4"/>
    <n v="4"/>
    <x v="7"/>
    <n v="6.2484799999999998"/>
    <n v="1.7E-5"/>
  </r>
  <r>
    <n v="1"/>
    <x v="6"/>
    <s v=" hpce.aes414.fast_fourier_transform_combined"/>
    <n v="4"/>
    <n v="4"/>
    <x v="8"/>
    <n v="8.4826700000000006"/>
    <n v="1.5E-5"/>
  </r>
  <r>
    <n v="1"/>
    <x v="6"/>
    <s v=" hpce.aes414.fast_fourier_transform_combined"/>
    <n v="4"/>
    <n v="4"/>
    <x v="9"/>
    <n v="0.64900199999999997"/>
    <n v="2.5999999999999998E-5"/>
  </r>
  <r>
    <n v="1"/>
    <x v="6"/>
    <s v=" hpce.aes414.fast_fourier_transform_combined"/>
    <n v="4"/>
    <n v="4"/>
    <x v="10"/>
    <n v="6.1774500000000003"/>
    <n v="2.0000000000000002E-5"/>
  </r>
  <r>
    <n v="1"/>
    <x v="6"/>
    <s v=" hpce.aes414.fast_fourier_transform_combined"/>
    <n v="4"/>
    <n v="4"/>
    <x v="11"/>
    <n v="4.0057999999999998"/>
    <n v="2.5999999999999998E-5"/>
  </r>
  <r>
    <n v="1"/>
    <x v="6"/>
    <s v=" hpce.aes414.fast_fourier_transform_combined"/>
    <n v="4"/>
    <n v="4"/>
    <x v="12"/>
    <n v="6.99139"/>
    <n v="2.8E-5"/>
  </r>
  <r>
    <n v="1"/>
    <x v="6"/>
    <s v=" hpce.aes414.fast_fourier_transform_combined"/>
    <n v="4"/>
    <n v="4"/>
    <x v="13"/>
    <n v="12.8346"/>
    <n v="8.0000000000000007E-5"/>
  </r>
  <r>
    <n v="1"/>
    <x v="6"/>
    <s v=" hpce.aes414.fast_fourier_transform_combined"/>
    <n v="4"/>
    <n v="4"/>
    <x v="14"/>
    <n v="3.0073400000000001"/>
    <n v="4.3000000000000002E-5"/>
  </r>
  <r>
    <n v="1"/>
    <x v="6"/>
    <s v=" hpce.aes414.fast_fourier_transform_combined"/>
    <n v="4"/>
    <n v="4"/>
    <x v="15"/>
    <n v="3.89364"/>
    <n v="4.3999999999999999E-5"/>
  </r>
  <r>
    <n v="1"/>
    <x v="6"/>
    <s v=" hpce.aes414.fast_fourier_transform_combined"/>
    <n v="4"/>
    <n v="4"/>
    <x v="16"/>
    <n v="7.7722800000000003"/>
    <n v="4.8000000000000001E-5"/>
  </r>
  <r>
    <n v="1"/>
    <x v="6"/>
    <s v=" hpce.aes414.fast_fourier_transform_combined"/>
    <n v="4"/>
    <n v="4"/>
    <x v="17"/>
    <n v="6.2473999999999998"/>
    <n v="1.01E-4"/>
  </r>
  <r>
    <n v="1"/>
    <x v="6"/>
    <s v=" hpce.aes414.fast_fourier_transform_combined"/>
    <n v="4"/>
    <n v="4"/>
    <x v="18"/>
    <n v="12.3514"/>
    <n v="6.4999999999999994E-5"/>
  </r>
  <r>
    <n v="1"/>
    <x v="6"/>
    <s v=" hpce.aes414.fast_fourier_transform_combined"/>
    <n v="4"/>
    <n v="4"/>
    <x v="19"/>
    <n v="11.133599999999999"/>
    <n v="8.6000000000000003E-5"/>
  </r>
  <r>
    <n v="1"/>
    <x v="6"/>
    <s v=" hpce.aes414.fast_fourier_transform_combined"/>
    <n v="4"/>
    <n v="4"/>
    <x v="20"/>
    <n v="6.3845599999999996"/>
    <n v="1.08E-4"/>
  </r>
  <r>
    <n v="1"/>
    <x v="6"/>
    <s v=" hpce.aes414.fast_fourier_transform_combined"/>
    <n v="4"/>
    <n v="4"/>
    <x v="21"/>
    <n v="18.345300000000002"/>
    <n v="1.37E-4"/>
  </r>
  <r>
    <n v="1"/>
    <x v="6"/>
    <s v=" hpce.aes414.fast_fourier_transform_combined"/>
    <n v="4"/>
    <n v="4"/>
    <x v="22"/>
    <n v="6.0583099999999996"/>
    <n v="1.3999999999999999E-4"/>
  </r>
  <r>
    <n v="1"/>
    <x v="6"/>
    <s v=" hpce.aes414.fast_fourier_transform_combined"/>
    <n v="4"/>
    <n v="4"/>
    <x v="23"/>
    <n v="5.9519299999999999"/>
    <n v="1.5300000000000001E-4"/>
  </r>
  <r>
    <n v="1"/>
    <x v="6"/>
    <s v=" hpce.aes414.fast_fourier_transform_combined"/>
    <n v="4"/>
    <n v="4"/>
    <x v="24"/>
    <n v="15.074299999999999"/>
    <n v="1.5300000000000001E-4"/>
  </r>
  <r>
    <n v="1"/>
    <x v="6"/>
    <s v=" hpce.aes414.fast_fourier_transform_combined"/>
    <n v="4"/>
    <n v="4"/>
    <x v="25"/>
    <n v="25.349"/>
    <n v="3.2000000000000003E-4"/>
  </r>
  <r>
    <n v="1"/>
    <x v="6"/>
    <s v=" hpce.aes414.fast_fourier_transform_combined"/>
    <n v="4"/>
    <n v="4"/>
    <x v="26"/>
    <n v="22.956600000000002"/>
    <n v="2.5799999999999998E-4"/>
  </r>
  <r>
    <n v="1"/>
    <x v="6"/>
    <s v=" hpce.aes414.fast_fourier_transform_combined"/>
    <n v="4"/>
    <n v="4"/>
    <x v="27"/>
    <n v="15.9214"/>
    <n v="3.4400000000000001E-4"/>
  </r>
  <r>
    <n v="1"/>
    <x v="6"/>
    <s v=" hpce.aes414.fast_fourier_transform_combined"/>
    <n v="4"/>
    <n v="4"/>
    <x v="28"/>
    <n v="50.255899999999997"/>
    <n v="3.3700000000000001E-4"/>
  </r>
  <r>
    <n v="1"/>
    <x v="6"/>
    <s v=" hpce.aes414.fast_fourier_transform_combined"/>
    <n v="4"/>
    <n v="4"/>
    <x v="29"/>
    <n v="31.257100000000001"/>
    <n v="5.4299999999999997E-4"/>
  </r>
  <r>
    <n v="1"/>
    <x v="6"/>
    <s v=" hpce.aes414.fast_fourier_transform_combined"/>
    <n v="4"/>
    <n v="4"/>
    <x v="30"/>
    <n v="13.6187"/>
    <n v="5.2899999999999996E-4"/>
  </r>
  <r>
    <n v="1"/>
    <x v="6"/>
    <s v=" hpce.aes414.fast_fourier_transform_combined"/>
    <n v="4"/>
    <n v="4"/>
    <x v="31"/>
    <n v="16.705400000000001"/>
    <n v="6.4300000000000002E-4"/>
  </r>
  <r>
    <n v="1"/>
    <x v="6"/>
    <s v=" hpce.aes414.fast_fourier_transform_combined"/>
    <n v="4"/>
    <n v="4"/>
    <x v="32"/>
    <n v="41.543300000000002"/>
    <n v="1.6750000000000001E-3"/>
  </r>
  <r>
    <n v="1"/>
    <x v="6"/>
    <s v=" hpce.aes414.fast_fourier_transform_combined"/>
    <n v="4"/>
    <n v="4"/>
    <x v="33"/>
    <n v="84.867599999999996"/>
    <n v="1.274E-3"/>
  </r>
  <r>
    <n v="1"/>
    <x v="6"/>
    <s v=" hpce.aes414.fast_fourier_transform_combined"/>
    <n v="4"/>
    <n v="4"/>
    <x v="34"/>
    <n v="20.4682"/>
    <n v="1.091E-3"/>
  </r>
  <r>
    <n v="1"/>
    <x v="6"/>
    <s v=" hpce.aes414.fast_fourier_transform_combined"/>
    <n v="4"/>
    <n v="4"/>
    <x v="35"/>
    <n v="44.027200000000001"/>
    <n v="1.317E-3"/>
  </r>
  <r>
    <n v="1"/>
    <x v="6"/>
    <s v=" hpce.aes414.fast_fourier_transform_combined"/>
    <n v="4"/>
    <n v="4"/>
    <x v="36"/>
    <n v="105.398"/>
    <n v="1.2229999999999999E-3"/>
  </r>
  <r>
    <n v="1"/>
    <x v="6"/>
    <s v=" hpce.aes414.fast_fourier_transform_combined"/>
    <n v="4"/>
    <n v="4"/>
    <x v="37"/>
    <n v="50.252499999999998"/>
    <n v="2.1329999999999999E-3"/>
  </r>
  <r>
    <n v="1"/>
    <x v="6"/>
    <s v=" hpce.aes414.fast_fourier_transform_combined"/>
    <n v="4"/>
    <n v="4"/>
    <x v="38"/>
    <n v="102.396"/>
    <n v="2.1589999999999999E-3"/>
  </r>
  <r>
    <n v="1"/>
    <x v="6"/>
    <s v=" hpce.aes414.fast_fourier_transform_combined"/>
    <n v="4"/>
    <n v="4"/>
    <x v="39"/>
    <n v="48.408000000000001"/>
    <n v="2.555E-3"/>
  </r>
  <r>
    <n v="1"/>
    <x v="6"/>
    <s v=" hpce.aes414.fast_fourier_transform_combined"/>
    <n v="4"/>
    <n v="4"/>
    <x v="40"/>
    <n v="83.200100000000006"/>
    <n v="2.287E-3"/>
  </r>
  <r>
    <n v="1"/>
    <x v="6"/>
    <s v=" hpce.aes414.fast_fourier_transform_combined"/>
    <n v="4"/>
    <n v="4"/>
    <x v="41"/>
    <n v="75.143500000000003"/>
    <n v="4.4600000000000004E-3"/>
  </r>
  <r>
    <n v="1"/>
    <x v="6"/>
    <s v=" hpce.aes414.fast_fourier_transform_combined"/>
    <n v="4"/>
    <n v="4"/>
    <x v="42"/>
    <n v="57.732700000000001"/>
    <n v="3.7039999999999998E-3"/>
  </r>
  <r>
    <n v="1"/>
    <x v="6"/>
    <s v=" hpce.aes414.fast_fourier_transform_combined"/>
    <n v="4"/>
    <n v="4"/>
    <x v="43"/>
    <n v="131.97"/>
    <n v="4.4400000000000004E-3"/>
  </r>
  <r>
    <n v="1"/>
    <x v="6"/>
    <s v=" hpce.aes414.fast_fourier_transform_combined"/>
    <n v="4"/>
    <n v="4"/>
    <x v="44"/>
    <n v="114.539"/>
    <n v="4.4889999999999999E-3"/>
  </r>
  <r>
    <n v="1"/>
    <x v="6"/>
    <s v=" hpce.aes414.fast_fourier_transform_combined"/>
    <n v="4"/>
    <n v="4"/>
    <x v="45"/>
    <n v="204.035"/>
    <n v="7.7229999999999998E-3"/>
  </r>
  <r>
    <n v="1"/>
    <x v="6"/>
    <s v=" hpce.aes414.fast_fourier_transform_combined"/>
    <n v="4"/>
    <n v="4"/>
    <x v="46"/>
    <n v="106.822"/>
    <n v="7.9819999999999995E-3"/>
  </r>
  <r>
    <n v="1"/>
    <x v="6"/>
    <s v=" hpce.aes414.fast_fourier_transform_combined"/>
    <n v="4"/>
    <n v="4"/>
    <x v="47"/>
    <n v="91.965000000000003"/>
    <n v="9.0650000000000001E-3"/>
  </r>
  <r>
    <n v="1"/>
    <x v="6"/>
    <s v=" hpce.aes414.fast_fourier_transform_combined"/>
    <n v="4"/>
    <n v="4"/>
    <x v="48"/>
    <n v="61.209800000000001"/>
    <n v="8.9739999999999993E-3"/>
  </r>
  <r>
    <n v="1"/>
    <x v="6"/>
    <s v=" hpce.aes414.fast_fourier_transform_combined"/>
    <n v="4"/>
    <n v="4"/>
    <x v="49"/>
    <n v="232.70099999999999"/>
    <n v="1.6624E-2"/>
  </r>
  <r>
    <n v="1"/>
    <x v="6"/>
    <s v=" hpce.aes414.fast_fourier_transform_combined"/>
    <n v="4"/>
    <n v="4"/>
    <x v="50"/>
    <n v="34.832999999999998"/>
    <n v="1.6053000000000001E-2"/>
  </r>
  <r>
    <n v="1"/>
    <x v="6"/>
    <s v=" hpce.aes414.fast_fourier_transform_combined"/>
    <n v="4"/>
    <n v="4"/>
    <x v="51"/>
    <n v="158.45599999999999"/>
    <n v="2.0923000000000001E-2"/>
  </r>
  <r>
    <n v="1"/>
    <x v="6"/>
    <s v=" hpce.aes414.fast_fourier_transform_combined"/>
    <n v="4"/>
    <n v="4"/>
    <x v="52"/>
    <n v="343.68599999999998"/>
    <n v="1.9359000000000001E-2"/>
  </r>
  <r>
    <n v="1"/>
    <x v="6"/>
    <s v=" hpce.aes414.fast_fourier_transform_combined"/>
    <n v="4"/>
    <n v="4"/>
    <x v="53"/>
    <n v="106.199"/>
    <n v="3.8582999999999999E-2"/>
  </r>
  <r>
    <n v="1"/>
    <x v="6"/>
    <s v=" hpce.aes414.fast_fourier_transform_combined"/>
    <n v="4"/>
    <n v="4"/>
    <x v="54"/>
    <n v="146.58799999999999"/>
    <n v="3.7192000000000003E-2"/>
  </r>
  <r>
    <n v="1"/>
    <x v="6"/>
    <s v=" hpce.aes414.fast_fourier_transform_combined"/>
    <n v="4"/>
    <n v="4"/>
    <x v="55"/>
    <n v="118.499"/>
    <n v="4.2951000000000003E-2"/>
  </r>
  <r>
    <n v="1"/>
    <x v="6"/>
    <s v=" hpce.aes414.fast_fourier_transform_combined"/>
    <n v="4"/>
    <n v="4"/>
    <x v="56"/>
    <n v="313.59399999999999"/>
    <n v="4.2174000000000003E-2"/>
  </r>
  <r>
    <n v="1"/>
    <x v="6"/>
    <s v=" hpce.aes414.fast_fourier_transform_combined"/>
    <n v="4"/>
    <n v="4"/>
    <x v="57"/>
    <n v="382.887"/>
    <n v="7.8028E-2"/>
  </r>
  <r>
    <n v="1"/>
    <x v="6"/>
    <s v=" hpce.aes414.fast_fourier_transform_combined"/>
    <n v="4"/>
    <n v="4"/>
    <x v="58"/>
    <n v="280.517"/>
    <n v="7.9251000000000002E-2"/>
  </r>
  <r>
    <n v="1"/>
    <x v="6"/>
    <s v=" hpce.aes414.fast_fourier_transform_combined"/>
    <n v="4"/>
    <n v="4"/>
    <x v="59"/>
    <n v="118.337"/>
    <n v="9.5024999999999998E-2"/>
  </r>
  <r>
    <n v="1"/>
    <x v="6"/>
    <s v=" hpce.aes414.fast_fourier_transform_combined"/>
    <n v="4"/>
    <n v="4"/>
    <x v="60"/>
    <n v="309.04700000000003"/>
    <n v="8.9777999999999997E-2"/>
  </r>
  <r>
    <n v="1"/>
    <x v="6"/>
    <s v=" hpce.aes414.fast_fourier_transform_combined"/>
    <n v="4"/>
    <n v="4"/>
    <x v="61"/>
    <n v="655.52"/>
    <n v="0.16251599999999999"/>
  </r>
  <r>
    <n v="1"/>
    <x v="6"/>
    <s v=" hpce.aes414.fast_fourier_transform_combined"/>
    <n v="4"/>
    <n v="4"/>
    <x v="62"/>
    <n v="96.616900000000001"/>
    <n v="0.16188900000000001"/>
  </r>
  <r>
    <n v="1"/>
    <x v="6"/>
    <s v=" hpce.aes414.fast_fourier_transform_combined"/>
    <n v="4"/>
    <n v="4"/>
    <x v="63"/>
    <n v="161.94200000000001"/>
    <n v="0.19292699999999999"/>
  </r>
  <r>
    <n v="1"/>
    <x v="6"/>
    <s v=" hpce.aes414.fast_fourier_transform_combined"/>
    <n v="4"/>
    <n v="4"/>
    <x v="64"/>
    <n v="550.87699999999995"/>
    <n v="0.18712400000000001"/>
  </r>
  <r>
    <n v="1"/>
    <x v="6"/>
    <s v=" hpce.aes414.fast_fourier_transform_combined"/>
    <n v="4"/>
    <n v="4"/>
    <x v="65"/>
    <n v="103.408"/>
    <n v="0.331175"/>
  </r>
  <r>
    <n v="1"/>
    <x v="6"/>
    <s v=" hpce.aes414.fast_fourier_transform_combined"/>
    <n v="4"/>
    <n v="4"/>
    <x v="66"/>
    <n v="265.46600000000001"/>
    <n v="0.341111"/>
  </r>
  <r>
    <n v="1"/>
    <x v="6"/>
    <s v=" hpce.aes414.fast_fourier_transform_combined"/>
    <n v="4"/>
    <n v="4"/>
    <x v="67"/>
    <n v="1022.81"/>
    <n v="0.39862500000000001"/>
  </r>
  <r>
    <n v="1"/>
    <x v="6"/>
    <s v=" hpce.aes414.fast_fourier_transform_combined"/>
    <n v="4"/>
    <n v="4"/>
    <x v="68"/>
    <n v="1672.13"/>
    <n v="0.37952000000000002"/>
  </r>
  <r>
    <n v="1"/>
    <x v="6"/>
    <s v=" hpce.aes414.fast_fourier_transform_combined"/>
    <n v="4"/>
    <n v="4"/>
    <x v="69"/>
    <n v="1085.24"/>
    <n v="0.69285600000000003"/>
  </r>
  <r>
    <n v="1"/>
    <x v="6"/>
    <s v=" hpce.aes414.fast_fourier_transform_combined"/>
    <n v="4"/>
    <n v="4"/>
    <x v="70"/>
    <n v="473.37099999999998"/>
    <n v="0.70722700000000005"/>
  </r>
  <r>
    <n v="1"/>
    <x v="6"/>
    <s v=" hpce.aes414.fast_fourier_transform_combined"/>
    <n v="4"/>
    <n v="4"/>
    <x v="71"/>
    <n v="836.63400000000001"/>
    <n v="0.81233699999999998"/>
  </r>
  <r>
    <n v="1"/>
    <x v="6"/>
    <s v=" hpce.aes414.fast_fourier_transform_combined"/>
    <n v="4"/>
    <n v="4"/>
    <x v="72"/>
    <n v="1679.33"/>
    <n v="0.79708800000000002"/>
  </r>
  <r>
    <n v="1"/>
    <x v="6"/>
    <s v=" hpce.aes414.fast_fourier_transform_combined"/>
    <n v="4"/>
    <n v="4"/>
    <x v="73"/>
    <n v="768.93200000000002"/>
    <n v="1.4514800000000001"/>
  </r>
  <r>
    <n v="1"/>
    <x v="6"/>
    <s v=" hpce.aes414.fast_fourier_transform_combined"/>
    <n v="4"/>
    <n v="4"/>
    <x v="74"/>
    <n v="559.98299999999995"/>
    <n v="1.4821599999999999"/>
  </r>
  <r>
    <n v="1"/>
    <x v="6"/>
    <s v=" hpce.aes414.fast_fourier_transform_combined"/>
    <n v="4"/>
    <n v="4"/>
    <x v="75"/>
    <n v="1307.8800000000001"/>
    <n v="1.7614300000000001"/>
  </r>
  <r>
    <n v="1"/>
    <x v="6"/>
    <s v=" hpce.aes414.fast_fourier_transform_combined"/>
    <n v="4"/>
    <n v="4"/>
    <x v="76"/>
    <n v="2882.48"/>
    <n v="1.7071799999999999"/>
  </r>
  <r>
    <n v="1"/>
    <x v="6"/>
    <s v=" hpce.aes414.fast_fourier_transform_combined"/>
    <n v="4"/>
    <n v="4"/>
    <x v="77"/>
    <n v="3553.85"/>
    <n v="3.0333999999999999"/>
  </r>
  <r>
    <n v="1"/>
    <x v="6"/>
    <s v=" hpce.aes414.fast_fourier_transform_combined"/>
    <n v="4"/>
    <n v="4"/>
    <x v="78"/>
    <n v="1940.72"/>
    <n v="3.0959500000000002"/>
  </r>
  <r>
    <n v="1"/>
    <x v="6"/>
    <s v=" hpce.aes414.fast_fourier_transform_combined"/>
    <n v="4"/>
    <n v="4"/>
    <x v="79"/>
    <n v="1159.23"/>
    <n v="3.6081699999999999"/>
  </r>
  <r>
    <n v="1"/>
    <x v="6"/>
    <s v=" hpce.aes414.fast_fourier_transform_combined"/>
    <n v="4"/>
    <n v="4"/>
    <x v="80"/>
    <n v="3402.48"/>
    <n v="3.5041600000000002"/>
  </r>
  <r>
    <n v="1"/>
    <x v="6"/>
    <s v=" hpce.aes414.fast_fourier_transform_combined"/>
    <n v="4"/>
    <n v="4"/>
    <x v="81"/>
    <n v="2187.89"/>
    <n v="6.2354399999999996"/>
  </r>
  <r>
    <n v="1"/>
    <x v="6"/>
    <s v=" hpce.aes414.fast_fourier_transform_combined"/>
    <n v="4"/>
    <n v="4"/>
    <x v="82"/>
    <n v="3263.95"/>
    <n v="6.3417399999999997"/>
  </r>
  <r>
    <n v="1"/>
    <x v="6"/>
    <s v=" hpce.aes414.fast_fourier_transform_combined"/>
    <n v="4"/>
    <n v="4"/>
    <x v="83"/>
    <n v="3521.84"/>
    <n v="7.4091800000000001"/>
  </r>
  <r>
    <n v="1"/>
    <x v="6"/>
    <s v=" hpce.aes414.fast_fourier_transform_combined"/>
    <n v="4"/>
    <n v="4"/>
    <x v="84"/>
    <n v="4734.21"/>
    <n v="7.2072599999999998"/>
  </r>
  <r>
    <n v="1"/>
    <x v="6"/>
    <s v=" hpce.aes414.fast_fourier_transform_combined"/>
    <n v="4"/>
    <n v="4"/>
    <x v="85"/>
    <n v="1428.68"/>
    <n v="12.8727"/>
  </r>
  <r>
    <n v="1"/>
    <x v="6"/>
    <s v=" hpce.aes414.fast_fourier_transform_combined"/>
    <n v="4"/>
    <n v="4"/>
    <x v="86"/>
    <n v="1864.09"/>
    <n v="13.110799999999999"/>
  </r>
  <r>
    <n v="1"/>
    <x v="6"/>
    <s v=" hpce.aes414.fast_fourier_transform_combined"/>
    <n v="4"/>
    <n v="4"/>
    <x v="87"/>
    <n v="2422.5100000000002"/>
    <n v="15.2942"/>
  </r>
  <r>
    <n v="1"/>
    <x v="6"/>
    <s v=" hpce.aes414.fast_fourier_transform_combined"/>
    <n v="4"/>
    <n v="4"/>
    <x v="88"/>
    <n v="4805.3599999999997"/>
    <n v="15.0443"/>
  </r>
  <r>
    <n v="1"/>
    <x v="7"/>
    <s v=" hpce.aes414.fast_fourier_transform_combined"/>
    <n v="4"/>
    <n v="4"/>
    <x v="0"/>
    <n v="5.0842799999999997"/>
    <n v="1.4100000000000001E-4"/>
  </r>
  <r>
    <n v="1"/>
    <x v="7"/>
    <s v=" hpce.aes414.fast_fourier_transform_combined"/>
    <n v="4"/>
    <n v="4"/>
    <x v="1"/>
    <n v="3.7415099999999999"/>
    <n v="5.5999999999999999E-5"/>
  </r>
  <r>
    <n v="1"/>
    <x v="7"/>
    <s v=" hpce.aes414.fast_fourier_transform_combined"/>
    <n v="4"/>
    <n v="4"/>
    <x v="2"/>
    <n v="2.7267999999999999"/>
    <n v="1.2999999999999999E-5"/>
  </r>
  <r>
    <n v="1"/>
    <x v="7"/>
    <s v=" hpce.aes414.fast_fourier_transform_combined"/>
    <n v="4"/>
    <n v="4"/>
    <x v="3"/>
    <n v="3.6926700000000001"/>
    <n v="1.7E-5"/>
  </r>
  <r>
    <n v="1"/>
    <x v="7"/>
    <s v=" hpce.aes414.fast_fourier_transform_combined"/>
    <n v="4"/>
    <n v="4"/>
    <x v="4"/>
    <n v="5.1251199999999999"/>
    <n v="1.5E-5"/>
  </r>
  <r>
    <n v="1"/>
    <x v="7"/>
    <s v=" hpce.aes414.fast_fourier_transform_combined"/>
    <n v="4"/>
    <n v="4"/>
    <x v="5"/>
    <n v="10.164899999999999"/>
    <n v="3.8999999999999999E-5"/>
  </r>
  <r>
    <n v="1"/>
    <x v="7"/>
    <s v=" hpce.aes414.fast_fourier_transform_combined"/>
    <n v="4"/>
    <n v="4"/>
    <x v="6"/>
    <n v="4.5989699999999996"/>
    <n v="2.6999999999999999E-5"/>
  </r>
  <r>
    <n v="1"/>
    <x v="7"/>
    <s v=" hpce.aes414.fast_fourier_transform_combined"/>
    <n v="4"/>
    <n v="4"/>
    <x v="7"/>
    <n v="6.2484799999999998"/>
    <n v="2.5999999999999998E-5"/>
  </r>
  <r>
    <n v="1"/>
    <x v="7"/>
    <s v=" hpce.aes414.fast_fourier_transform_combined"/>
    <n v="4"/>
    <n v="4"/>
    <x v="8"/>
    <n v="8.4826700000000006"/>
    <n v="2.0999999999999999E-5"/>
  </r>
  <r>
    <n v="1"/>
    <x v="7"/>
    <s v=" hpce.aes414.fast_fourier_transform_combined"/>
    <n v="4"/>
    <n v="4"/>
    <x v="9"/>
    <n v="0.64900199999999997"/>
    <n v="3.6000000000000001E-5"/>
  </r>
  <r>
    <n v="1"/>
    <x v="7"/>
    <s v=" hpce.aes414.fast_fourier_transform_combined"/>
    <n v="4"/>
    <n v="4"/>
    <x v="10"/>
    <n v="6.1774500000000003"/>
    <n v="2.9E-5"/>
  </r>
  <r>
    <n v="1"/>
    <x v="7"/>
    <s v=" hpce.aes414.fast_fourier_transform_combined"/>
    <n v="4"/>
    <n v="4"/>
    <x v="11"/>
    <n v="4.0057999999999998"/>
    <n v="3.3000000000000003E-5"/>
  </r>
  <r>
    <n v="1"/>
    <x v="7"/>
    <s v=" hpce.aes414.fast_fourier_transform_combined"/>
    <n v="4"/>
    <n v="4"/>
    <x v="12"/>
    <n v="6.99139"/>
    <n v="3.4999999999999997E-5"/>
  </r>
  <r>
    <n v="1"/>
    <x v="7"/>
    <s v=" hpce.aes414.fast_fourier_transform_combined"/>
    <n v="4"/>
    <n v="4"/>
    <x v="13"/>
    <n v="12.8346"/>
    <n v="5.8999999999999998E-5"/>
  </r>
  <r>
    <n v="1"/>
    <x v="7"/>
    <s v=" hpce.aes414.fast_fourier_transform_combined"/>
    <n v="4"/>
    <n v="4"/>
    <x v="14"/>
    <n v="3.0073400000000001"/>
    <n v="6.0999999999999999E-5"/>
  </r>
  <r>
    <n v="1"/>
    <x v="7"/>
    <s v=" hpce.aes414.fast_fourier_transform_combined"/>
    <n v="4"/>
    <n v="4"/>
    <x v="15"/>
    <n v="3.89364"/>
    <n v="6.3E-5"/>
  </r>
  <r>
    <n v="1"/>
    <x v="7"/>
    <s v=" hpce.aes414.fast_fourier_transform_combined"/>
    <n v="4"/>
    <n v="4"/>
    <x v="16"/>
    <n v="7.7722800000000003"/>
    <n v="6.0999999999999999E-5"/>
  </r>
  <r>
    <n v="1"/>
    <x v="7"/>
    <s v=" hpce.aes414.fast_fourier_transform_combined"/>
    <n v="4"/>
    <n v="4"/>
    <x v="17"/>
    <n v="6.2473999999999998"/>
    <n v="1.0900000000000001E-4"/>
  </r>
  <r>
    <n v="1"/>
    <x v="7"/>
    <s v=" hpce.aes414.fast_fourier_transform_combined"/>
    <n v="4"/>
    <n v="4"/>
    <x v="18"/>
    <n v="12.3514"/>
    <n v="1.01E-4"/>
  </r>
  <r>
    <n v="1"/>
    <x v="7"/>
    <s v=" hpce.aes414.fast_fourier_transform_combined"/>
    <n v="4"/>
    <n v="4"/>
    <x v="19"/>
    <n v="11.133599999999999"/>
    <n v="1.22E-4"/>
  </r>
  <r>
    <n v="1"/>
    <x v="7"/>
    <s v=" hpce.aes414.fast_fourier_transform_combined"/>
    <n v="4"/>
    <n v="4"/>
    <x v="20"/>
    <n v="6.3845599999999996"/>
    <n v="1.7200000000000001E-4"/>
  </r>
  <r>
    <n v="1"/>
    <x v="7"/>
    <s v=" hpce.aes414.fast_fourier_transform_combined"/>
    <n v="4"/>
    <n v="4"/>
    <x v="21"/>
    <n v="18.345300000000002"/>
    <n v="2.8200000000000002E-4"/>
  </r>
  <r>
    <n v="1"/>
    <x v="7"/>
    <s v=" hpce.aes414.fast_fourier_transform_combined"/>
    <n v="4"/>
    <n v="4"/>
    <x v="22"/>
    <n v="6.0583099999999996"/>
    <n v="2.4000000000000001E-4"/>
  </r>
  <r>
    <n v="1"/>
    <x v="7"/>
    <s v=" hpce.aes414.fast_fourier_transform_combined"/>
    <n v="4"/>
    <n v="4"/>
    <x v="23"/>
    <n v="5.9519299999999999"/>
    <n v="2.24E-4"/>
  </r>
  <r>
    <n v="1"/>
    <x v="7"/>
    <s v=" hpce.aes414.fast_fourier_transform_combined"/>
    <n v="4"/>
    <n v="4"/>
    <x v="24"/>
    <n v="15.074299999999999"/>
    <n v="2.0799999999999999E-4"/>
  </r>
  <r>
    <n v="1"/>
    <x v="7"/>
    <s v=" hpce.aes414.fast_fourier_transform_combined"/>
    <n v="4"/>
    <n v="4"/>
    <x v="25"/>
    <n v="25.349"/>
    <n v="4.4099999999999999E-4"/>
  </r>
  <r>
    <n v="1"/>
    <x v="7"/>
    <s v=" hpce.aes414.fast_fourier_transform_combined"/>
    <n v="4"/>
    <n v="4"/>
    <x v="26"/>
    <n v="22.956600000000002"/>
    <n v="3.9599999999999998E-4"/>
  </r>
  <r>
    <n v="1"/>
    <x v="7"/>
    <s v=" hpce.aes414.fast_fourier_transform_combined"/>
    <n v="4"/>
    <n v="4"/>
    <x v="27"/>
    <n v="15.9214"/>
    <n v="4.4900000000000002E-4"/>
  </r>
  <r>
    <n v="1"/>
    <x v="7"/>
    <s v=" hpce.aes414.fast_fourier_transform_combined"/>
    <n v="4"/>
    <n v="4"/>
    <x v="28"/>
    <n v="50.255899999999997"/>
    <n v="4.3800000000000002E-4"/>
  </r>
  <r>
    <n v="1"/>
    <x v="7"/>
    <s v=" hpce.aes414.fast_fourier_transform_combined"/>
    <n v="4"/>
    <n v="4"/>
    <x v="29"/>
    <n v="31.257100000000001"/>
    <n v="8.0599999999999997E-4"/>
  </r>
  <r>
    <n v="1"/>
    <x v="7"/>
    <s v=" hpce.aes414.fast_fourier_transform_combined"/>
    <n v="4"/>
    <n v="4"/>
    <x v="30"/>
    <n v="13.6187"/>
    <n v="7.9000000000000001E-4"/>
  </r>
  <r>
    <n v="1"/>
    <x v="7"/>
    <s v=" hpce.aes414.fast_fourier_transform_combined"/>
    <n v="4"/>
    <n v="4"/>
    <x v="31"/>
    <n v="16.705400000000001"/>
    <n v="1.474E-3"/>
  </r>
  <r>
    <n v="1"/>
    <x v="7"/>
    <s v=" hpce.aes414.fast_fourier_transform_combined"/>
    <n v="4"/>
    <n v="4"/>
    <x v="32"/>
    <n v="41.543300000000002"/>
    <n v="2.3089999999999999E-3"/>
  </r>
  <r>
    <n v="1"/>
    <x v="7"/>
    <s v=" hpce.aes414.fast_fourier_transform_combined"/>
    <n v="4"/>
    <n v="4"/>
    <x v="33"/>
    <n v="84.867599999999996"/>
    <n v="3.0799999999999998E-3"/>
  </r>
  <r>
    <n v="1"/>
    <x v="7"/>
    <s v=" hpce.aes414.fast_fourier_transform_combined"/>
    <n v="4"/>
    <n v="4"/>
    <x v="34"/>
    <n v="20.4682"/>
    <n v="2.7889999999999998E-3"/>
  </r>
  <r>
    <n v="1"/>
    <x v="7"/>
    <s v=" hpce.aes414.fast_fourier_transform_combined"/>
    <n v="4"/>
    <n v="4"/>
    <x v="35"/>
    <n v="44.027200000000001"/>
    <n v="2.0089999999999999E-3"/>
  </r>
  <r>
    <n v="1"/>
    <x v="7"/>
    <s v=" hpce.aes414.fast_fourier_transform_combined"/>
    <n v="4"/>
    <n v="4"/>
    <x v="36"/>
    <n v="105.398"/>
    <n v="1.7639999999999999E-3"/>
  </r>
  <r>
    <n v="1"/>
    <x v="7"/>
    <s v=" hpce.aes414.fast_fourier_transform_combined"/>
    <n v="4"/>
    <n v="4"/>
    <x v="37"/>
    <n v="50.252499999999998"/>
    <n v="3.2130000000000001E-3"/>
  </r>
  <r>
    <n v="1"/>
    <x v="7"/>
    <s v=" hpce.aes414.fast_fourier_transform_combined"/>
    <n v="4"/>
    <n v="4"/>
    <x v="38"/>
    <n v="102.396"/>
    <n v="3.2239999999999999E-3"/>
  </r>
  <r>
    <n v="1"/>
    <x v="7"/>
    <s v=" hpce.aes414.fast_fourier_transform_combined"/>
    <n v="4"/>
    <n v="4"/>
    <x v="39"/>
    <n v="48.408000000000001"/>
    <n v="3.571E-3"/>
  </r>
  <r>
    <n v="1"/>
    <x v="7"/>
    <s v=" hpce.aes414.fast_fourier_transform_combined"/>
    <n v="4"/>
    <n v="4"/>
    <x v="40"/>
    <n v="83.200100000000006"/>
    <n v="3.2209999999999999E-3"/>
  </r>
  <r>
    <n v="1"/>
    <x v="7"/>
    <s v=" hpce.aes414.fast_fourier_transform_combined"/>
    <n v="4"/>
    <n v="4"/>
    <x v="41"/>
    <n v="75.143500000000003"/>
    <n v="6.0569999999999999E-3"/>
  </r>
  <r>
    <n v="1"/>
    <x v="7"/>
    <s v=" hpce.aes414.fast_fourier_transform_combined"/>
    <n v="4"/>
    <n v="4"/>
    <x v="42"/>
    <n v="57.732700000000001"/>
    <n v="5.8589999999999996E-3"/>
  </r>
  <r>
    <n v="1"/>
    <x v="7"/>
    <s v=" hpce.aes414.fast_fourier_transform_combined"/>
    <n v="4"/>
    <n v="4"/>
    <x v="43"/>
    <n v="131.97"/>
    <n v="1.1083000000000001E-2"/>
  </r>
  <r>
    <n v="1"/>
    <x v="7"/>
    <s v=" hpce.aes414.fast_fourier_transform_combined"/>
    <n v="4"/>
    <n v="4"/>
    <x v="44"/>
    <n v="114.539"/>
    <n v="8.2640000000000005E-3"/>
  </r>
  <r>
    <n v="1"/>
    <x v="7"/>
    <s v=" hpce.aes414.fast_fourier_transform_combined"/>
    <n v="4"/>
    <n v="4"/>
    <x v="45"/>
    <n v="204.035"/>
    <n v="1.2664E-2"/>
  </r>
  <r>
    <n v="1"/>
    <x v="7"/>
    <s v=" hpce.aes414.fast_fourier_transform_combined"/>
    <n v="4"/>
    <n v="4"/>
    <x v="46"/>
    <n v="106.822"/>
    <n v="1.2553E-2"/>
  </r>
  <r>
    <n v="1"/>
    <x v="7"/>
    <s v=" hpce.aes414.fast_fourier_transform_combined"/>
    <n v="4"/>
    <n v="4"/>
    <x v="47"/>
    <n v="91.965000000000003"/>
    <n v="1.434E-2"/>
  </r>
  <r>
    <n v="1"/>
    <x v="7"/>
    <s v=" hpce.aes414.fast_fourier_transform_combined"/>
    <n v="4"/>
    <n v="4"/>
    <x v="48"/>
    <n v="61.209800000000001"/>
    <n v="1.4439E-2"/>
  </r>
  <r>
    <n v="1"/>
    <x v="7"/>
    <s v=" hpce.aes414.fast_fourier_transform_combined"/>
    <n v="4"/>
    <n v="4"/>
    <x v="49"/>
    <n v="232.70099999999999"/>
    <n v="2.7604E-2"/>
  </r>
  <r>
    <n v="1"/>
    <x v="7"/>
    <s v=" hpce.aes414.fast_fourier_transform_combined"/>
    <n v="4"/>
    <n v="4"/>
    <x v="50"/>
    <n v="34.832999999999998"/>
    <n v="2.7077E-2"/>
  </r>
  <r>
    <n v="1"/>
    <x v="7"/>
    <s v=" hpce.aes414.fast_fourier_transform_combined"/>
    <n v="4"/>
    <n v="4"/>
    <x v="51"/>
    <n v="158.45599999999999"/>
    <n v="3.2631E-2"/>
  </r>
  <r>
    <n v="1"/>
    <x v="7"/>
    <s v=" hpce.aes414.fast_fourier_transform_combined"/>
    <n v="4"/>
    <n v="4"/>
    <x v="52"/>
    <n v="343.68599999999998"/>
    <n v="3.1019000000000001E-2"/>
  </r>
  <r>
    <n v="1"/>
    <x v="7"/>
    <s v=" hpce.aes414.fast_fourier_transform_combined"/>
    <n v="4"/>
    <n v="4"/>
    <x v="53"/>
    <n v="106.199"/>
    <n v="5.9686999999999997E-2"/>
  </r>
  <r>
    <n v="1"/>
    <x v="7"/>
    <s v=" hpce.aes414.fast_fourier_transform_combined"/>
    <n v="4"/>
    <n v="4"/>
    <x v="54"/>
    <n v="146.58799999999999"/>
    <n v="6.0020999999999998E-2"/>
  </r>
  <r>
    <n v="1"/>
    <x v="7"/>
    <s v=" hpce.aes414.fast_fourier_transform_combined"/>
    <n v="4"/>
    <n v="4"/>
    <x v="55"/>
    <n v="118.499"/>
    <n v="6.6492999999999997E-2"/>
  </r>
  <r>
    <n v="1"/>
    <x v="7"/>
    <s v=" hpce.aes414.fast_fourier_transform_combined"/>
    <n v="4"/>
    <n v="4"/>
    <x v="56"/>
    <n v="313.59399999999999"/>
    <n v="6.6611000000000004E-2"/>
  </r>
  <r>
    <n v="1"/>
    <x v="7"/>
    <s v=" hpce.aes414.fast_fourier_transform_combined"/>
    <n v="4"/>
    <n v="4"/>
    <x v="57"/>
    <n v="382.887"/>
    <n v="0.123073"/>
  </r>
  <r>
    <n v="1"/>
    <x v="7"/>
    <s v=" hpce.aes414.fast_fourier_transform_combined"/>
    <n v="4"/>
    <n v="4"/>
    <x v="58"/>
    <n v="280.517"/>
    <n v="0.127246"/>
  </r>
  <r>
    <n v="1"/>
    <x v="7"/>
    <s v=" hpce.aes414.fast_fourier_transform_combined"/>
    <n v="4"/>
    <n v="4"/>
    <x v="59"/>
    <n v="118.337"/>
    <n v="0.13775200000000001"/>
  </r>
  <r>
    <n v="1"/>
    <x v="7"/>
    <s v=" hpce.aes414.fast_fourier_transform_combined"/>
    <n v="4"/>
    <n v="4"/>
    <x v="60"/>
    <n v="309.04700000000003"/>
    <n v="0.13405800000000001"/>
  </r>
  <r>
    <n v="1"/>
    <x v="7"/>
    <s v=" hpce.aes414.fast_fourier_transform_combined"/>
    <n v="4"/>
    <n v="4"/>
    <x v="61"/>
    <n v="655.52"/>
    <n v="0.26433000000000001"/>
  </r>
  <r>
    <n v="1"/>
    <x v="7"/>
    <s v=" hpce.aes414.fast_fourier_transform_combined"/>
    <n v="4"/>
    <n v="4"/>
    <x v="62"/>
    <n v="96.616900000000001"/>
    <n v="0.26069399999999998"/>
  </r>
  <r>
    <n v="1"/>
    <x v="7"/>
    <s v=" hpce.aes414.fast_fourier_transform_combined"/>
    <n v="4"/>
    <n v="4"/>
    <x v="63"/>
    <n v="161.94200000000001"/>
    <n v="0.29075800000000002"/>
  </r>
  <r>
    <n v="1"/>
    <x v="7"/>
    <s v=" hpce.aes414.fast_fourier_transform_combined"/>
    <n v="4"/>
    <n v="4"/>
    <x v="64"/>
    <n v="550.87699999999995"/>
    <n v="0.286078"/>
  </r>
  <r>
    <n v="1"/>
    <x v="7"/>
    <s v=" hpce.aes414.fast_fourier_transform_combined"/>
    <n v="4"/>
    <n v="4"/>
    <x v="65"/>
    <n v="103.408"/>
    <n v="0.54548399999999997"/>
  </r>
  <r>
    <n v="1"/>
    <x v="7"/>
    <s v=" hpce.aes414.fast_fourier_transform_combined"/>
    <n v="4"/>
    <n v="4"/>
    <x v="66"/>
    <n v="265.46600000000001"/>
    <n v="0.54759000000000002"/>
  </r>
  <r>
    <n v="1"/>
    <x v="7"/>
    <s v=" hpce.aes414.fast_fourier_transform_combined"/>
    <n v="4"/>
    <n v="4"/>
    <x v="67"/>
    <n v="1022.81"/>
    <n v="0.60864200000000002"/>
  </r>
  <r>
    <n v="1"/>
    <x v="7"/>
    <s v=" hpce.aes414.fast_fourier_transform_combined"/>
    <n v="4"/>
    <n v="4"/>
    <x v="68"/>
    <n v="1672.13"/>
    <n v="0.59427399999999997"/>
  </r>
  <r>
    <n v="1"/>
    <x v="7"/>
    <s v=" hpce.aes414.fast_fourier_transform_combined"/>
    <n v="4"/>
    <n v="4"/>
    <x v="69"/>
    <n v="1085.24"/>
    <n v="1.1413199999999999"/>
  </r>
  <r>
    <n v="1"/>
    <x v="7"/>
    <s v=" hpce.aes414.fast_fourier_transform_combined"/>
    <n v="4"/>
    <n v="4"/>
    <x v="70"/>
    <n v="473.37099999999998"/>
    <n v="1.13565"/>
  </r>
  <r>
    <n v="1"/>
    <x v="7"/>
    <s v=" hpce.aes414.fast_fourier_transform_combined"/>
    <n v="4"/>
    <n v="4"/>
    <x v="71"/>
    <n v="836.63400000000001"/>
    <n v="1.27566"/>
  </r>
  <r>
    <n v="1"/>
    <x v="7"/>
    <s v=" hpce.aes414.fast_fourier_transform_combined"/>
    <n v="4"/>
    <n v="4"/>
    <x v="72"/>
    <n v="1679.33"/>
    <n v="1.2633799999999999"/>
  </r>
  <r>
    <n v="1"/>
    <x v="7"/>
    <s v=" hpce.aes414.fast_fourier_transform_combined"/>
    <n v="4"/>
    <n v="4"/>
    <x v="73"/>
    <n v="768.93200000000002"/>
    <n v="2.4035600000000001"/>
  </r>
  <r>
    <n v="1"/>
    <x v="7"/>
    <s v=" hpce.aes414.fast_fourier_transform_combined"/>
    <n v="4"/>
    <n v="4"/>
    <x v="74"/>
    <n v="559.98299999999995"/>
    <n v="2.4148800000000001"/>
  </r>
  <r>
    <n v="1"/>
    <x v="7"/>
    <s v=" hpce.aes414.fast_fourier_transform_combined"/>
    <n v="4"/>
    <n v="4"/>
    <x v="75"/>
    <n v="1307.8800000000001"/>
    <n v="2.7073800000000001"/>
  </r>
  <r>
    <n v="1"/>
    <x v="7"/>
    <s v=" hpce.aes414.fast_fourier_transform_combined"/>
    <n v="4"/>
    <n v="4"/>
    <x v="76"/>
    <n v="2882.48"/>
    <n v="2.6806700000000001"/>
  </r>
  <r>
    <n v="1"/>
    <x v="7"/>
    <s v=" hpce.aes414.fast_fourier_transform_combined"/>
    <n v="4"/>
    <n v="4"/>
    <x v="77"/>
    <n v="3553.85"/>
    <n v="6.0531899999999998"/>
  </r>
  <r>
    <n v="1"/>
    <x v="7"/>
    <s v=" hpce.aes414.fast_fourier_transform_combined"/>
    <n v="4"/>
    <n v="4"/>
    <x v="78"/>
    <n v="1940.72"/>
    <n v="5.0822799999999999"/>
  </r>
  <r>
    <n v="1"/>
    <x v="7"/>
    <s v=" hpce.aes414.fast_fourier_transform_combined"/>
    <n v="4"/>
    <n v="4"/>
    <x v="79"/>
    <n v="1159.23"/>
    <n v="5.5668600000000001"/>
  </r>
  <r>
    <n v="1"/>
    <x v="7"/>
    <s v=" hpce.aes414.fast_fourier_transform_combined"/>
    <n v="4"/>
    <n v="4"/>
    <x v="80"/>
    <n v="3402.48"/>
    <n v="5.5308200000000003"/>
  </r>
  <r>
    <n v="1"/>
    <x v="7"/>
    <s v=" hpce.aes414.fast_fourier_transform_combined"/>
    <n v="4"/>
    <n v="4"/>
    <x v="81"/>
    <n v="2187.89"/>
    <n v="10.335599999999999"/>
  </r>
  <r>
    <n v="1"/>
    <x v="7"/>
    <s v=" hpce.aes414.fast_fourier_transform_combined"/>
    <n v="4"/>
    <n v="4"/>
    <x v="82"/>
    <n v="3263.95"/>
    <n v="10.457000000000001"/>
  </r>
  <r>
    <n v="1"/>
    <x v="7"/>
    <s v=" hpce.aes414.fast_fourier_transform_combined"/>
    <n v="4"/>
    <n v="4"/>
    <x v="83"/>
    <n v="3521.84"/>
    <n v="11.6266"/>
  </r>
  <r>
    <n v="1"/>
    <x v="7"/>
    <s v=" hpce.aes414.fast_fourier_transform_combined"/>
    <n v="4"/>
    <n v="4"/>
    <x v="84"/>
    <n v="4734.21"/>
    <n v="11.525600000000001"/>
  </r>
  <r>
    <n v="1"/>
    <x v="7"/>
    <s v=" hpce.aes414.fast_fourier_transform_combined"/>
    <n v="4"/>
    <n v="4"/>
    <x v="85"/>
    <n v="1428.68"/>
    <n v="21.745999999999999"/>
  </r>
  <r>
    <n v="1"/>
    <x v="7"/>
    <s v=" hpce.aes414.fast_fourier_transform_combined"/>
    <n v="4"/>
    <n v="4"/>
    <x v="86"/>
    <n v="1864.09"/>
    <n v="22.031400000000001"/>
  </r>
  <r>
    <n v="1"/>
    <x v="7"/>
    <s v=" hpce.aes414.fast_fourier_transform_combined"/>
    <n v="4"/>
    <n v="4"/>
    <x v="87"/>
    <n v="2422.5100000000002"/>
    <n v="24.258099999999999"/>
  </r>
  <r>
    <n v="1"/>
    <x v="7"/>
    <s v=" hpce.aes414.fast_fourier_transform_combined"/>
    <n v="4"/>
    <n v="4"/>
    <x v="88"/>
    <n v="4805.3599999999997"/>
    <n v="24.0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7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94" firstHeaderRow="1" firstDataRow="2" firstDataCol="1"/>
  <pivotFields count="8">
    <pivotField showAll="0"/>
    <pivotField axis="axisCol" showAll="0">
      <items count="9">
        <item x="2"/>
        <item x="5"/>
        <item x="7"/>
        <item x="1"/>
        <item x="4"/>
        <item x="6"/>
        <item x="0"/>
        <item x="3"/>
        <item t="default"/>
      </items>
    </pivotField>
    <pivotField showAll="0"/>
    <pivotField showAll="0"/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dataField="1"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ime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4"/>
  <sheetViews>
    <sheetView showRuler="0" topLeftCell="A3" workbookViewId="0">
      <selection activeCell="K44" sqref="K44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9" width="11.1640625" customWidth="1"/>
    <col min="10" max="10" width="12.1640625" customWidth="1"/>
    <col min="11" max="11" width="9.1640625" customWidth="1"/>
    <col min="12" max="13" width="8.1640625" customWidth="1"/>
    <col min="14" max="18" width="9.1640625" customWidth="1"/>
    <col min="19" max="21" width="8.1640625" customWidth="1"/>
    <col min="22" max="26" width="9.1640625" customWidth="1"/>
    <col min="27" max="27" width="8.1640625" customWidth="1"/>
    <col min="28" max="37" width="9.1640625" customWidth="1"/>
    <col min="38" max="41" width="8.1640625" customWidth="1"/>
    <col min="42" max="42" width="9.1640625" customWidth="1"/>
    <col min="43" max="43" width="8.1640625" customWidth="1"/>
    <col min="44" max="44" width="9.1640625" customWidth="1"/>
    <col min="45" max="48" width="8.1640625" customWidth="1"/>
    <col min="49" max="49" width="7.1640625" customWidth="1"/>
    <col min="50" max="51" width="9.1640625" customWidth="1"/>
    <col min="52" max="52" width="8.1640625" customWidth="1"/>
    <col min="53" max="54" width="9.1640625" customWidth="1"/>
    <col min="55" max="55" width="8.1640625" customWidth="1"/>
    <col min="56" max="56" width="9.1640625" customWidth="1"/>
    <col min="57" max="57" width="8.1640625" customWidth="1"/>
    <col min="58" max="60" width="9.1640625" customWidth="1"/>
    <col min="61" max="61" width="8.1640625" customWidth="1"/>
    <col min="62" max="62" width="9.1640625" customWidth="1"/>
    <col min="63" max="63" width="8.1640625" customWidth="1"/>
    <col min="64" max="66" width="9.1640625" customWidth="1"/>
    <col min="67" max="67" width="8.1640625" customWidth="1"/>
    <col min="68" max="68" width="9.1640625" customWidth="1"/>
    <col min="69" max="69" width="8.1640625" customWidth="1"/>
    <col min="70" max="70" width="9.1640625" customWidth="1"/>
    <col min="71" max="71" width="8.1640625" customWidth="1"/>
    <col min="72" max="78" width="9.1640625" customWidth="1"/>
    <col min="79" max="79" width="8.1640625" customWidth="1"/>
    <col min="80" max="90" width="9.1640625" customWidth="1"/>
    <col min="91" max="91" width="12.1640625" bestFit="1" customWidth="1"/>
  </cols>
  <sheetData>
    <row r="3" spans="1:10" x14ac:dyDescent="0.2">
      <c r="A3" s="2" t="s">
        <v>12</v>
      </c>
      <c r="B3" s="2" t="s">
        <v>9</v>
      </c>
    </row>
    <row r="4" spans="1:10" x14ac:dyDescent="0.2">
      <c r="A4" s="2" t="s">
        <v>10</v>
      </c>
      <c r="B4">
        <v>2</v>
      </c>
      <c r="C4">
        <v>4</v>
      </c>
      <c r="D4">
        <v>8</v>
      </c>
      <c r="E4">
        <v>16</v>
      </c>
      <c r="F4">
        <v>32</v>
      </c>
      <c r="G4">
        <v>64</v>
      </c>
      <c r="H4">
        <v>128</v>
      </c>
      <c r="I4">
        <v>256</v>
      </c>
      <c r="J4" t="s">
        <v>11</v>
      </c>
    </row>
    <row r="5" spans="1:10" x14ac:dyDescent="0.2">
      <c r="A5" s="3">
        <v>16</v>
      </c>
      <c r="B5" s="4">
        <v>2.02E-4</v>
      </c>
      <c r="C5" s="4">
        <v>1.4799999999999999E-4</v>
      </c>
      <c r="D5" s="4">
        <v>1.4100000000000001E-4</v>
      </c>
      <c r="E5" s="4">
        <v>8.6000000000000003E-5</v>
      </c>
      <c r="F5" s="4">
        <v>9.6000000000000002E-5</v>
      </c>
      <c r="G5" s="4">
        <v>9.7E-5</v>
      </c>
      <c r="H5" s="4">
        <v>1.2799999999999999E-4</v>
      </c>
      <c r="I5" s="4">
        <v>1.15E-4</v>
      </c>
      <c r="J5" s="4">
        <v>1.013E-3</v>
      </c>
    </row>
    <row r="6" spans="1:10" x14ac:dyDescent="0.2">
      <c r="A6" s="3">
        <v>19</v>
      </c>
      <c r="B6" s="4">
        <v>4.3000000000000002E-5</v>
      </c>
      <c r="C6" s="4">
        <v>2.6999999999999999E-5</v>
      </c>
      <c r="D6" s="4">
        <v>5.5999999999999999E-5</v>
      </c>
      <c r="E6" s="4">
        <v>1.2E-5</v>
      </c>
      <c r="F6" s="4">
        <v>1.4E-5</v>
      </c>
      <c r="G6" s="4">
        <v>1.5E-5</v>
      </c>
      <c r="H6" s="4">
        <v>1.2E-5</v>
      </c>
      <c r="I6" s="4">
        <v>1.7E-5</v>
      </c>
      <c r="J6" s="4">
        <v>1.9599999999999999E-4</v>
      </c>
    </row>
    <row r="7" spans="1:10" x14ac:dyDescent="0.2">
      <c r="A7" s="3">
        <v>22</v>
      </c>
      <c r="B7" s="4">
        <v>1.8E-5</v>
      </c>
      <c r="C7" s="4">
        <v>1.4E-5</v>
      </c>
      <c r="D7" s="4">
        <v>1.2999999999999999E-5</v>
      </c>
      <c r="E7" s="4">
        <v>9.0000000000000002E-6</v>
      </c>
      <c r="F7" s="4">
        <v>1.2E-5</v>
      </c>
      <c r="G7" s="4">
        <v>1.5E-5</v>
      </c>
      <c r="H7" s="4">
        <v>1.2E-5</v>
      </c>
      <c r="I7" s="4">
        <v>1.4E-5</v>
      </c>
      <c r="J7" s="4">
        <v>1.0700000000000001E-4</v>
      </c>
    </row>
    <row r="8" spans="1:10" x14ac:dyDescent="0.2">
      <c r="A8" s="3">
        <v>26</v>
      </c>
      <c r="B8" s="4">
        <v>2.5000000000000001E-5</v>
      </c>
      <c r="C8" s="4">
        <v>1.4E-5</v>
      </c>
      <c r="D8" s="4">
        <v>1.7E-5</v>
      </c>
      <c r="E8" s="4">
        <v>1.1E-5</v>
      </c>
      <c r="F8" s="4">
        <v>1.5E-5</v>
      </c>
      <c r="G8" s="4">
        <v>1.5E-5</v>
      </c>
      <c r="H8" s="4">
        <v>1.2E-5</v>
      </c>
      <c r="I8" s="4">
        <v>1.5E-5</v>
      </c>
      <c r="J8" s="4">
        <v>1.2400000000000001E-4</v>
      </c>
    </row>
    <row r="9" spans="1:10" x14ac:dyDescent="0.2">
      <c r="A9" s="3">
        <v>32</v>
      </c>
      <c r="B9" s="4">
        <v>1.7E-5</v>
      </c>
      <c r="C9" s="4">
        <v>1.5E-5</v>
      </c>
      <c r="D9" s="4">
        <v>1.5E-5</v>
      </c>
      <c r="E9" s="4">
        <v>1.0000000000000001E-5</v>
      </c>
      <c r="F9" s="4">
        <v>2.0000000000000002E-5</v>
      </c>
      <c r="G9" s="4">
        <v>1.4E-5</v>
      </c>
      <c r="H9" s="4">
        <v>9.0000000000000002E-6</v>
      </c>
      <c r="I9" s="4">
        <v>1.5999999999999999E-5</v>
      </c>
      <c r="J9" s="4">
        <v>1.16E-4</v>
      </c>
    </row>
    <row r="10" spans="1:10" x14ac:dyDescent="0.2">
      <c r="A10" s="3">
        <v>38</v>
      </c>
      <c r="B10" s="4">
        <v>3.4999999999999997E-5</v>
      </c>
      <c r="C10" s="4">
        <v>2.5000000000000001E-5</v>
      </c>
      <c r="D10" s="4">
        <v>3.8999999999999999E-5</v>
      </c>
      <c r="E10" s="4">
        <v>5.7000000000000003E-5</v>
      </c>
      <c r="F10" s="4">
        <v>2.0999999999999999E-5</v>
      </c>
      <c r="G10" s="4">
        <v>2.4000000000000001E-5</v>
      </c>
      <c r="H10" s="4">
        <v>1.9000000000000001E-5</v>
      </c>
      <c r="I10" s="4">
        <v>2.9E-5</v>
      </c>
      <c r="J10" s="4">
        <v>2.4899999999999998E-4</v>
      </c>
    </row>
    <row r="11" spans="1:10" x14ac:dyDescent="0.2">
      <c r="A11" s="3">
        <v>45</v>
      </c>
      <c r="B11" s="4">
        <v>2.8E-5</v>
      </c>
      <c r="C11" s="4">
        <v>2.5999999999999998E-5</v>
      </c>
      <c r="D11" s="4">
        <v>2.6999999999999999E-5</v>
      </c>
      <c r="E11" s="4">
        <v>1.7E-5</v>
      </c>
      <c r="F11" s="4">
        <v>1.5E-5</v>
      </c>
      <c r="G11" s="4">
        <v>1.2999999999999999E-5</v>
      </c>
      <c r="H11" s="4">
        <v>1.4E-5</v>
      </c>
      <c r="I11" s="4">
        <v>1.5E-5</v>
      </c>
      <c r="J11" s="4">
        <v>1.55E-4</v>
      </c>
    </row>
    <row r="12" spans="1:10" x14ac:dyDescent="0.2">
      <c r="A12" s="3">
        <v>53</v>
      </c>
      <c r="B12" s="4">
        <v>3.4E-5</v>
      </c>
      <c r="C12" s="4">
        <v>2.3E-5</v>
      </c>
      <c r="D12" s="4">
        <v>2.5999999999999998E-5</v>
      </c>
      <c r="E12" s="4">
        <v>1.8E-5</v>
      </c>
      <c r="F12" s="4">
        <v>1.5E-5</v>
      </c>
      <c r="G12" s="4">
        <v>1.7E-5</v>
      </c>
      <c r="H12" s="4">
        <v>1.5999999999999999E-5</v>
      </c>
      <c r="I12" s="4">
        <v>1.9000000000000001E-5</v>
      </c>
      <c r="J12" s="4">
        <v>1.6800000000000002E-4</v>
      </c>
    </row>
    <row r="13" spans="1:10" x14ac:dyDescent="0.2">
      <c r="A13" s="3">
        <v>64</v>
      </c>
      <c r="B13" s="4">
        <v>2.5000000000000001E-5</v>
      </c>
      <c r="C13" s="4">
        <v>2.5999999999999998E-5</v>
      </c>
      <c r="D13" s="4">
        <v>2.0999999999999999E-5</v>
      </c>
      <c r="E13" s="4">
        <v>1.7E-5</v>
      </c>
      <c r="F13" s="4">
        <v>1.5999999999999999E-5</v>
      </c>
      <c r="G13" s="4">
        <v>1.5E-5</v>
      </c>
      <c r="H13" s="4">
        <v>1.5999999999999999E-5</v>
      </c>
      <c r="I13" s="4">
        <v>1.5E-5</v>
      </c>
      <c r="J13" s="4">
        <v>1.5100000000000001E-4</v>
      </c>
    </row>
    <row r="14" spans="1:10" x14ac:dyDescent="0.2">
      <c r="A14" s="3">
        <v>76</v>
      </c>
      <c r="B14" s="4">
        <v>4.6999999999999997E-5</v>
      </c>
      <c r="C14" s="4">
        <v>4.0000000000000003E-5</v>
      </c>
      <c r="D14" s="4">
        <v>3.6000000000000001E-5</v>
      </c>
      <c r="E14" s="4">
        <v>3.0000000000000001E-5</v>
      </c>
      <c r="F14" s="4">
        <v>5.8999999999999998E-5</v>
      </c>
      <c r="G14" s="4">
        <v>2.5999999999999998E-5</v>
      </c>
      <c r="H14" s="4">
        <v>2.0999999999999999E-5</v>
      </c>
      <c r="I14" s="4">
        <v>2.6999999999999999E-5</v>
      </c>
      <c r="J14" s="4">
        <v>2.8600000000000001E-4</v>
      </c>
    </row>
    <row r="15" spans="1:10" x14ac:dyDescent="0.2">
      <c r="A15" s="3">
        <v>90</v>
      </c>
      <c r="B15" s="4">
        <v>4.3000000000000002E-5</v>
      </c>
      <c r="C15" s="4">
        <v>3.8000000000000002E-5</v>
      </c>
      <c r="D15" s="4">
        <v>2.9E-5</v>
      </c>
      <c r="E15" s="4">
        <v>2.8E-5</v>
      </c>
      <c r="F15" s="4">
        <v>2.5999999999999998E-5</v>
      </c>
      <c r="G15" s="4">
        <v>2.0000000000000002E-5</v>
      </c>
      <c r="H15" s="4">
        <v>2.3E-5</v>
      </c>
      <c r="I15" s="4">
        <v>2.3E-5</v>
      </c>
      <c r="J15" s="4">
        <v>2.2999999999999998E-4</v>
      </c>
    </row>
    <row r="16" spans="1:10" x14ac:dyDescent="0.2">
      <c r="A16" s="3">
        <v>107</v>
      </c>
      <c r="B16" s="4">
        <v>5.1E-5</v>
      </c>
      <c r="C16" s="4">
        <v>4.3000000000000002E-5</v>
      </c>
      <c r="D16" s="4">
        <v>3.3000000000000003E-5</v>
      </c>
      <c r="E16" s="4">
        <v>3.1000000000000001E-5</v>
      </c>
      <c r="F16" s="4">
        <v>3.1999999999999999E-5</v>
      </c>
      <c r="G16" s="4">
        <v>2.5999999999999998E-5</v>
      </c>
      <c r="H16" s="4">
        <v>2.8E-5</v>
      </c>
      <c r="I16" s="4">
        <v>2.5999999999999998E-5</v>
      </c>
      <c r="J16" s="4">
        <v>2.7E-4</v>
      </c>
    </row>
    <row r="17" spans="1:10" x14ac:dyDescent="0.2">
      <c r="A17" s="3">
        <v>128</v>
      </c>
      <c r="B17" s="4">
        <v>5.3999999999999998E-5</v>
      </c>
      <c r="C17" s="4">
        <v>3.8999999999999999E-5</v>
      </c>
      <c r="D17" s="4">
        <v>3.4999999999999997E-5</v>
      </c>
      <c r="E17" s="4">
        <v>3.1000000000000001E-5</v>
      </c>
      <c r="F17" s="4">
        <v>2.5999999999999998E-5</v>
      </c>
      <c r="G17" s="4">
        <v>2.8E-5</v>
      </c>
      <c r="H17" s="4">
        <v>8.8999999999999995E-5</v>
      </c>
      <c r="I17" s="4">
        <v>2.9E-5</v>
      </c>
      <c r="J17" s="4">
        <v>3.3099999999999997E-4</v>
      </c>
    </row>
    <row r="18" spans="1:10" x14ac:dyDescent="0.2">
      <c r="A18" s="3">
        <v>152</v>
      </c>
      <c r="B18" s="4">
        <v>9.3999999999999994E-5</v>
      </c>
      <c r="C18" s="4">
        <v>8.2999999999999998E-5</v>
      </c>
      <c r="D18" s="4">
        <v>5.8999999999999998E-5</v>
      </c>
      <c r="E18" s="4">
        <v>4.6E-5</v>
      </c>
      <c r="F18" s="4">
        <v>5.8E-5</v>
      </c>
      <c r="G18" s="4">
        <v>8.0000000000000007E-5</v>
      </c>
      <c r="H18" s="4">
        <v>6.0999999999999999E-5</v>
      </c>
      <c r="I18" s="4">
        <v>5.5000000000000002E-5</v>
      </c>
      <c r="J18" s="4">
        <v>5.3600000000000002E-4</v>
      </c>
    </row>
    <row r="19" spans="1:10" x14ac:dyDescent="0.2">
      <c r="A19" s="3">
        <v>181</v>
      </c>
      <c r="B19" s="4">
        <v>8.7000000000000001E-5</v>
      </c>
      <c r="C19" s="4">
        <v>9.6000000000000002E-5</v>
      </c>
      <c r="D19" s="4">
        <v>6.0999999999999999E-5</v>
      </c>
      <c r="E19" s="4">
        <v>4.8000000000000001E-5</v>
      </c>
      <c r="F19" s="4">
        <v>6.3999999999999997E-5</v>
      </c>
      <c r="G19" s="4">
        <v>4.3000000000000002E-5</v>
      </c>
      <c r="H19" s="4">
        <v>5.0000000000000002E-5</v>
      </c>
      <c r="I19" s="4">
        <v>7.8999999999999996E-5</v>
      </c>
      <c r="J19" s="4">
        <v>5.2800000000000004E-4</v>
      </c>
    </row>
    <row r="20" spans="1:10" x14ac:dyDescent="0.2">
      <c r="A20" s="3">
        <v>215</v>
      </c>
      <c r="B20" s="4">
        <v>1.03E-4</v>
      </c>
      <c r="C20" s="4">
        <v>1.01E-4</v>
      </c>
      <c r="D20" s="4">
        <v>6.3E-5</v>
      </c>
      <c r="E20" s="4">
        <v>5.5999999999999999E-5</v>
      </c>
      <c r="F20" s="4">
        <v>7.7999999999999999E-5</v>
      </c>
      <c r="G20" s="4">
        <v>4.3999999999999999E-5</v>
      </c>
      <c r="H20" s="4">
        <v>5.0000000000000002E-5</v>
      </c>
      <c r="I20" s="4">
        <v>5.5999999999999999E-5</v>
      </c>
      <c r="J20" s="4">
        <v>5.5099999999999995E-4</v>
      </c>
    </row>
    <row r="21" spans="1:10" x14ac:dyDescent="0.2">
      <c r="A21" s="3">
        <v>256</v>
      </c>
      <c r="B21" s="4">
        <v>1.07E-4</v>
      </c>
      <c r="C21" s="4">
        <v>1.02E-4</v>
      </c>
      <c r="D21" s="4">
        <v>6.0999999999999999E-5</v>
      </c>
      <c r="E21" s="4">
        <v>4.8000000000000001E-5</v>
      </c>
      <c r="F21" s="4">
        <v>6.6000000000000005E-5</v>
      </c>
      <c r="G21" s="4">
        <v>4.8000000000000001E-5</v>
      </c>
      <c r="H21" s="4">
        <v>4.8000000000000001E-5</v>
      </c>
      <c r="I21" s="4">
        <v>4.3999999999999999E-5</v>
      </c>
      <c r="J21" s="4">
        <v>5.2399999999999994E-4</v>
      </c>
    </row>
    <row r="22" spans="1:10" x14ac:dyDescent="0.2">
      <c r="A22" s="3">
        <v>304</v>
      </c>
      <c r="B22" s="4">
        <v>1.8200000000000001E-4</v>
      </c>
      <c r="C22" s="4">
        <v>1.66E-4</v>
      </c>
      <c r="D22" s="4">
        <v>1.0900000000000001E-4</v>
      </c>
      <c r="E22" s="4">
        <v>1.27E-4</v>
      </c>
      <c r="F22" s="4">
        <v>1.1400000000000001E-4</v>
      </c>
      <c r="G22" s="4">
        <v>1.01E-4</v>
      </c>
      <c r="H22" s="4">
        <v>1.1E-4</v>
      </c>
      <c r="I22" s="4">
        <v>7.4999999999999993E-5</v>
      </c>
      <c r="J22" s="4">
        <v>9.8400000000000007E-4</v>
      </c>
    </row>
    <row r="23" spans="1:10" x14ac:dyDescent="0.2">
      <c r="A23" s="3">
        <v>362</v>
      </c>
      <c r="B23" s="4">
        <v>1.8900000000000001E-4</v>
      </c>
      <c r="C23" s="4">
        <v>1.2E-4</v>
      </c>
      <c r="D23" s="4">
        <v>1.01E-4</v>
      </c>
      <c r="E23" s="4">
        <v>9.5000000000000005E-5</v>
      </c>
      <c r="F23" s="4">
        <v>9.5000000000000005E-5</v>
      </c>
      <c r="G23" s="4">
        <v>6.4999999999999994E-5</v>
      </c>
      <c r="H23" s="4">
        <v>6.9999999999999994E-5</v>
      </c>
      <c r="I23" s="4">
        <v>7.3999999999999996E-5</v>
      </c>
      <c r="J23" s="4">
        <v>8.0899999999999993E-4</v>
      </c>
    </row>
    <row r="24" spans="1:10" x14ac:dyDescent="0.2">
      <c r="A24" s="3">
        <v>430</v>
      </c>
      <c r="B24" s="4">
        <v>2.0100000000000001E-4</v>
      </c>
      <c r="C24" s="4">
        <v>1.4799999999999999E-4</v>
      </c>
      <c r="D24" s="4">
        <v>1.22E-4</v>
      </c>
      <c r="E24" s="4">
        <v>1.02E-4</v>
      </c>
      <c r="F24" s="4">
        <v>9.3999999999999994E-5</v>
      </c>
      <c r="G24" s="4">
        <v>8.6000000000000003E-5</v>
      </c>
      <c r="H24" s="4">
        <v>7.8999999999999996E-5</v>
      </c>
      <c r="I24" s="4">
        <v>9.1000000000000003E-5</v>
      </c>
      <c r="J24" s="4">
        <v>9.230000000000001E-4</v>
      </c>
    </row>
    <row r="25" spans="1:10" x14ac:dyDescent="0.2">
      <c r="A25" s="3">
        <v>512</v>
      </c>
      <c r="B25" s="4">
        <v>2.0000000000000001E-4</v>
      </c>
      <c r="C25" s="4">
        <v>1.46E-4</v>
      </c>
      <c r="D25" s="4">
        <v>1.7200000000000001E-4</v>
      </c>
      <c r="E25" s="4">
        <v>9.8999999999999994E-5</v>
      </c>
      <c r="F25" s="4">
        <v>8.2999999999999998E-5</v>
      </c>
      <c r="G25" s="4">
        <v>1.08E-4</v>
      </c>
      <c r="H25" s="4">
        <v>8.1000000000000004E-5</v>
      </c>
      <c r="I25" s="4">
        <v>9.5000000000000005E-5</v>
      </c>
      <c r="J25" s="4">
        <v>9.8400000000000007E-4</v>
      </c>
    </row>
    <row r="26" spans="1:10" x14ac:dyDescent="0.2">
      <c r="A26" s="3">
        <v>608</v>
      </c>
      <c r="B26" s="4">
        <v>3.4299999999999999E-4</v>
      </c>
      <c r="C26" s="4">
        <v>2.5599999999999999E-4</v>
      </c>
      <c r="D26" s="4">
        <v>2.8200000000000002E-4</v>
      </c>
      <c r="E26" s="4">
        <v>1.6200000000000001E-4</v>
      </c>
      <c r="F26" s="4">
        <v>1.5100000000000001E-4</v>
      </c>
      <c r="G26" s="4">
        <v>1.37E-4</v>
      </c>
      <c r="H26" s="4">
        <v>1.8100000000000001E-4</v>
      </c>
      <c r="I26" s="4">
        <v>1.9900000000000001E-4</v>
      </c>
      <c r="J26" s="4">
        <v>1.7109999999999998E-3</v>
      </c>
    </row>
    <row r="27" spans="1:10" x14ac:dyDescent="0.2">
      <c r="A27" s="3">
        <v>724</v>
      </c>
      <c r="B27" s="4">
        <v>3.57E-4</v>
      </c>
      <c r="C27" s="4">
        <v>3.3700000000000001E-4</v>
      </c>
      <c r="D27" s="4">
        <v>2.4000000000000001E-4</v>
      </c>
      <c r="E27" s="4">
        <v>1.4899999999999999E-4</v>
      </c>
      <c r="F27" s="4">
        <v>1.2799999999999999E-4</v>
      </c>
      <c r="G27" s="4">
        <v>1.3999999999999999E-4</v>
      </c>
      <c r="H27" s="4">
        <v>1.1900000000000001E-4</v>
      </c>
      <c r="I27" s="4">
        <v>1.4200000000000001E-4</v>
      </c>
      <c r="J27" s="4">
        <v>1.6119999999999999E-3</v>
      </c>
    </row>
    <row r="28" spans="1:10" x14ac:dyDescent="0.2">
      <c r="A28" s="3">
        <v>861</v>
      </c>
      <c r="B28" s="4">
        <v>4.35E-4</v>
      </c>
      <c r="C28" s="4">
        <v>3.8900000000000002E-4</v>
      </c>
      <c r="D28" s="4">
        <v>2.24E-4</v>
      </c>
      <c r="E28" s="4">
        <v>2.0000000000000001E-4</v>
      </c>
      <c r="F28" s="4">
        <v>1.6100000000000001E-4</v>
      </c>
      <c r="G28" s="4">
        <v>1.5300000000000001E-4</v>
      </c>
      <c r="H28" s="4">
        <v>1.5799999999999999E-4</v>
      </c>
      <c r="I28" s="4">
        <v>1.4999999999999999E-4</v>
      </c>
      <c r="J28" s="4">
        <v>1.8699999999999999E-3</v>
      </c>
    </row>
    <row r="29" spans="1:10" x14ac:dyDescent="0.2">
      <c r="A29" s="3">
        <v>1024</v>
      </c>
      <c r="B29" s="4">
        <v>5.1999999999999995E-4</v>
      </c>
      <c r="C29" s="4">
        <v>4.8299999999999998E-4</v>
      </c>
      <c r="D29" s="4">
        <v>2.0799999999999999E-4</v>
      </c>
      <c r="E29" s="4">
        <v>1.8000000000000001E-4</v>
      </c>
      <c r="F29" s="4">
        <v>1.6699999999999999E-4</v>
      </c>
      <c r="G29" s="4">
        <v>1.5300000000000001E-4</v>
      </c>
      <c r="H29" s="4">
        <v>1.5200000000000001E-4</v>
      </c>
      <c r="I29" s="4">
        <v>1.6100000000000001E-4</v>
      </c>
      <c r="J29" s="4">
        <v>2.0240000000000002E-3</v>
      </c>
    </row>
    <row r="30" spans="1:10" x14ac:dyDescent="0.2">
      <c r="A30" s="3">
        <v>1217</v>
      </c>
      <c r="B30" s="4">
        <v>1.152E-3</v>
      </c>
      <c r="C30" s="4">
        <v>6.7100000000000005E-4</v>
      </c>
      <c r="D30" s="4">
        <v>4.4099999999999999E-4</v>
      </c>
      <c r="E30" s="4">
        <v>3.9300000000000001E-4</v>
      </c>
      <c r="F30" s="4">
        <v>4.3100000000000001E-4</v>
      </c>
      <c r="G30" s="4">
        <v>3.2000000000000003E-4</v>
      </c>
      <c r="H30" s="4">
        <v>3.0299999999999999E-4</v>
      </c>
      <c r="I30" s="4">
        <v>3.21E-4</v>
      </c>
      <c r="J30" s="4">
        <v>4.032E-3</v>
      </c>
    </row>
    <row r="31" spans="1:10" x14ac:dyDescent="0.2">
      <c r="A31" s="3">
        <v>1448</v>
      </c>
      <c r="B31" s="4">
        <v>9.6599999999999995E-4</v>
      </c>
      <c r="C31" s="4">
        <v>6.4400000000000004E-4</v>
      </c>
      <c r="D31" s="4">
        <v>3.9599999999999998E-4</v>
      </c>
      <c r="E31" s="4">
        <v>3.6400000000000001E-4</v>
      </c>
      <c r="F31" s="4">
        <v>2.9700000000000001E-4</v>
      </c>
      <c r="G31" s="4">
        <v>2.5799999999999998E-4</v>
      </c>
      <c r="H31" s="4">
        <v>2.99E-4</v>
      </c>
      <c r="I31" s="4">
        <v>2.9799999999999998E-4</v>
      </c>
      <c r="J31" s="4">
        <v>3.5220000000000004E-3</v>
      </c>
    </row>
    <row r="32" spans="1:10" x14ac:dyDescent="0.2">
      <c r="A32" s="3">
        <v>1722</v>
      </c>
      <c r="B32" s="4">
        <v>1.294E-3</v>
      </c>
      <c r="C32" s="4">
        <v>6.0300000000000002E-4</v>
      </c>
      <c r="D32" s="4">
        <v>4.4900000000000002E-4</v>
      </c>
      <c r="E32" s="4">
        <v>4.0000000000000002E-4</v>
      </c>
      <c r="F32" s="4">
        <v>3.5599999999999998E-4</v>
      </c>
      <c r="G32" s="4">
        <v>3.4400000000000001E-4</v>
      </c>
      <c r="H32" s="4">
        <v>3.19E-4</v>
      </c>
      <c r="I32" s="4">
        <v>3.1500000000000001E-4</v>
      </c>
      <c r="J32" s="4">
        <v>4.0800000000000003E-3</v>
      </c>
    </row>
    <row r="33" spans="1:10" x14ac:dyDescent="0.2">
      <c r="A33" s="3">
        <v>2048</v>
      </c>
      <c r="B33" s="4">
        <v>1.1559999999999999E-3</v>
      </c>
      <c r="C33" s="4">
        <v>5.7399999999999997E-4</v>
      </c>
      <c r="D33" s="4">
        <v>4.3800000000000002E-4</v>
      </c>
      <c r="E33" s="4">
        <v>4.44E-4</v>
      </c>
      <c r="F33" s="4">
        <v>3.57E-4</v>
      </c>
      <c r="G33" s="4">
        <v>3.3700000000000001E-4</v>
      </c>
      <c r="H33" s="4">
        <v>3.6299999999999999E-4</v>
      </c>
      <c r="I33" s="4">
        <v>3.4200000000000002E-4</v>
      </c>
      <c r="J33" s="4">
        <v>4.0109999999999998E-3</v>
      </c>
    </row>
    <row r="34" spans="1:10" x14ac:dyDescent="0.2">
      <c r="A34" s="3">
        <v>2435</v>
      </c>
      <c r="B34" s="4">
        <v>1.933E-3</v>
      </c>
      <c r="C34" s="4">
        <v>1.222E-3</v>
      </c>
      <c r="D34" s="4">
        <v>8.0599999999999997E-4</v>
      </c>
      <c r="E34" s="4">
        <v>6.8000000000000005E-4</v>
      </c>
      <c r="F34" s="4">
        <v>6.5799999999999995E-4</v>
      </c>
      <c r="G34" s="4">
        <v>5.4299999999999997E-4</v>
      </c>
      <c r="H34" s="4">
        <v>5.9999999999999995E-4</v>
      </c>
      <c r="I34" s="4">
        <v>7.2300000000000001E-4</v>
      </c>
      <c r="J34" s="4">
        <v>7.1649999999999995E-3</v>
      </c>
    </row>
    <row r="35" spans="1:10" x14ac:dyDescent="0.2">
      <c r="A35" s="3">
        <v>2896</v>
      </c>
      <c r="B35" s="4">
        <v>2.1879999999999998E-3</v>
      </c>
      <c r="C35" s="4">
        <v>1.083E-3</v>
      </c>
      <c r="D35" s="4">
        <v>7.9000000000000001E-4</v>
      </c>
      <c r="E35" s="4">
        <v>6.7599999999999995E-4</v>
      </c>
      <c r="F35" s="4">
        <v>5.7499999999999999E-4</v>
      </c>
      <c r="G35" s="4">
        <v>5.2899999999999996E-4</v>
      </c>
      <c r="H35" s="4">
        <v>5.1500000000000005E-4</v>
      </c>
      <c r="I35" s="4">
        <v>5.9199999999999997E-4</v>
      </c>
      <c r="J35" s="4">
        <v>6.9479999999999993E-3</v>
      </c>
    </row>
    <row r="36" spans="1:10" x14ac:dyDescent="0.2">
      <c r="A36" s="3">
        <v>3444</v>
      </c>
      <c r="B36" s="4">
        <v>2.6670000000000001E-3</v>
      </c>
      <c r="C36" s="4">
        <v>1.209E-3</v>
      </c>
      <c r="D36" s="4">
        <v>1.474E-3</v>
      </c>
      <c r="E36" s="4">
        <v>1.3179999999999999E-3</v>
      </c>
      <c r="F36" s="4">
        <v>6.8400000000000004E-4</v>
      </c>
      <c r="G36" s="4">
        <v>6.4300000000000002E-4</v>
      </c>
      <c r="H36" s="4">
        <v>6.5799999999999995E-4</v>
      </c>
      <c r="I36" s="4">
        <v>1.042E-3</v>
      </c>
      <c r="J36" s="4">
        <v>9.6950000000000005E-3</v>
      </c>
    </row>
    <row r="37" spans="1:10" x14ac:dyDescent="0.2">
      <c r="A37" s="3">
        <v>4096</v>
      </c>
      <c r="B37" s="4">
        <v>2.5920000000000001E-3</v>
      </c>
      <c r="C37" s="4">
        <v>1.168E-3</v>
      </c>
      <c r="D37" s="4">
        <v>2.3089999999999999E-3</v>
      </c>
      <c r="E37" s="4">
        <v>7.8399999999999997E-4</v>
      </c>
      <c r="F37" s="4">
        <v>6.7900000000000002E-4</v>
      </c>
      <c r="G37" s="4">
        <v>1.6750000000000001E-3</v>
      </c>
      <c r="H37" s="4">
        <v>6.2500000000000001E-4</v>
      </c>
      <c r="I37" s="4">
        <v>7.2099999999999996E-4</v>
      </c>
      <c r="J37" s="4">
        <v>1.0553E-2</v>
      </c>
    </row>
    <row r="38" spans="1:10" x14ac:dyDescent="0.2">
      <c r="A38" s="3">
        <v>4870</v>
      </c>
      <c r="B38" s="4">
        <v>9.3270000000000002E-3</v>
      </c>
      <c r="C38" s="4">
        <v>2.1429999999999999E-3</v>
      </c>
      <c r="D38" s="4">
        <v>3.0799999999999998E-3</v>
      </c>
      <c r="E38" s="4">
        <v>1.32E-3</v>
      </c>
      <c r="F38" s="4">
        <v>1.4890000000000001E-3</v>
      </c>
      <c r="G38" s="4">
        <v>1.274E-3</v>
      </c>
      <c r="H38" s="4">
        <v>1.2509999999999999E-3</v>
      </c>
      <c r="I38" s="4">
        <v>1.1590000000000001E-3</v>
      </c>
      <c r="J38" s="4">
        <v>2.1043000000000003E-2</v>
      </c>
    </row>
    <row r="39" spans="1:10" x14ac:dyDescent="0.2">
      <c r="A39" s="3">
        <v>5792</v>
      </c>
      <c r="B39" s="4">
        <v>5.4510000000000001E-3</v>
      </c>
      <c r="C39" s="4">
        <v>2.264E-3</v>
      </c>
      <c r="D39" s="4">
        <v>2.7889999999999998E-3</v>
      </c>
      <c r="E39" s="4">
        <v>1.294E-3</v>
      </c>
      <c r="F39" s="4">
        <v>1.207E-3</v>
      </c>
      <c r="G39" s="4">
        <v>1.091E-3</v>
      </c>
      <c r="H39" s="4">
        <v>1.0790000000000001E-3</v>
      </c>
      <c r="I39" s="4">
        <v>1.026E-3</v>
      </c>
      <c r="J39" s="4">
        <v>1.6201E-2</v>
      </c>
    </row>
    <row r="40" spans="1:10" x14ac:dyDescent="0.2">
      <c r="A40" s="3">
        <v>6888</v>
      </c>
      <c r="B40" s="4">
        <v>5.7060000000000001E-3</v>
      </c>
      <c r="C40" s="4">
        <v>2.542E-3</v>
      </c>
      <c r="D40" s="4">
        <v>2.0089999999999999E-3</v>
      </c>
      <c r="E40" s="4">
        <v>1.684E-3</v>
      </c>
      <c r="F40" s="4">
        <v>1.531E-3</v>
      </c>
      <c r="G40" s="4">
        <v>1.317E-3</v>
      </c>
      <c r="H40" s="4">
        <v>1.402E-3</v>
      </c>
      <c r="I40" s="4">
        <v>1.2539999999999999E-3</v>
      </c>
      <c r="J40" s="4">
        <v>1.7445000000000002E-2</v>
      </c>
    </row>
    <row r="41" spans="1:10" x14ac:dyDescent="0.2">
      <c r="A41" s="3">
        <v>8192</v>
      </c>
      <c r="B41" s="4">
        <v>4.3860000000000001E-3</v>
      </c>
      <c r="C41" s="4">
        <v>2.7339999999999999E-3</v>
      </c>
      <c r="D41" s="4">
        <v>1.7639999999999999E-3</v>
      </c>
      <c r="E41" s="4">
        <v>1.5900000000000001E-3</v>
      </c>
      <c r="F41" s="4">
        <v>1.6819999999999999E-3</v>
      </c>
      <c r="G41" s="4">
        <v>1.2229999999999999E-3</v>
      </c>
      <c r="H41" s="4">
        <v>1.2620000000000001E-3</v>
      </c>
      <c r="I41" s="4">
        <v>1.242E-3</v>
      </c>
      <c r="J41" s="4">
        <v>1.5882999999999998E-2</v>
      </c>
    </row>
    <row r="42" spans="1:10" x14ac:dyDescent="0.2">
      <c r="A42" s="3">
        <v>9741</v>
      </c>
      <c r="B42" s="4">
        <v>7.4710000000000002E-3</v>
      </c>
      <c r="C42" s="4">
        <v>4.032E-3</v>
      </c>
      <c r="D42" s="4">
        <v>3.2130000000000001E-3</v>
      </c>
      <c r="E42" s="4">
        <v>2.594E-3</v>
      </c>
      <c r="F42" s="4">
        <v>2.3800000000000002E-3</v>
      </c>
      <c r="G42" s="4">
        <v>2.1329999999999999E-3</v>
      </c>
      <c r="H42" s="4">
        <v>2.1120000000000002E-3</v>
      </c>
      <c r="I42" s="4">
        <v>2.1719999999999999E-3</v>
      </c>
      <c r="J42" s="4">
        <v>2.6106999999999998E-2</v>
      </c>
    </row>
    <row r="43" spans="1:10" x14ac:dyDescent="0.2">
      <c r="A43" s="3">
        <v>11585</v>
      </c>
      <c r="B43" s="4">
        <v>6.9620000000000003E-3</v>
      </c>
      <c r="C43" s="4">
        <v>4.0810000000000004E-3</v>
      </c>
      <c r="D43" s="4">
        <v>3.2239999999999999E-3</v>
      </c>
      <c r="E43" s="4">
        <v>2.552E-3</v>
      </c>
      <c r="F43" s="4">
        <v>2.2799999999999999E-3</v>
      </c>
      <c r="G43" s="4">
        <v>2.1589999999999999E-3</v>
      </c>
      <c r="H43" s="4">
        <v>2.0730000000000002E-3</v>
      </c>
      <c r="I43" s="4">
        <v>2.0300000000000001E-3</v>
      </c>
      <c r="J43" s="4">
        <v>2.5361000000000005E-2</v>
      </c>
    </row>
    <row r="44" spans="1:10" x14ac:dyDescent="0.2">
      <c r="A44" s="3">
        <v>13777</v>
      </c>
      <c r="B44" s="4">
        <v>9.3100000000000006E-3</v>
      </c>
      <c r="C44" s="4">
        <v>6.2649999999999997E-3</v>
      </c>
      <c r="D44" s="4">
        <v>3.571E-3</v>
      </c>
      <c r="E44" s="4">
        <v>2.9069999999999999E-3</v>
      </c>
      <c r="F44" s="4">
        <v>2.5339999999999998E-3</v>
      </c>
      <c r="G44" s="4">
        <v>2.555E-3</v>
      </c>
      <c r="H44" s="4">
        <v>2.4090000000000001E-3</v>
      </c>
      <c r="I44" s="4">
        <v>2.428E-3</v>
      </c>
      <c r="J44" s="4">
        <v>3.1979E-2</v>
      </c>
    </row>
    <row r="45" spans="1:10" x14ac:dyDescent="0.2">
      <c r="A45" s="3">
        <v>16384</v>
      </c>
      <c r="B45" s="4">
        <v>1.0638E-2</v>
      </c>
      <c r="C45" s="4">
        <v>9.2739999999999993E-3</v>
      </c>
      <c r="D45" s="4">
        <v>3.2209999999999999E-3</v>
      </c>
      <c r="E45" s="4">
        <v>2.6319999999999998E-3</v>
      </c>
      <c r="F45" s="4">
        <v>2.3700000000000001E-3</v>
      </c>
      <c r="G45" s="4">
        <v>2.287E-3</v>
      </c>
      <c r="H45" s="4">
        <v>2.1919999999999999E-3</v>
      </c>
      <c r="I45" s="4">
        <v>2.2650000000000001E-3</v>
      </c>
      <c r="J45" s="4">
        <v>3.4879000000000007E-2</v>
      </c>
    </row>
    <row r="46" spans="1:10" x14ac:dyDescent="0.2">
      <c r="A46" s="3">
        <v>19483</v>
      </c>
      <c r="B46" s="4">
        <v>1.4151E-2</v>
      </c>
      <c r="C46" s="4">
        <v>8.6529999999999992E-3</v>
      </c>
      <c r="D46" s="4">
        <v>6.0569999999999999E-3</v>
      </c>
      <c r="E46" s="4">
        <v>4.614E-3</v>
      </c>
      <c r="F46" s="4">
        <v>4.5649999999999996E-3</v>
      </c>
      <c r="G46" s="4">
        <v>4.4600000000000004E-3</v>
      </c>
      <c r="H46" s="4">
        <v>4.3540000000000002E-3</v>
      </c>
      <c r="I46" s="4">
        <v>3.9379999999999997E-3</v>
      </c>
      <c r="J46" s="4">
        <v>5.079199999999999E-2</v>
      </c>
    </row>
    <row r="47" spans="1:10" x14ac:dyDescent="0.2">
      <c r="A47" s="3">
        <v>23170</v>
      </c>
      <c r="B47" s="4">
        <v>1.6094000000000001E-2</v>
      </c>
      <c r="C47" s="4">
        <v>1.0093E-2</v>
      </c>
      <c r="D47" s="4">
        <v>5.8589999999999996E-3</v>
      </c>
      <c r="E47" s="4">
        <v>4.529E-3</v>
      </c>
      <c r="F47" s="4">
        <v>4.2960000000000003E-3</v>
      </c>
      <c r="G47" s="4">
        <v>3.7039999999999998E-3</v>
      </c>
      <c r="H47" s="4">
        <v>3.5569999999999998E-3</v>
      </c>
      <c r="I47" s="4">
        <v>3.496E-3</v>
      </c>
      <c r="J47" s="4">
        <v>5.1628E-2</v>
      </c>
    </row>
    <row r="48" spans="1:10" x14ac:dyDescent="0.2">
      <c r="A48" s="3">
        <v>27554</v>
      </c>
      <c r="B48" s="4">
        <v>2.0198000000000001E-2</v>
      </c>
      <c r="C48" s="4">
        <v>1.0567E-2</v>
      </c>
      <c r="D48" s="4">
        <v>1.1083000000000001E-2</v>
      </c>
      <c r="E48" s="4">
        <v>5.391E-3</v>
      </c>
      <c r="F48" s="4">
        <v>4.6750000000000003E-3</v>
      </c>
      <c r="G48" s="4">
        <v>4.4400000000000004E-3</v>
      </c>
      <c r="H48" s="4">
        <v>7.0879999999999997E-3</v>
      </c>
      <c r="I48" s="4">
        <v>4.254E-3</v>
      </c>
      <c r="J48" s="4">
        <v>6.7695999999999992E-2</v>
      </c>
    </row>
    <row r="49" spans="1:10" x14ac:dyDescent="0.2">
      <c r="A49" s="3">
        <v>32768</v>
      </c>
      <c r="B49" s="4">
        <v>1.7009E-2</v>
      </c>
      <c r="C49" s="4">
        <v>1.154E-2</v>
      </c>
      <c r="D49" s="4">
        <v>8.2640000000000005E-3</v>
      </c>
      <c r="E49" s="4">
        <v>5.5700000000000003E-3</v>
      </c>
      <c r="F49" s="4">
        <v>4.908E-3</v>
      </c>
      <c r="G49" s="4">
        <v>4.4889999999999999E-3</v>
      </c>
      <c r="H49" s="4">
        <v>9.2739999999999993E-3</v>
      </c>
      <c r="I49" s="4">
        <v>4.3769999999999998E-3</v>
      </c>
      <c r="J49" s="4">
        <v>6.5431000000000003E-2</v>
      </c>
    </row>
    <row r="50" spans="1:10" x14ac:dyDescent="0.2">
      <c r="A50" s="3">
        <v>38967</v>
      </c>
      <c r="B50" s="4">
        <v>2.9257999999999999E-2</v>
      </c>
      <c r="C50" s="4">
        <v>1.8030999999999998E-2</v>
      </c>
      <c r="D50" s="4">
        <v>1.2664E-2</v>
      </c>
      <c r="E50" s="4">
        <v>9.8189999999999996E-3</v>
      </c>
      <c r="F50" s="4">
        <v>8.8330000000000006E-3</v>
      </c>
      <c r="G50" s="4">
        <v>7.7229999999999998E-3</v>
      </c>
      <c r="H50" s="4">
        <v>7.9170000000000004E-3</v>
      </c>
      <c r="I50" s="4">
        <v>7.2940000000000001E-3</v>
      </c>
      <c r="J50" s="4">
        <v>0.10153899999999999</v>
      </c>
    </row>
    <row r="51" spans="1:10" x14ac:dyDescent="0.2">
      <c r="A51" s="3">
        <v>46340</v>
      </c>
      <c r="B51" s="4">
        <v>3.3094999999999999E-2</v>
      </c>
      <c r="C51" s="4">
        <v>2.0343E-2</v>
      </c>
      <c r="D51" s="4">
        <v>1.2553E-2</v>
      </c>
      <c r="E51" s="4">
        <v>9.4830000000000001E-3</v>
      </c>
      <c r="F51" s="4">
        <v>8.3300000000000006E-3</v>
      </c>
      <c r="G51" s="4">
        <v>7.9819999999999995E-3</v>
      </c>
      <c r="H51" s="4">
        <v>7.3509999999999999E-3</v>
      </c>
      <c r="I51" s="4">
        <v>7.4060000000000003E-3</v>
      </c>
      <c r="J51" s="4">
        <v>0.106543</v>
      </c>
    </row>
    <row r="52" spans="1:10" x14ac:dyDescent="0.2">
      <c r="A52" s="3">
        <v>55108</v>
      </c>
      <c r="B52" s="4">
        <v>3.6614000000000001E-2</v>
      </c>
      <c r="C52" s="4">
        <v>2.0584999999999999E-2</v>
      </c>
      <c r="D52" s="4">
        <v>1.434E-2</v>
      </c>
      <c r="E52" s="4">
        <v>1.1677999999999999E-2</v>
      </c>
      <c r="F52" s="4">
        <v>9.6749999999999996E-3</v>
      </c>
      <c r="G52" s="4">
        <v>9.0650000000000001E-3</v>
      </c>
      <c r="H52" s="4">
        <v>9.7099999999999999E-3</v>
      </c>
      <c r="I52" s="4">
        <v>9.3290000000000005E-3</v>
      </c>
      <c r="J52" s="4">
        <v>0.12099600000000001</v>
      </c>
    </row>
    <row r="53" spans="1:10" x14ac:dyDescent="0.2">
      <c r="A53" s="3">
        <v>65536</v>
      </c>
      <c r="B53" s="4">
        <v>3.4945999999999998E-2</v>
      </c>
      <c r="C53" s="4">
        <v>2.0781999999999998E-2</v>
      </c>
      <c r="D53" s="4">
        <v>1.4439E-2</v>
      </c>
      <c r="E53" s="4">
        <v>1.1158E-2</v>
      </c>
      <c r="F53" s="4">
        <v>9.5479999999999992E-3</v>
      </c>
      <c r="G53" s="4">
        <v>8.9739999999999993E-3</v>
      </c>
      <c r="H53" s="4">
        <v>8.7620000000000007E-3</v>
      </c>
      <c r="I53" s="4">
        <v>8.6619999999999996E-3</v>
      </c>
      <c r="J53" s="4">
        <v>0.11727100000000001</v>
      </c>
    </row>
    <row r="54" spans="1:10" x14ac:dyDescent="0.2">
      <c r="A54" s="3">
        <v>77935</v>
      </c>
      <c r="B54" s="4">
        <v>6.5962000000000007E-2</v>
      </c>
      <c r="C54" s="4">
        <v>3.8462999999999997E-2</v>
      </c>
      <c r="D54" s="4">
        <v>2.7604E-2</v>
      </c>
      <c r="E54" s="4">
        <v>2.1857999999999999E-2</v>
      </c>
      <c r="F54" s="4">
        <v>1.9127999999999999E-2</v>
      </c>
      <c r="G54" s="4">
        <v>1.6624E-2</v>
      </c>
      <c r="H54" s="4">
        <v>1.6258000000000002E-2</v>
      </c>
      <c r="I54" s="4">
        <v>1.5252999999999999E-2</v>
      </c>
      <c r="J54" s="4">
        <v>0.22114999999999999</v>
      </c>
    </row>
    <row r="55" spans="1:10" x14ac:dyDescent="0.2">
      <c r="A55" s="3">
        <v>92681</v>
      </c>
      <c r="B55" s="4">
        <v>7.0976999999999998E-2</v>
      </c>
      <c r="C55" s="4">
        <v>4.3207000000000002E-2</v>
      </c>
      <c r="D55" s="4">
        <v>2.7077E-2</v>
      </c>
      <c r="E55" s="4">
        <v>2.0805000000000001E-2</v>
      </c>
      <c r="F55" s="4">
        <v>1.7049000000000002E-2</v>
      </c>
      <c r="G55" s="4">
        <v>1.6053000000000001E-2</v>
      </c>
      <c r="H55" s="4">
        <v>1.5517E-2</v>
      </c>
      <c r="I55" s="4">
        <v>1.5736E-2</v>
      </c>
      <c r="J55" s="4">
        <v>0.22642100000000001</v>
      </c>
    </row>
    <row r="56" spans="1:10" x14ac:dyDescent="0.2">
      <c r="A56" s="3">
        <v>110217</v>
      </c>
      <c r="B56" s="4">
        <v>7.5385999999999995E-2</v>
      </c>
      <c r="C56" s="4">
        <v>5.4247999999999998E-2</v>
      </c>
      <c r="D56" s="4">
        <v>3.2631E-2</v>
      </c>
      <c r="E56" s="4">
        <v>2.384E-2</v>
      </c>
      <c r="F56" s="4">
        <v>2.1308000000000001E-2</v>
      </c>
      <c r="G56" s="4">
        <v>2.0923000000000001E-2</v>
      </c>
      <c r="H56" s="4">
        <v>2.0767999999999998E-2</v>
      </c>
      <c r="I56" s="4">
        <v>1.8259000000000001E-2</v>
      </c>
      <c r="J56" s="4">
        <v>0.26736300000000002</v>
      </c>
    </row>
    <row r="57" spans="1:10" x14ac:dyDescent="0.2">
      <c r="A57" s="3">
        <v>131072</v>
      </c>
      <c r="B57" s="4">
        <v>7.5984999999999997E-2</v>
      </c>
      <c r="C57" s="4">
        <v>6.1116999999999998E-2</v>
      </c>
      <c r="D57" s="4">
        <v>3.1019000000000001E-2</v>
      </c>
      <c r="E57" s="4">
        <v>2.3928000000000001E-2</v>
      </c>
      <c r="F57" s="4">
        <v>2.0872000000000002E-2</v>
      </c>
      <c r="G57" s="4">
        <v>1.9359000000000001E-2</v>
      </c>
      <c r="H57" s="4">
        <v>1.9422999999999999E-2</v>
      </c>
      <c r="I57" s="4">
        <v>1.8950000000000002E-2</v>
      </c>
      <c r="J57" s="4">
        <v>0.27065300000000003</v>
      </c>
    </row>
    <row r="58" spans="1:10" x14ac:dyDescent="0.2">
      <c r="A58" s="3">
        <v>155871</v>
      </c>
      <c r="B58" s="4">
        <v>0.142515</v>
      </c>
      <c r="C58" s="4">
        <v>0.104813</v>
      </c>
      <c r="D58" s="4">
        <v>5.9686999999999997E-2</v>
      </c>
      <c r="E58" s="4">
        <v>4.4742999999999998E-2</v>
      </c>
      <c r="F58" s="4">
        <v>4.1138000000000001E-2</v>
      </c>
      <c r="G58" s="4">
        <v>3.8582999999999999E-2</v>
      </c>
      <c r="H58" s="4">
        <v>3.7137000000000003E-2</v>
      </c>
      <c r="I58" s="4">
        <v>3.4131000000000002E-2</v>
      </c>
      <c r="J58" s="4">
        <v>0.50274699999999994</v>
      </c>
    </row>
    <row r="59" spans="1:10" x14ac:dyDescent="0.2">
      <c r="A59" s="3">
        <v>185363</v>
      </c>
      <c r="B59" s="4">
        <v>0.150865</v>
      </c>
      <c r="C59" s="4">
        <v>9.0059E-2</v>
      </c>
      <c r="D59" s="4">
        <v>6.0020999999999998E-2</v>
      </c>
      <c r="E59" s="4">
        <v>4.6733999999999998E-2</v>
      </c>
      <c r="F59" s="4">
        <v>4.2187000000000002E-2</v>
      </c>
      <c r="G59" s="4">
        <v>3.7192000000000003E-2</v>
      </c>
      <c r="H59" s="4">
        <v>3.5770000000000003E-2</v>
      </c>
      <c r="I59" s="4">
        <v>3.3418999999999997E-2</v>
      </c>
      <c r="J59" s="4">
        <v>0.49624700000000005</v>
      </c>
    </row>
    <row r="60" spans="1:10" x14ac:dyDescent="0.2">
      <c r="A60" s="3">
        <v>220435</v>
      </c>
      <c r="B60" s="4">
        <v>0.16581499999999999</v>
      </c>
      <c r="C60" s="4">
        <v>9.2560000000000003E-2</v>
      </c>
      <c r="D60" s="4">
        <v>6.6492999999999997E-2</v>
      </c>
      <c r="E60" s="4">
        <v>5.1248000000000002E-2</v>
      </c>
      <c r="F60" s="4">
        <v>4.9486000000000002E-2</v>
      </c>
      <c r="G60" s="4">
        <v>4.2951000000000003E-2</v>
      </c>
      <c r="H60" s="4">
        <v>4.3514999999999998E-2</v>
      </c>
      <c r="I60" s="4">
        <v>4.0343999999999998E-2</v>
      </c>
      <c r="J60" s="4">
        <v>0.55241200000000013</v>
      </c>
    </row>
    <row r="61" spans="1:10" x14ac:dyDescent="0.2">
      <c r="A61" s="3">
        <v>262144</v>
      </c>
      <c r="B61" s="4">
        <v>0.17134099999999999</v>
      </c>
      <c r="C61" s="4">
        <v>9.5960000000000004E-2</v>
      </c>
      <c r="D61" s="4">
        <v>6.6611000000000004E-2</v>
      </c>
      <c r="E61" s="4">
        <v>5.4411000000000001E-2</v>
      </c>
      <c r="F61" s="4">
        <v>4.7892999999999998E-2</v>
      </c>
      <c r="G61" s="4">
        <v>4.2174000000000003E-2</v>
      </c>
      <c r="H61" s="4">
        <v>4.0304E-2</v>
      </c>
      <c r="I61" s="4">
        <v>4.1182000000000003E-2</v>
      </c>
      <c r="J61" s="4">
        <v>0.55987600000000004</v>
      </c>
    </row>
    <row r="62" spans="1:10" x14ac:dyDescent="0.2">
      <c r="A62" s="3">
        <v>311743</v>
      </c>
      <c r="B62" s="4">
        <v>0.289213</v>
      </c>
      <c r="C62" s="4">
        <v>0.17838499999999999</v>
      </c>
      <c r="D62" s="4">
        <v>0.123073</v>
      </c>
      <c r="E62" s="4">
        <v>9.6532999999999994E-2</v>
      </c>
      <c r="F62" s="4">
        <v>8.6188000000000001E-2</v>
      </c>
      <c r="G62" s="4">
        <v>7.8028E-2</v>
      </c>
      <c r="H62" s="4">
        <v>7.2451000000000002E-2</v>
      </c>
      <c r="I62" s="4">
        <v>7.1342000000000003E-2</v>
      </c>
      <c r="J62" s="4">
        <v>0.99521300000000001</v>
      </c>
    </row>
    <row r="63" spans="1:10" x14ac:dyDescent="0.2">
      <c r="A63" s="3">
        <v>370727</v>
      </c>
      <c r="B63" s="4">
        <v>0.319664</v>
      </c>
      <c r="C63" s="4">
        <v>0.18393000000000001</v>
      </c>
      <c r="D63" s="4">
        <v>0.127246</v>
      </c>
      <c r="E63" s="4">
        <v>9.4800999999999996E-2</v>
      </c>
      <c r="F63" s="4">
        <v>8.5859000000000005E-2</v>
      </c>
      <c r="G63" s="4">
        <v>7.9251000000000002E-2</v>
      </c>
      <c r="H63" s="4">
        <v>7.6869999999999994E-2</v>
      </c>
      <c r="I63" s="4">
        <v>7.2558999999999998E-2</v>
      </c>
      <c r="J63" s="4">
        <v>1.0401799999999999</v>
      </c>
    </row>
    <row r="64" spans="1:10" x14ac:dyDescent="0.2">
      <c r="A64" s="3">
        <v>440871</v>
      </c>
      <c r="B64" s="4">
        <v>0.351545</v>
      </c>
      <c r="C64" s="4">
        <v>0.195882</v>
      </c>
      <c r="D64" s="4">
        <v>0.13775200000000001</v>
      </c>
      <c r="E64" s="4">
        <v>0.110469</v>
      </c>
      <c r="F64" s="4">
        <v>9.8351999999999995E-2</v>
      </c>
      <c r="G64" s="4">
        <v>9.5024999999999998E-2</v>
      </c>
      <c r="H64" s="4">
        <v>9.1534000000000004E-2</v>
      </c>
      <c r="I64" s="4">
        <v>8.5996000000000003E-2</v>
      </c>
      <c r="J64" s="4">
        <v>1.166555</v>
      </c>
    </row>
    <row r="65" spans="1:10" x14ac:dyDescent="0.2">
      <c r="A65" s="3">
        <v>524288</v>
      </c>
      <c r="B65" s="4">
        <v>0.34642000000000001</v>
      </c>
      <c r="C65" s="4">
        <v>0.19215699999999999</v>
      </c>
      <c r="D65" s="4">
        <v>0.13405800000000001</v>
      </c>
      <c r="E65" s="4">
        <v>0.106854</v>
      </c>
      <c r="F65" s="4">
        <v>9.5009999999999997E-2</v>
      </c>
      <c r="G65" s="4">
        <v>8.9777999999999997E-2</v>
      </c>
      <c r="H65" s="4">
        <v>8.5274000000000003E-2</v>
      </c>
      <c r="I65" s="4">
        <v>8.3454E-2</v>
      </c>
      <c r="J65" s="4">
        <v>1.133005</v>
      </c>
    </row>
    <row r="66" spans="1:10" x14ac:dyDescent="0.2">
      <c r="A66" s="3">
        <v>623487</v>
      </c>
      <c r="B66" s="4">
        <v>0.60500399999999999</v>
      </c>
      <c r="C66" s="4">
        <v>0.36047000000000001</v>
      </c>
      <c r="D66" s="4">
        <v>0.26433000000000001</v>
      </c>
      <c r="E66" s="4">
        <v>0.19833799999999999</v>
      </c>
      <c r="F66" s="4">
        <v>0.17741499999999999</v>
      </c>
      <c r="G66" s="4">
        <v>0.16251599999999999</v>
      </c>
      <c r="H66" s="4">
        <v>0.155222</v>
      </c>
      <c r="I66" s="4">
        <v>0.15026300000000001</v>
      </c>
      <c r="J66" s="4">
        <v>2.0735579999999998</v>
      </c>
    </row>
    <row r="67" spans="1:10" x14ac:dyDescent="0.2">
      <c r="A67" s="3">
        <v>741455</v>
      </c>
      <c r="B67" s="4">
        <v>0.66194399999999998</v>
      </c>
      <c r="C67" s="4">
        <v>0.38584299999999999</v>
      </c>
      <c r="D67" s="4">
        <v>0.26069399999999998</v>
      </c>
      <c r="E67" s="4">
        <v>0.215088</v>
      </c>
      <c r="F67" s="4">
        <v>0.17838000000000001</v>
      </c>
      <c r="G67" s="4">
        <v>0.16188900000000001</v>
      </c>
      <c r="H67" s="4">
        <v>0.15324599999999999</v>
      </c>
      <c r="I67" s="4">
        <v>0.149253</v>
      </c>
      <c r="J67" s="4">
        <v>2.1663369999999995</v>
      </c>
    </row>
    <row r="68" spans="1:10" x14ac:dyDescent="0.2">
      <c r="A68" s="3">
        <v>881743</v>
      </c>
      <c r="B68" s="4">
        <v>0.73920600000000003</v>
      </c>
      <c r="C68" s="4">
        <v>0.40769300000000003</v>
      </c>
      <c r="D68" s="4">
        <v>0.29075800000000002</v>
      </c>
      <c r="E68" s="4">
        <v>0.24787799999999999</v>
      </c>
      <c r="F68" s="4">
        <v>0.21504499999999999</v>
      </c>
      <c r="G68" s="4">
        <v>0.19292699999999999</v>
      </c>
      <c r="H68" s="4">
        <v>0.184006</v>
      </c>
      <c r="I68" s="4">
        <v>0.18134400000000001</v>
      </c>
      <c r="J68" s="4">
        <v>2.4588570000000005</v>
      </c>
    </row>
    <row r="69" spans="1:10" x14ac:dyDescent="0.2">
      <c r="A69" s="3">
        <v>1048576</v>
      </c>
      <c r="B69" s="4">
        <v>0.73302199999999995</v>
      </c>
      <c r="C69" s="4">
        <v>0.39990700000000001</v>
      </c>
      <c r="D69" s="4">
        <v>0.286078</v>
      </c>
      <c r="E69" s="4">
        <v>0.22715299999999999</v>
      </c>
      <c r="F69" s="4">
        <v>0.19892099999999999</v>
      </c>
      <c r="G69" s="4">
        <v>0.18712400000000001</v>
      </c>
      <c r="H69" s="4">
        <v>0.18098400000000001</v>
      </c>
      <c r="I69" s="4">
        <v>0.170955</v>
      </c>
      <c r="J69" s="4">
        <v>2.384144</v>
      </c>
    </row>
    <row r="70" spans="1:10" x14ac:dyDescent="0.2">
      <c r="A70" s="3">
        <v>1246974</v>
      </c>
      <c r="B70" s="4">
        <v>1.2730999999999999</v>
      </c>
      <c r="C70" s="4">
        <v>0.75680800000000004</v>
      </c>
      <c r="D70" s="4">
        <v>0.54548399999999997</v>
      </c>
      <c r="E70" s="4">
        <v>0.41395599999999999</v>
      </c>
      <c r="F70" s="4">
        <v>0.36325400000000002</v>
      </c>
      <c r="G70" s="4">
        <v>0.331175</v>
      </c>
      <c r="H70" s="4">
        <v>0.31899699999999998</v>
      </c>
      <c r="I70" s="4">
        <v>0.31659300000000001</v>
      </c>
      <c r="J70" s="4">
        <v>4.3193669999999997</v>
      </c>
    </row>
    <row r="71" spans="1:10" x14ac:dyDescent="0.2">
      <c r="A71" s="3">
        <v>1482910</v>
      </c>
      <c r="B71" s="4">
        <v>1.4221900000000001</v>
      </c>
      <c r="C71" s="4">
        <v>0.80803000000000003</v>
      </c>
      <c r="D71" s="4">
        <v>0.54759000000000002</v>
      </c>
      <c r="E71" s="4">
        <v>0.422348</v>
      </c>
      <c r="F71" s="4">
        <v>0.361454</v>
      </c>
      <c r="G71" s="4">
        <v>0.341111</v>
      </c>
      <c r="H71" s="4">
        <v>0.32599099999999998</v>
      </c>
      <c r="I71" s="4">
        <v>0.31770100000000001</v>
      </c>
      <c r="J71" s="4">
        <v>4.5464149999999997</v>
      </c>
    </row>
    <row r="72" spans="1:10" x14ac:dyDescent="0.2">
      <c r="A72" s="3">
        <v>1763487</v>
      </c>
      <c r="B72" s="4">
        <v>1.5997699999999999</v>
      </c>
      <c r="C72" s="4">
        <v>0.86084300000000002</v>
      </c>
      <c r="D72" s="4">
        <v>0.60864200000000002</v>
      </c>
      <c r="E72" s="4">
        <v>0.49226599999999998</v>
      </c>
      <c r="F72" s="4">
        <v>0.42306199999999999</v>
      </c>
      <c r="G72" s="4">
        <v>0.39862500000000001</v>
      </c>
      <c r="H72" s="4">
        <v>0.38035400000000003</v>
      </c>
      <c r="I72" s="4">
        <v>0.37612899999999999</v>
      </c>
      <c r="J72" s="4">
        <v>5.1396909999999991</v>
      </c>
    </row>
    <row r="73" spans="1:10" x14ac:dyDescent="0.2">
      <c r="A73" s="3">
        <v>2097152</v>
      </c>
      <c r="B73" s="4">
        <v>1.6011599999999999</v>
      </c>
      <c r="C73" s="4">
        <v>0.85117500000000001</v>
      </c>
      <c r="D73" s="4">
        <v>0.59427399999999997</v>
      </c>
      <c r="E73" s="4">
        <v>0.47342800000000002</v>
      </c>
      <c r="F73" s="4">
        <v>0.41970499999999999</v>
      </c>
      <c r="G73" s="4">
        <v>0.37952000000000002</v>
      </c>
      <c r="H73" s="4">
        <v>0.36529</v>
      </c>
      <c r="I73" s="4">
        <v>0.36549100000000001</v>
      </c>
      <c r="J73" s="4">
        <v>5.0500430000000005</v>
      </c>
    </row>
    <row r="74" spans="1:10" x14ac:dyDescent="0.2">
      <c r="A74" s="3">
        <v>2493948</v>
      </c>
      <c r="B74" s="4">
        <v>2.8812500000000001</v>
      </c>
      <c r="C74" s="4">
        <v>1.58762</v>
      </c>
      <c r="D74" s="4">
        <v>1.1413199999999999</v>
      </c>
      <c r="E74" s="4">
        <v>0.86874899999999999</v>
      </c>
      <c r="F74" s="4">
        <v>0.768424</v>
      </c>
      <c r="G74" s="4">
        <v>0.69285600000000003</v>
      </c>
      <c r="H74" s="4">
        <v>0.65598000000000001</v>
      </c>
      <c r="I74" s="4">
        <v>0.651142</v>
      </c>
      <c r="J74" s="4">
        <v>9.2473410000000005</v>
      </c>
    </row>
    <row r="75" spans="1:10" x14ac:dyDescent="0.2">
      <c r="A75" s="3">
        <v>2965820</v>
      </c>
      <c r="B75" s="4">
        <v>3.1973699999999998</v>
      </c>
      <c r="C75" s="4">
        <v>1.70587</v>
      </c>
      <c r="D75" s="4">
        <v>1.13565</v>
      </c>
      <c r="E75" s="4">
        <v>0.89033600000000002</v>
      </c>
      <c r="F75" s="4">
        <v>0.77002400000000004</v>
      </c>
      <c r="G75" s="4">
        <v>0.70722700000000005</v>
      </c>
      <c r="H75" s="4">
        <v>0.66259100000000004</v>
      </c>
      <c r="I75" s="4">
        <v>0.66018699999999997</v>
      </c>
      <c r="J75" s="4">
        <v>9.729255000000002</v>
      </c>
    </row>
    <row r="76" spans="1:10" x14ac:dyDescent="0.2">
      <c r="A76" s="3">
        <v>3526975</v>
      </c>
      <c r="B76" s="4">
        <v>3.8186900000000001</v>
      </c>
      <c r="C76" s="4">
        <v>1.79931</v>
      </c>
      <c r="D76" s="4">
        <v>1.27566</v>
      </c>
      <c r="E76" s="4">
        <v>1.0058800000000001</v>
      </c>
      <c r="F76" s="4">
        <v>0.88682799999999995</v>
      </c>
      <c r="G76" s="4">
        <v>0.81233699999999998</v>
      </c>
      <c r="H76" s="4">
        <v>0.79396199999999995</v>
      </c>
      <c r="I76" s="4">
        <v>0.78213100000000002</v>
      </c>
      <c r="J76" s="4">
        <v>11.174798000000001</v>
      </c>
    </row>
    <row r="77" spans="1:10" x14ac:dyDescent="0.2">
      <c r="A77" s="3">
        <v>4194304</v>
      </c>
      <c r="B77" s="4">
        <v>3.2427100000000002</v>
      </c>
      <c r="C77" s="4">
        <v>1.7878000000000001</v>
      </c>
      <c r="D77" s="4">
        <v>1.2633799999999999</v>
      </c>
      <c r="E77" s="4">
        <v>0.98648000000000002</v>
      </c>
      <c r="F77" s="4">
        <v>0.87600500000000003</v>
      </c>
      <c r="G77" s="4">
        <v>0.79708800000000002</v>
      </c>
      <c r="H77" s="4">
        <v>0.77080700000000002</v>
      </c>
      <c r="I77" s="4">
        <v>0.74640700000000004</v>
      </c>
      <c r="J77" s="4">
        <v>10.470677</v>
      </c>
    </row>
    <row r="78" spans="1:10" x14ac:dyDescent="0.2">
      <c r="A78" s="3">
        <v>4987896</v>
      </c>
      <c r="B78" s="4">
        <v>5.6274600000000001</v>
      </c>
      <c r="C78" s="4">
        <v>3.3155800000000002</v>
      </c>
      <c r="D78" s="4">
        <v>2.4035600000000001</v>
      </c>
      <c r="E78" s="4">
        <v>1.9073100000000001</v>
      </c>
      <c r="F78" s="4">
        <v>1.59537</v>
      </c>
      <c r="G78" s="4">
        <v>1.4514800000000001</v>
      </c>
      <c r="H78" s="4">
        <v>1.3865400000000001</v>
      </c>
      <c r="I78" s="4">
        <v>1.3929</v>
      </c>
      <c r="J78" s="4">
        <v>19.080200000000001</v>
      </c>
    </row>
    <row r="79" spans="1:10" x14ac:dyDescent="0.2">
      <c r="A79" s="3">
        <v>5931641</v>
      </c>
      <c r="B79" s="4">
        <v>6.1844299999999999</v>
      </c>
      <c r="C79" s="4">
        <v>3.58142</v>
      </c>
      <c r="D79" s="4">
        <v>2.4148800000000001</v>
      </c>
      <c r="E79" s="4">
        <v>2.2694299999999998</v>
      </c>
      <c r="F79" s="4">
        <v>1.6456500000000001</v>
      </c>
      <c r="G79" s="4">
        <v>1.4821599999999999</v>
      </c>
      <c r="H79" s="4">
        <v>1.43991</v>
      </c>
      <c r="I79" s="4">
        <v>1.4103699999999999</v>
      </c>
      <c r="J79" s="4">
        <v>20.428250000000002</v>
      </c>
    </row>
    <row r="80" spans="1:10" x14ac:dyDescent="0.2">
      <c r="A80" s="3">
        <v>7053950</v>
      </c>
      <c r="B80" s="4">
        <v>6.8463700000000003</v>
      </c>
      <c r="C80" s="4">
        <v>3.8341099999999999</v>
      </c>
      <c r="D80" s="4">
        <v>2.7073800000000001</v>
      </c>
      <c r="E80" s="4">
        <v>2.60676</v>
      </c>
      <c r="F80" s="4">
        <v>1.8939999999999999</v>
      </c>
      <c r="G80" s="4">
        <v>1.7614300000000001</v>
      </c>
      <c r="H80" s="4">
        <v>1.68838</v>
      </c>
      <c r="I80" s="4">
        <v>1.6760200000000001</v>
      </c>
      <c r="J80" s="4">
        <v>23.01445</v>
      </c>
    </row>
    <row r="81" spans="1:10" x14ac:dyDescent="0.2">
      <c r="A81" s="3">
        <v>8388608</v>
      </c>
      <c r="B81" s="4">
        <v>6.9023399999999997</v>
      </c>
      <c r="C81" s="4">
        <v>3.84802</v>
      </c>
      <c r="D81" s="4">
        <v>2.6806700000000001</v>
      </c>
      <c r="E81" s="4">
        <v>2.6127899999999999</v>
      </c>
      <c r="F81" s="4">
        <v>1.8568100000000001</v>
      </c>
      <c r="G81" s="4">
        <v>1.7071799999999999</v>
      </c>
      <c r="H81" s="4">
        <v>1.6306</v>
      </c>
      <c r="I81" s="4">
        <v>1.6190899999999999</v>
      </c>
      <c r="J81" s="4">
        <v>22.857500000000002</v>
      </c>
    </row>
    <row r="82" spans="1:10" x14ac:dyDescent="0.2">
      <c r="A82" s="3">
        <v>9975792</v>
      </c>
      <c r="B82" s="4">
        <v>11.8703</v>
      </c>
      <c r="C82" s="4">
        <v>6.9032499999999999</v>
      </c>
      <c r="D82" s="4">
        <v>6.0531899999999998</v>
      </c>
      <c r="E82" s="4">
        <v>4.9263899999999996</v>
      </c>
      <c r="F82" s="4">
        <v>3.27277</v>
      </c>
      <c r="G82" s="4">
        <v>3.0333999999999999</v>
      </c>
      <c r="H82" s="4">
        <v>2.90585</v>
      </c>
      <c r="I82" s="4">
        <v>2.78823</v>
      </c>
      <c r="J82" s="4">
        <v>41.75338</v>
      </c>
    </row>
    <row r="83" spans="1:10" x14ac:dyDescent="0.2">
      <c r="A83" s="3">
        <v>11863283</v>
      </c>
      <c r="B83" s="4">
        <v>13.112500000000001</v>
      </c>
      <c r="C83" s="4">
        <v>7.47912</v>
      </c>
      <c r="D83" s="4">
        <v>5.0822799999999999</v>
      </c>
      <c r="E83" s="4">
        <v>4.0364699999999996</v>
      </c>
      <c r="F83" s="4">
        <v>3.3976700000000002</v>
      </c>
      <c r="G83" s="4">
        <v>3.0959500000000002</v>
      </c>
      <c r="H83" s="4">
        <v>2.9333399999999998</v>
      </c>
      <c r="I83" s="4">
        <v>2.8904100000000001</v>
      </c>
      <c r="J83" s="4">
        <v>42.027740000000001</v>
      </c>
    </row>
    <row r="84" spans="1:10" x14ac:dyDescent="0.2">
      <c r="A84" s="3">
        <v>14107900</v>
      </c>
      <c r="B84" s="4">
        <v>13.618600000000001</v>
      </c>
      <c r="C84" s="4">
        <v>7.9835399999999996</v>
      </c>
      <c r="D84" s="4">
        <v>5.5668600000000001</v>
      </c>
      <c r="E84" s="4">
        <v>4.5371800000000002</v>
      </c>
      <c r="F84" s="4">
        <v>3.9266800000000002</v>
      </c>
      <c r="G84" s="4">
        <v>3.6081699999999999</v>
      </c>
      <c r="H84" s="4">
        <v>3.4603199999999998</v>
      </c>
      <c r="I84" s="4">
        <v>3.38822</v>
      </c>
      <c r="J84" s="4">
        <v>46.089569999999995</v>
      </c>
    </row>
    <row r="85" spans="1:10" x14ac:dyDescent="0.2">
      <c r="A85" s="3">
        <v>16777216</v>
      </c>
      <c r="B85" s="4">
        <v>13.0258</v>
      </c>
      <c r="C85" s="4">
        <v>7.8978200000000003</v>
      </c>
      <c r="D85" s="4">
        <v>5.5308200000000003</v>
      </c>
      <c r="E85" s="4">
        <v>4.4562900000000001</v>
      </c>
      <c r="F85" s="4">
        <v>3.7993999999999999</v>
      </c>
      <c r="G85" s="4">
        <v>3.5041600000000002</v>
      </c>
      <c r="H85" s="4">
        <v>3.37323</v>
      </c>
      <c r="I85" s="4">
        <v>3.3165399999999998</v>
      </c>
      <c r="J85" s="4">
        <v>44.904060000000001</v>
      </c>
    </row>
    <row r="86" spans="1:10" x14ac:dyDescent="0.2">
      <c r="A86" s="3">
        <v>19951584</v>
      </c>
      <c r="B86" s="4">
        <v>25.154</v>
      </c>
      <c r="C86" s="4">
        <v>14.642799999999999</v>
      </c>
      <c r="D86" s="4">
        <v>10.335599999999999</v>
      </c>
      <c r="E86" s="4">
        <v>8.1203099999999999</v>
      </c>
      <c r="F86" s="4">
        <v>6.7643700000000004</v>
      </c>
      <c r="G86" s="4">
        <v>6.2354399999999996</v>
      </c>
      <c r="H86" s="4">
        <v>5.8893399999999998</v>
      </c>
      <c r="I86" s="4">
        <v>5.7360699999999998</v>
      </c>
      <c r="J86" s="4">
        <v>82.877929999999992</v>
      </c>
    </row>
    <row r="87" spans="1:10" x14ac:dyDescent="0.2">
      <c r="A87" s="3">
        <v>23726566</v>
      </c>
      <c r="B87" s="4">
        <v>25.695499999999999</v>
      </c>
      <c r="C87" s="4">
        <v>15.71</v>
      </c>
      <c r="D87" s="4">
        <v>10.457000000000001</v>
      </c>
      <c r="E87" s="4">
        <v>8.26919</v>
      </c>
      <c r="F87" s="4">
        <v>6.9444800000000004</v>
      </c>
      <c r="G87" s="4">
        <v>6.3417399999999997</v>
      </c>
      <c r="H87" s="4">
        <v>6.0513199999999996</v>
      </c>
      <c r="I87" s="4">
        <v>5.8988100000000001</v>
      </c>
      <c r="J87" s="4">
        <v>85.368040000000008</v>
      </c>
    </row>
    <row r="88" spans="1:10" x14ac:dyDescent="0.2">
      <c r="A88" s="3">
        <v>28215801</v>
      </c>
      <c r="B88" s="4">
        <v>27.7333</v>
      </c>
      <c r="C88" s="4">
        <v>16.594899999999999</v>
      </c>
      <c r="D88" s="4">
        <v>11.6266</v>
      </c>
      <c r="E88" s="4">
        <v>9.3588400000000007</v>
      </c>
      <c r="F88" s="4">
        <v>8.0315200000000004</v>
      </c>
      <c r="G88" s="4">
        <v>7.4091800000000001</v>
      </c>
      <c r="H88" s="4">
        <v>7.1788699999999999</v>
      </c>
      <c r="I88" s="4">
        <v>6.9673499999999997</v>
      </c>
      <c r="J88" s="4">
        <v>94.900559999999999</v>
      </c>
    </row>
    <row r="89" spans="1:10" x14ac:dyDescent="0.2">
      <c r="A89" s="3">
        <v>33554432</v>
      </c>
      <c r="B89" s="4">
        <v>27.182600000000001</v>
      </c>
      <c r="C89" s="4">
        <v>16.516300000000001</v>
      </c>
      <c r="D89" s="4">
        <v>11.525600000000001</v>
      </c>
      <c r="E89" s="4">
        <v>9.2016899999999993</v>
      </c>
      <c r="F89" s="4">
        <v>7.8317699999999997</v>
      </c>
      <c r="G89" s="4">
        <v>7.2072599999999998</v>
      </c>
      <c r="H89" s="4">
        <v>6.9306999999999999</v>
      </c>
      <c r="I89" s="4">
        <v>6.7637900000000002</v>
      </c>
      <c r="J89" s="4">
        <v>93.159710000000018</v>
      </c>
    </row>
    <row r="90" spans="1:10" x14ac:dyDescent="0.2">
      <c r="A90" s="3">
        <v>39903169</v>
      </c>
      <c r="B90" s="4">
        <v>47.248100000000001</v>
      </c>
      <c r="C90" s="4">
        <v>30.6294</v>
      </c>
      <c r="D90" s="4">
        <v>21.745999999999999</v>
      </c>
      <c r="E90" s="4">
        <v>16.864000000000001</v>
      </c>
      <c r="F90" s="4">
        <v>14.083600000000001</v>
      </c>
      <c r="G90" s="4">
        <v>12.8727</v>
      </c>
      <c r="H90" s="4">
        <v>12.3073</v>
      </c>
      <c r="I90" s="4">
        <v>11.982799999999999</v>
      </c>
      <c r="J90" s="4">
        <v>167.73390000000001</v>
      </c>
    </row>
    <row r="91" spans="1:10" x14ac:dyDescent="0.2">
      <c r="A91" s="3">
        <v>47453132</v>
      </c>
      <c r="B91" s="4"/>
      <c r="C91" s="4"/>
      <c r="D91" s="4">
        <v>22.031400000000001</v>
      </c>
      <c r="E91" s="4">
        <v>16.936</v>
      </c>
      <c r="F91" s="4">
        <v>14.3954</v>
      </c>
      <c r="G91" s="4">
        <v>13.110799999999999</v>
      </c>
      <c r="H91" s="4">
        <v>12.6134</v>
      </c>
      <c r="I91" s="4">
        <v>13.0471</v>
      </c>
      <c r="J91" s="4">
        <v>92.134100000000004</v>
      </c>
    </row>
    <row r="92" spans="1:10" x14ac:dyDescent="0.2">
      <c r="A92" s="3">
        <v>56431603</v>
      </c>
      <c r="B92" s="4"/>
      <c r="C92" s="4"/>
      <c r="D92" s="4">
        <v>24.258099999999999</v>
      </c>
      <c r="E92" s="4">
        <v>19.2515</v>
      </c>
      <c r="F92" s="4">
        <v>16.7164</v>
      </c>
      <c r="G92" s="4">
        <v>15.2942</v>
      </c>
      <c r="H92" s="4">
        <v>14.7348</v>
      </c>
      <c r="I92" s="4">
        <v>15.5718</v>
      </c>
      <c r="J92" s="4">
        <v>105.82679999999999</v>
      </c>
    </row>
    <row r="93" spans="1:10" x14ac:dyDescent="0.2">
      <c r="A93" s="3">
        <v>67108864</v>
      </c>
      <c r="B93" s="4"/>
      <c r="C93" s="4"/>
      <c r="D93" s="4">
        <v>24.0791</v>
      </c>
      <c r="E93" s="4">
        <v>19.037400000000002</v>
      </c>
      <c r="F93" s="4">
        <v>16.374500000000001</v>
      </c>
      <c r="G93" s="4">
        <v>15.0443</v>
      </c>
      <c r="H93" s="4">
        <v>14.479799999999999</v>
      </c>
      <c r="I93" s="4">
        <v>14.160600000000001</v>
      </c>
      <c r="J93" s="4">
        <v>103.17570000000001</v>
      </c>
    </row>
    <row r="94" spans="1:10" x14ac:dyDescent="0.2">
      <c r="A94" s="3" t="s">
        <v>11</v>
      </c>
      <c r="B94" s="4">
        <v>254.48040800000001</v>
      </c>
      <c r="C94" s="4">
        <v>152.14241799999999</v>
      </c>
      <c r="D94" s="4">
        <v>177.72359500000002</v>
      </c>
      <c r="E94" s="4">
        <v>141.615217</v>
      </c>
      <c r="F94" s="4">
        <v>118.869343</v>
      </c>
      <c r="G94" s="4">
        <v>108.97089399999999</v>
      </c>
      <c r="H94" s="4">
        <v>104.582984</v>
      </c>
      <c r="I94" s="4">
        <v>104.07658799999999</v>
      </c>
      <c r="J94" s="4">
        <v>1162.4614470000001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7"/>
  <sheetViews>
    <sheetView showRuler="0" topLeftCell="A158" workbookViewId="0">
      <selection activeCell="I72" sqref="I7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128</v>
      </c>
      <c r="C2" t="s">
        <v>0</v>
      </c>
      <c r="D2">
        <v>4</v>
      </c>
      <c r="E2">
        <v>4</v>
      </c>
      <c r="F2">
        <v>16</v>
      </c>
      <c r="G2">
        <v>5.0842799999999997</v>
      </c>
      <c r="H2">
        <v>1.2799999999999999E-4</v>
      </c>
    </row>
    <row r="3" spans="1:8" x14ac:dyDescent="0.2">
      <c r="A3">
        <v>1</v>
      </c>
      <c r="B3">
        <v>128</v>
      </c>
      <c r="C3" t="s">
        <v>0</v>
      </c>
      <c r="D3">
        <v>4</v>
      </c>
      <c r="E3">
        <v>4</v>
      </c>
      <c r="F3">
        <v>19</v>
      </c>
      <c r="G3">
        <v>3.7415099999999999</v>
      </c>
      <c r="H3" s="1">
        <v>1.2E-5</v>
      </c>
    </row>
    <row r="4" spans="1:8" x14ac:dyDescent="0.2">
      <c r="A4">
        <v>1</v>
      </c>
      <c r="B4">
        <v>128</v>
      </c>
      <c r="C4" t="s">
        <v>0</v>
      </c>
      <c r="D4">
        <v>4</v>
      </c>
      <c r="E4">
        <v>4</v>
      </c>
      <c r="F4">
        <v>22</v>
      </c>
      <c r="G4">
        <v>2.7267999999999999</v>
      </c>
      <c r="H4" s="1">
        <v>1.2E-5</v>
      </c>
    </row>
    <row r="5" spans="1:8" x14ac:dyDescent="0.2">
      <c r="A5">
        <v>1</v>
      </c>
      <c r="B5">
        <v>128</v>
      </c>
      <c r="C5" t="s">
        <v>0</v>
      </c>
      <c r="D5">
        <v>4</v>
      </c>
      <c r="E5">
        <v>4</v>
      </c>
      <c r="F5">
        <v>26</v>
      </c>
      <c r="G5">
        <v>3.6926700000000001</v>
      </c>
      <c r="H5" s="1">
        <v>1.2E-5</v>
      </c>
    </row>
    <row r="6" spans="1:8" x14ac:dyDescent="0.2">
      <c r="A6">
        <v>1</v>
      </c>
      <c r="B6">
        <v>128</v>
      </c>
      <c r="C6" t="s">
        <v>0</v>
      </c>
      <c r="D6">
        <v>4</v>
      </c>
      <c r="E6">
        <v>4</v>
      </c>
      <c r="F6">
        <v>32</v>
      </c>
      <c r="G6">
        <v>5.1251199999999999</v>
      </c>
      <c r="H6" s="1">
        <v>9.0000000000000002E-6</v>
      </c>
    </row>
    <row r="7" spans="1:8" x14ac:dyDescent="0.2">
      <c r="A7">
        <v>1</v>
      </c>
      <c r="B7">
        <v>128</v>
      </c>
      <c r="C7" t="s">
        <v>0</v>
      </c>
      <c r="D7">
        <v>4</v>
      </c>
      <c r="E7">
        <v>4</v>
      </c>
      <c r="F7">
        <v>38</v>
      </c>
      <c r="G7">
        <v>10.164899999999999</v>
      </c>
      <c r="H7" s="1">
        <v>1.9000000000000001E-5</v>
      </c>
    </row>
    <row r="8" spans="1:8" x14ac:dyDescent="0.2">
      <c r="A8">
        <v>1</v>
      </c>
      <c r="B8">
        <v>128</v>
      </c>
      <c r="C8" t="s">
        <v>0</v>
      </c>
      <c r="D8">
        <v>4</v>
      </c>
      <c r="E8">
        <v>4</v>
      </c>
      <c r="F8">
        <v>45</v>
      </c>
      <c r="G8">
        <v>4.5989699999999996</v>
      </c>
      <c r="H8" s="1">
        <v>1.4E-5</v>
      </c>
    </row>
    <row r="9" spans="1:8" x14ac:dyDescent="0.2">
      <c r="A9">
        <v>1</v>
      </c>
      <c r="B9">
        <v>128</v>
      </c>
      <c r="C9" t="s">
        <v>0</v>
      </c>
      <c r="D9">
        <v>4</v>
      </c>
      <c r="E9">
        <v>4</v>
      </c>
      <c r="F9">
        <v>53</v>
      </c>
      <c r="G9">
        <v>6.2484799999999998</v>
      </c>
      <c r="H9" s="1">
        <v>1.5999999999999999E-5</v>
      </c>
    </row>
    <row r="10" spans="1:8" x14ac:dyDescent="0.2">
      <c r="A10">
        <v>1</v>
      </c>
      <c r="B10">
        <v>128</v>
      </c>
      <c r="C10" t="s">
        <v>0</v>
      </c>
      <c r="D10">
        <v>4</v>
      </c>
      <c r="E10">
        <v>4</v>
      </c>
      <c r="F10">
        <v>64</v>
      </c>
      <c r="G10">
        <v>8.4826700000000006</v>
      </c>
      <c r="H10" s="1">
        <v>1.5999999999999999E-5</v>
      </c>
    </row>
    <row r="11" spans="1:8" x14ac:dyDescent="0.2">
      <c r="A11">
        <v>1</v>
      </c>
      <c r="B11">
        <v>128</v>
      </c>
      <c r="C11" t="s">
        <v>0</v>
      </c>
      <c r="D11">
        <v>4</v>
      </c>
      <c r="E11">
        <v>4</v>
      </c>
      <c r="F11">
        <v>76</v>
      </c>
      <c r="G11">
        <v>0.64900199999999997</v>
      </c>
      <c r="H11" s="1">
        <v>2.0999999999999999E-5</v>
      </c>
    </row>
    <row r="12" spans="1:8" x14ac:dyDescent="0.2">
      <c r="A12">
        <v>1</v>
      </c>
      <c r="B12">
        <v>128</v>
      </c>
      <c r="C12" t="s">
        <v>0</v>
      </c>
      <c r="D12">
        <v>4</v>
      </c>
      <c r="E12">
        <v>4</v>
      </c>
      <c r="F12">
        <v>90</v>
      </c>
      <c r="G12">
        <v>6.1774500000000003</v>
      </c>
      <c r="H12" s="1">
        <v>2.3E-5</v>
      </c>
    </row>
    <row r="13" spans="1:8" x14ac:dyDescent="0.2">
      <c r="A13">
        <v>1</v>
      </c>
      <c r="B13">
        <v>128</v>
      </c>
      <c r="C13" t="s">
        <v>0</v>
      </c>
      <c r="D13">
        <v>4</v>
      </c>
      <c r="E13">
        <v>4</v>
      </c>
      <c r="F13">
        <v>107</v>
      </c>
      <c r="G13">
        <v>4.0057999999999998</v>
      </c>
      <c r="H13" s="1">
        <v>2.8E-5</v>
      </c>
    </row>
    <row r="14" spans="1:8" x14ac:dyDescent="0.2">
      <c r="A14">
        <v>1</v>
      </c>
      <c r="B14">
        <v>128</v>
      </c>
      <c r="C14" t="s">
        <v>0</v>
      </c>
      <c r="D14">
        <v>4</v>
      </c>
      <c r="E14">
        <v>4</v>
      </c>
      <c r="F14">
        <v>128</v>
      </c>
      <c r="G14">
        <v>6.99139</v>
      </c>
      <c r="H14" s="1">
        <v>8.8999999999999995E-5</v>
      </c>
    </row>
    <row r="15" spans="1:8" x14ac:dyDescent="0.2">
      <c r="A15">
        <v>1</v>
      </c>
      <c r="B15">
        <v>128</v>
      </c>
      <c r="C15" t="s">
        <v>0</v>
      </c>
      <c r="D15">
        <v>4</v>
      </c>
      <c r="E15">
        <v>4</v>
      </c>
      <c r="F15">
        <v>152</v>
      </c>
      <c r="G15">
        <v>12.8346</v>
      </c>
      <c r="H15" s="1">
        <v>6.0999999999999999E-5</v>
      </c>
    </row>
    <row r="16" spans="1:8" x14ac:dyDescent="0.2">
      <c r="A16">
        <v>1</v>
      </c>
      <c r="B16">
        <v>128</v>
      </c>
      <c r="C16" t="s">
        <v>0</v>
      </c>
      <c r="D16">
        <v>4</v>
      </c>
      <c r="E16">
        <v>4</v>
      </c>
      <c r="F16">
        <v>181</v>
      </c>
      <c r="G16">
        <v>3.0073400000000001</v>
      </c>
      <c r="H16" s="1">
        <v>5.0000000000000002E-5</v>
      </c>
    </row>
    <row r="17" spans="1:8" x14ac:dyDescent="0.2">
      <c r="A17">
        <v>1</v>
      </c>
      <c r="B17">
        <v>128</v>
      </c>
      <c r="C17" t="s">
        <v>0</v>
      </c>
      <c r="D17">
        <v>4</v>
      </c>
      <c r="E17">
        <v>4</v>
      </c>
      <c r="F17">
        <v>215</v>
      </c>
      <c r="G17">
        <v>3.89364</v>
      </c>
      <c r="H17" s="1">
        <v>5.0000000000000002E-5</v>
      </c>
    </row>
    <row r="18" spans="1:8" x14ac:dyDescent="0.2">
      <c r="A18">
        <v>1</v>
      </c>
      <c r="B18">
        <v>128</v>
      </c>
      <c r="C18" t="s">
        <v>0</v>
      </c>
      <c r="D18">
        <v>4</v>
      </c>
      <c r="E18">
        <v>4</v>
      </c>
      <c r="F18">
        <v>256</v>
      </c>
      <c r="G18">
        <v>7.7722800000000003</v>
      </c>
      <c r="H18" s="1">
        <v>4.8000000000000001E-5</v>
      </c>
    </row>
    <row r="19" spans="1:8" x14ac:dyDescent="0.2">
      <c r="A19">
        <v>1</v>
      </c>
      <c r="B19">
        <v>128</v>
      </c>
      <c r="C19" t="s">
        <v>0</v>
      </c>
      <c r="D19">
        <v>4</v>
      </c>
      <c r="E19">
        <v>4</v>
      </c>
      <c r="F19">
        <v>304</v>
      </c>
      <c r="G19">
        <v>6.2473999999999998</v>
      </c>
      <c r="H19">
        <v>1.1E-4</v>
      </c>
    </row>
    <row r="20" spans="1:8" x14ac:dyDescent="0.2">
      <c r="A20">
        <v>1</v>
      </c>
      <c r="B20">
        <v>128</v>
      </c>
      <c r="C20" t="s">
        <v>0</v>
      </c>
      <c r="D20">
        <v>4</v>
      </c>
      <c r="E20">
        <v>4</v>
      </c>
      <c r="F20">
        <v>362</v>
      </c>
      <c r="G20">
        <v>12.3514</v>
      </c>
      <c r="H20" s="1">
        <v>6.9999999999999994E-5</v>
      </c>
    </row>
    <row r="21" spans="1:8" x14ac:dyDescent="0.2">
      <c r="A21">
        <v>1</v>
      </c>
      <c r="B21">
        <v>128</v>
      </c>
      <c r="C21" t="s">
        <v>0</v>
      </c>
      <c r="D21">
        <v>4</v>
      </c>
      <c r="E21">
        <v>4</v>
      </c>
      <c r="F21">
        <v>430</v>
      </c>
      <c r="G21">
        <v>11.133599999999999</v>
      </c>
      <c r="H21" s="1">
        <v>7.8999999999999996E-5</v>
      </c>
    </row>
    <row r="22" spans="1:8" x14ac:dyDescent="0.2">
      <c r="A22">
        <v>1</v>
      </c>
      <c r="B22">
        <v>128</v>
      </c>
      <c r="C22" t="s">
        <v>0</v>
      </c>
      <c r="D22">
        <v>4</v>
      </c>
      <c r="E22">
        <v>4</v>
      </c>
      <c r="F22">
        <v>512</v>
      </c>
      <c r="G22">
        <v>6.3845599999999996</v>
      </c>
      <c r="H22" s="1">
        <v>8.1000000000000004E-5</v>
      </c>
    </row>
    <row r="23" spans="1:8" x14ac:dyDescent="0.2">
      <c r="A23">
        <v>1</v>
      </c>
      <c r="B23">
        <v>128</v>
      </c>
      <c r="C23" t="s">
        <v>0</v>
      </c>
      <c r="D23">
        <v>4</v>
      </c>
      <c r="E23">
        <v>4</v>
      </c>
      <c r="F23">
        <v>608</v>
      </c>
      <c r="G23">
        <v>18.345300000000002</v>
      </c>
      <c r="H23">
        <v>1.8100000000000001E-4</v>
      </c>
    </row>
    <row r="24" spans="1:8" x14ac:dyDescent="0.2">
      <c r="A24">
        <v>1</v>
      </c>
      <c r="B24">
        <v>128</v>
      </c>
      <c r="C24" t="s">
        <v>0</v>
      </c>
      <c r="D24">
        <v>4</v>
      </c>
      <c r="E24">
        <v>4</v>
      </c>
      <c r="F24">
        <v>724</v>
      </c>
      <c r="G24">
        <v>6.0583099999999996</v>
      </c>
      <c r="H24">
        <v>1.1900000000000001E-4</v>
      </c>
    </row>
    <row r="25" spans="1:8" x14ac:dyDescent="0.2">
      <c r="A25">
        <v>1</v>
      </c>
      <c r="B25">
        <v>128</v>
      </c>
      <c r="C25" t="s">
        <v>0</v>
      </c>
      <c r="D25">
        <v>4</v>
      </c>
      <c r="E25">
        <v>4</v>
      </c>
      <c r="F25">
        <v>861</v>
      </c>
      <c r="G25">
        <v>5.9519299999999999</v>
      </c>
      <c r="H25">
        <v>1.5799999999999999E-4</v>
      </c>
    </row>
    <row r="26" spans="1:8" x14ac:dyDescent="0.2">
      <c r="A26">
        <v>1</v>
      </c>
      <c r="B26">
        <v>128</v>
      </c>
      <c r="C26" t="s">
        <v>0</v>
      </c>
      <c r="D26">
        <v>4</v>
      </c>
      <c r="E26">
        <v>4</v>
      </c>
      <c r="F26">
        <v>1024</v>
      </c>
      <c r="G26">
        <v>15.074299999999999</v>
      </c>
      <c r="H26">
        <v>1.5200000000000001E-4</v>
      </c>
    </row>
    <row r="27" spans="1:8" x14ac:dyDescent="0.2">
      <c r="A27">
        <v>1</v>
      </c>
      <c r="B27">
        <v>128</v>
      </c>
      <c r="C27" t="s">
        <v>0</v>
      </c>
      <c r="D27">
        <v>4</v>
      </c>
      <c r="E27">
        <v>4</v>
      </c>
      <c r="F27">
        <v>1217</v>
      </c>
      <c r="G27">
        <v>25.349</v>
      </c>
      <c r="H27">
        <v>3.0299999999999999E-4</v>
      </c>
    </row>
    <row r="28" spans="1:8" x14ac:dyDescent="0.2">
      <c r="A28">
        <v>1</v>
      </c>
      <c r="B28">
        <v>128</v>
      </c>
      <c r="C28" t="s">
        <v>0</v>
      </c>
      <c r="D28">
        <v>4</v>
      </c>
      <c r="E28">
        <v>4</v>
      </c>
      <c r="F28">
        <v>1448</v>
      </c>
      <c r="G28">
        <v>22.956600000000002</v>
      </c>
      <c r="H28">
        <v>2.99E-4</v>
      </c>
    </row>
    <row r="29" spans="1:8" x14ac:dyDescent="0.2">
      <c r="A29">
        <v>1</v>
      </c>
      <c r="B29">
        <v>128</v>
      </c>
      <c r="C29" t="s">
        <v>0</v>
      </c>
      <c r="D29">
        <v>4</v>
      </c>
      <c r="E29">
        <v>4</v>
      </c>
      <c r="F29">
        <v>1722</v>
      </c>
      <c r="G29">
        <v>15.9214</v>
      </c>
      <c r="H29">
        <v>3.19E-4</v>
      </c>
    </row>
    <row r="30" spans="1:8" x14ac:dyDescent="0.2">
      <c r="A30">
        <v>1</v>
      </c>
      <c r="B30">
        <v>128</v>
      </c>
      <c r="C30" t="s">
        <v>0</v>
      </c>
      <c r="D30">
        <v>4</v>
      </c>
      <c r="E30">
        <v>4</v>
      </c>
      <c r="F30">
        <v>2048</v>
      </c>
      <c r="G30">
        <v>50.255899999999997</v>
      </c>
      <c r="H30">
        <v>3.6299999999999999E-4</v>
      </c>
    </row>
    <row r="31" spans="1:8" x14ac:dyDescent="0.2">
      <c r="A31">
        <v>1</v>
      </c>
      <c r="B31">
        <v>128</v>
      </c>
      <c r="C31" t="s">
        <v>0</v>
      </c>
      <c r="D31">
        <v>4</v>
      </c>
      <c r="E31">
        <v>4</v>
      </c>
      <c r="F31">
        <v>2435</v>
      </c>
      <c r="G31">
        <v>31.257100000000001</v>
      </c>
      <c r="H31">
        <v>5.9999999999999995E-4</v>
      </c>
    </row>
    <row r="32" spans="1:8" x14ac:dyDescent="0.2">
      <c r="A32">
        <v>1</v>
      </c>
      <c r="B32">
        <v>128</v>
      </c>
      <c r="C32" t="s">
        <v>0</v>
      </c>
      <c r="D32">
        <v>4</v>
      </c>
      <c r="E32">
        <v>4</v>
      </c>
      <c r="F32">
        <v>2896</v>
      </c>
      <c r="G32">
        <v>13.6187</v>
      </c>
      <c r="H32">
        <v>5.1500000000000005E-4</v>
      </c>
    </row>
    <row r="33" spans="1:8" x14ac:dyDescent="0.2">
      <c r="A33">
        <v>1</v>
      </c>
      <c r="B33">
        <v>128</v>
      </c>
      <c r="C33" t="s">
        <v>0</v>
      </c>
      <c r="D33">
        <v>4</v>
      </c>
      <c r="E33">
        <v>4</v>
      </c>
      <c r="F33">
        <v>3444</v>
      </c>
      <c r="G33">
        <v>16.705400000000001</v>
      </c>
      <c r="H33">
        <v>6.5799999999999995E-4</v>
      </c>
    </row>
    <row r="34" spans="1:8" x14ac:dyDescent="0.2">
      <c r="A34">
        <v>1</v>
      </c>
      <c r="B34">
        <v>128</v>
      </c>
      <c r="C34" t="s">
        <v>0</v>
      </c>
      <c r="D34">
        <v>4</v>
      </c>
      <c r="E34">
        <v>4</v>
      </c>
      <c r="F34">
        <v>4096</v>
      </c>
      <c r="G34">
        <v>41.543300000000002</v>
      </c>
      <c r="H34">
        <v>6.2500000000000001E-4</v>
      </c>
    </row>
    <row r="35" spans="1:8" x14ac:dyDescent="0.2">
      <c r="A35">
        <v>1</v>
      </c>
      <c r="B35">
        <v>128</v>
      </c>
      <c r="C35" t="s">
        <v>0</v>
      </c>
      <c r="D35">
        <v>4</v>
      </c>
      <c r="E35">
        <v>4</v>
      </c>
      <c r="F35">
        <v>4870</v>
      </c>
      <c r="G35">
        <v>84.867599999999996</v>
      </c>
      <c r="H35">
        <v>1.2509999999999999E-3</v>
      </c>
    </row>
    <row r="36" spans="1:8" x14ac:dyDescent="0.2">
      <c r="A36">
        <v>1</v>
      </c>
      <c r="B36">
        <v>128</v>
      </c>
      <c r="C36" t="s">
        <v>0</v>
      </c>
      <c r="D36">
        <v>4</v>
      </c>
      <c r="E36">
        <v>4</v>
      </c>
      <c r="F36">
        <v>5792</v>
      </c>
      <c r="G36">
        <v>20.4682</v>
      </c>
      <c r="H36">
        <v>1.0790000000000001E-3</v>
      </c>
    </row>
    <row r="37" spans="1:8" x14ac:dyDescent="0.2">
      <c r="A37">
        <v>1</v>
      </c>
      <c r="B37">
        <v>128</v>
      </c>
      <c r="C37" t="s">
        <v>0</v>
      </c>
      <c r="D37">
        <v>4</v>
      </c>
      <c r="E37">
        <v>4</v>
      </c>
      <c r="F37">
        <v>6888</v>
      </c>
      <c r="G37">
        <v>44.027200000000001</v>
      </c>
      <c r="H37">
        <v>1.402E-3</v>
      </c>
    </row>
    <row r="38" spans="1:8" x14ac:dyDescent="0.2">
      <c r="A38">
        <v>1</v>
      </c>
      <c r="B38">
        <v>128</v>
      </c>
      <c r="C38" t="s">
        <v>0</v>
      </c>
      <c r="D38">
        <v>4</v>
      </c>
      <c r="E38">
        <v>4</v>
      </c>
      <c r="F38">
        <v>8192</v>
      </c>
      <c r="G38">
        <v>105.398</v>
      </c>
      <c r="H38">
        <v>1.2620000000000001E-3</v>
      </c>
    </row>
    <row r="39" spans="1:8" x14ac:dyDescent="0.2">
      <c r="A39">
        <v>1</v>
      </c>
      <c r="B39">
        <v>128</v>
      </c>
      <c r="C39" t="s">
        <v>0</v>
      </c>
      <c r="D39">
        <v>4</v>
      </c>
      <c r="E39">
        <v>4</v>
      </c>
      <c r="F39">
        <v>9741</v>
      </c>
      <c r="G39">
        <v>50.252499999999998</v>
      </c>
      <c r="H39">
        <v>2.1120000000000002E-3</v>
      </c>
    </row>
    <row r="40" spans="1:8" x14ac:dyDescent="0.2">
      <c r="A40">
        <v>1</v>
      </c>
      <c r="B40">
        <v>128</v>
      </c>
      <c r="C40" t="s">
        <v>0</v>
      </c>
      <c r="D40">
        <v>4</v>
      </c>
      <c r="E40">
        <v>4</v>
      </c>
      <c r="F40">
        <v>11585</v>
      </c>
      <c r="G40">
        <v>102.396</v>
      </c>
      <c r="H40">
        <v>2.0730000000000002E-3</v>
      </c>
    </row>
    <row r="41" spans="1:8" x14ac:dyDescent="0.2">
      <c r="A41">
        <v>1</v>
      </c>
      <c r="B41">
        <v>128</v>
      </c>
      <c r="C41" t="s">
        <v>0</v>
      </c>
      <c r="D41">
        <v>4</v>
      </c>
      <c r="E41">
        <v>4</v>
      </c>
      <c r="F41">
        <v>13777</v>
      </c>
      <c r="G41">
        <v>48.408000000000001</v>
      </c>
      <c r="H41">
        <v>2.4090000000000001E-3</v>
      </c>
    </row>
    <row r="42" spans="1:8" x14ac:dyDescent="0.2">
      <c r="A42">
        <v>1</v>
      </c>
      <c r="B42">
        <v>128</v>
      </c>
      <c r="C42" t="s">
        <v>0</v>
      </c>
      <c r="D42">
        <v>4</v>
      </c>
      <c r="E42">
        <v>4</v>
      </c>
      <c r="F42">
        <v>16384</v>
      </c>
      <c r="G42">
        <v>83.200100000000006</v>
      </c>
      <c r="H42">
        <v>2.1919999999999999E-3</v>
      </c>
    </row>
    <row r="43" spans="1:8" x14ac:dyDescent="0.2">
      <c r="A43">
        <v>1</v>
      </c>
      <c r="B43">
        <v>128</v>
      </c>
      <c r="C43" t="s">
        <v>0</v>
      </c>
      <c r="D43">
        <v>4</v>
      </c>
      <c r="E43">
        <v>4</v>
      </c>
      <c r="F43">
        <v>19483</v>
      </c>
      <c r="G43">
        <v>75.143500000000003</v>
      </c>
      <c r="H43">
        <v>4.3540000000000002E-3</v>
      </c>
    </row>
    <row r="44" spans="1:8" x14ac:dyDescent="0.2">
      <c r="A44">
        <v>1</v>
      </c>
      <c r="B44">
        <v>128</v>
      </c>
      <c r="C44" t="s">
        <v>0</v>
      </c>
      <c r="D44">
        <v>4</v>
      </c>
      <c r="E44">
        <v>4</v>
      </c>
      <c r="F44">
        <v>23170</v>
      </c>
      <c r="G44">
        <v>57.732700000000001</v>
      </c>
      <c r="H44">
        <v>3.5569999999999998E-3</v>
      </c>
    </row>
    <row r="45" spans="1:8" x14ac:dyDescent="0.2">
      <c r="A45">
        <v>1</v>
      </c>
      <c r="B45">
        <v>128</v>
      </c>
      <c r="C45" t="s">
        <v>0</v>
      </c>
      <c r="D45">
        <v>4</v>
      </c>
      <c r="E45">
        <v>4</v>
      </c>
      <c r="F45">
        <v>27554</v>
      </c>
      <c r="G45">
        <v>131.97</v>
      </c>
      <c r="H45">
        <v>7.0879999999999997E-3</v>
      </c>
    </row>
    <row r="46" spans="1:8" x14ac:dyDescent="0.2">
      <c r="A46">
        <v>1</v>
      </c>
      <c r="B46">
        <v>128</v>
      </c>
      <c r="C46" t="s">
        <v>0</v>
      </c>
      <c r="D46">
        <v>4</v>
      </c>
      <c r="E46">
        <v>4</v>
      </c>
      <c r="F46">
        <v>32768</v>
      </c>
      <c r="G46">
        <v>114.539</v>
      </c>
      <c r="H46">
        <v>9.2739999999999993E-3</v>
      </c>
    </row>
    <row r="47" spans="1:8" x14ac:dyDescent="0.2">
      <c r="A47">
        <v>1</v>
      </c>
      <c r="B47">
        <v>128</v>
      </c>
      <c r="C47" t="s">
        <v>0</v>
      </c>
      <c r="D47">
        <v>4</v>
      </c>
      <c r="E47">
        <v>4</v>
      </c>
      <c r="F47">
        <v>38967</v>
      </c>
      <c r="G47">
        <v>204.035</v>
      </c>
      <c r="H47">
        <v>7.9170000000000004E-3</v>
      </c>
    </row>
    <row r="48" spans="1:8" x14ac:dyDescent="0.2">
      <c r="A48">
        <v>1</v>
      </c>
      <c r="B48">
        <v>128</v>
      </c>
      <c r="C48" t="s">
        <v>0</v>
      </c>
      <c r="D48">
        <v>4</v>
      </c>
      <c r="E48">
        <v>4</v>
      </c>
      <c r="F48">
        <v>46340</v>
      </c>
      <c r="G48">
        <v>106.822</v>
      </c>
      <c r="H48">
        <v>7.3509999999999999E-3</v>
      </c>
    </row>
    <row r="49" spans="1:8" x14ac:dyDescent="0.2">
      <c r="A49">
        <v>1</v>
      </c>
      <c r="B49">
        <v>128</v>
      </c>
      <c r="C49" t="s">
        <v>0</v>
      </c>
      <c r="D49">
        <v>4</v>
      </c>
      <c r="E49">
        <v>4</v>
      </c>
      <c r="F49">
        <v>55108</v>
      </c>
      <c r="G49">
        <v>91.965000000000003</v>
      </c>
      <c r="H49">
        <v>9.7099999999999999E-3</v>
      </c>
    </row>
    <row r="50" spans="1:8" x14ac:dyDescent="0.2">
      <c r="A50">
        <v>1</v>
      </c>
      <c r="B50">
        <v>128</v>
      </c>
      <c r="C50" t="s">
        <v>0</v>
      </c>
      <c r="D50">
        <v>4</v>
      </c>
      <c r="E50">
        <v>4</v>
      </c>
      <c r="F50">
        <v>65536</v>
      </c>
      <c r="G50">
        <v>61.209800000000001</v>
      </c>
      <c r="H50">
        <v>8.7620000000000007E-3</v>
      </c>
    </row>
    <row r="51" spans="1:8" x14ac:dyDescent="0.2">
      <c r="A51">
        <v>1</v>
      </c>
      <c r="B51">
        <v>128</v>
      </c>
      <c r="C51" t="s">
        <v>0</v>
      </c>
      <c r="D51">
        <v>4</v>
      </c>
      <c r="E51">
        <v>4</v>
      </c>
      <c r="F51">
        <v>77935</v>
      </c>
      <c r="G51">
        <v>232.70099999999999</v>
      </c>
      <c r="H51">
        <v>1.6258000000000002E-2</v>
      </c>
    </row>
    <row r="52" spans="1:8" x14ac:dyDescent="0.2">
      <c r="A52">
        <v>1</v>
      </c>
      <c r="B52">
        <v>128</v>
      </c>
      <c r="C52" t="s">
        <v>0</v>
      </c>
      <c r="D52">
        <v>4</v>
      </c>
      <c r="E52">
        <v>4</v>
      </c>
      <c r="F52">
        <v>92681</v>
      </c>
      <c r="G52">
        <v>34.832999999999998</v>
      </c>
      <c r="H52">
        <v>1.5517E-2</v>
      </c>
    </row>
    <row r="53" spans="1:8" x14ac:dyDescent="0.2">
      <c r="A53">
        <v>1</v>
      </c>
      <c r="B53">
        <v>128</v>
      </c>
      <c r="C53" t="s">
        <v>0</v>
      </c>
      <c r="D53">
        <v>4</v>
      </c>
      <c r="E53">
        <v>4</v>
      </c>
      <c r="F53">
        <v>110217</v>
      </c>
      <c r="G53">
        <v>158.45599999999999</v>
      </c>
      <c r="H53">
        <v>2.0767999999999998E-2</v>
      </c>
    </row>
    <row r="54" spans="1:8" x14ac:dyDescent="0.2">
      <c r="A54">
        <v>1</v>
      </c>
      <c r="B54">
        <v>128</v>
      </c>
      <c r="C54" t="s">
        <v>0</v>
      </c>
      <c r="D54">
        <v>4</v>
      </c>
      <c r="E54">
        <v>4</v>
      </c>
      <c r="F54">
        <v>131072</v>
      </c>
      <c r="G54">
        <v>343.68599999999998</v>
      </c>
      <c r="H54">
        <v>1.9422999999999999E-2</v>
      </c>
    </row>
    <row r="55" spans="1:8" x14ac:dyDescent="0.2">
      <c r="A55">
        <v>1</v>
      </c>
      <c r="B55">
        <v>128</v>
      </c>
      <c r="C55" t="s">
        <v>0</v>
      </c>
      <c r="D55">
        <v>4</v>
      </c>
      <c r="E55">
        <v>4</v>
      </c>
      <c r="F55">
        <v>155871</v>
      </c>
      <c r="G55">
        <v>106.199</v>
      </c>
      <c r="H55">
        <v>3.7137000000000003E-2</v>
      </c>
    </row>
    <row r="56" spans="1:8" x14ac:dyDescent="0.2">
      <c r="A56">
        <v>1</v>
      </c>
      <c r="B56">
        <v>128</v>
      </c>
      <c r="C56" t="s">
        <v>0</v>
      </c>
      <c r="D56">
        <v>4</v>
      </c>
      <c r="E56">
        <v>4</v>
      </c>
      <c r="F56">
        <v>185363</v>
      </c>
      <c r="G56">
        <v>146.58799999999999</v>
      </c>
      <c r="H56">
        <v>3.5770000000000003E-2</v>
      </c>
    </row>
    <row r="57" spans="1:8" x14ac:dyDescent="0.2">
      <c r="A57">
        <v>1</v>
      </c>
      <c r="B57">
        <v>128</v>
      </c>
      <c r="C57" t="s">
        <v>0</v>
      </c>
      <c r="D57">
        <v>4</v>
      </c>
      <c r="E57">
        <v>4</v>
      </c>
      <c r="F57">
        <v>220435</v>
      </c>
      <c r="G57">
        <v>118.499</v>
      </c>
      <c r="H57">
        <v>4.3514999999999998E-2</v>
      </c>
    </row>
    <row r="58" spans="1:8" x14ac:dyDescent="0.2">
      <c r="A58">
        <v>1</v>
      </c>
      <c r="B58">
        <v>128</v>
      </c>
      <c r="C58" t="s">
        <v>0</v>
      </c>
      <c r="D58">
        <v>4</v>
      </c>
      <c r="E58">
        <v>4</v>
      </c>
      <c r="F58">
        <v>262144</v>
      </c>
      <c r="G58">
        <v>313.59399999999999</v>
      </c>
      <c r="H58">
        <v>4.0304E-2</v>
      </c>
    </row>
    <row r="59" spans="1:8" x14ac:dyDescent="0.2">
      <c r="A59">
        <v>1</v>
      </c>
      <c r="B59">
        <v>128</v>
      </c>
      <c r="C59" t="s">
        <v>0</v>
      </c>
      <c r="D59">
        <v>4</v>
      </c>
      <c r="E59">
        <v>4</v>
      </c>
      <c r="F59">
        <v>311743</v>
      </c>
      <c r="G59">
        <v>382.887</v>
      </c>
      <c r="H59">
        <v>7.2451000000000002E-2</v>
      </c>
    </row>
    <row r="60" spans="1:8" x14ac:dyDescent="0.2">
      <c r="A60">
        <v>1</v>
      </c>
      <c r="B60">
        <v>128</v>
      </c>
      <c r="C60" t="s">
        <v>0</v>
      </c>
      <c r="D60">
        <v>4</v>
      </c>
      <c r="E60">
        <v>4</v>
      </c>
      <c r="F60">
        <v>370727</v>
      </c>
      <c r="G60">
        <v>280.517</v>
      </c>
      <c r="H60">
        <v>7.6869999999999994E-2</v>
      </c>
    </row>
    <row r="61" spans="1:8" x14ac:dyDescent="0.2">
      <c r="A61">
        <v>1</v>
      </c>
      <c r="B61">
        <v>128</v>
      </c>
      <c r="C61" t="s">
        <v>0</v>
      </c>
      <c r="D61">
        <v>4</v>
      </c>
      <c r="E61">
        <v>4</v>
      </c>
      <c r="F61">
        <v>440871</v>
      </c>
      <c r="G61">
        <v>118.337</v>
      </c>
      <c r="H61">
        <v>9.1534000000000004E-2</v>
      </c>
    </row>
    <row r="62" spans="1:8" x14ac:dyDescent="0.2">
      <c r="A62">
        <v>1</v>
      </c>
      <c r="B62">
        <v>128</v>
      </c>
      <c r="C62" t="s">
        <v>0</v>
      </c>
      <c r="D62">
        <v>4</v>
      </c>
      <c r="E62">
        <v>4</v>
      </c>
      <c r="F62">
        <v>524288</v>
      </c>
      <c r="G62">
        <v>309.04700000000003</v>
      </c>
      <c r="H62">
        <v>8.5274000000000003E-2</v>
      </c>
    </row>
    <row r="63" spans="1:8" x14ac:dyDescent="0.2">
      <c r="A63">
        <v>1</v>
      </c>
      <c r="B63">
        <v>128</v>
      </c>
      <c r="C63" t="s">
        <v>0</v>
      </c>
      <c r="D63">
        <v>4</v>
      </c>
      <c r="E63">
        <v>4</v>
      </c>
      <c r="F63">
        <v>623487</v>
      </c>
      <c r="G63">
        <v>655.52</v>
      </c>
      <c r="H63">
        <v>0.155222</v>
      </c>
    </row>
    <row r="64" spans="1:8" x14ac:dyDescent="0.2">
      <c r="A64">
        <v>1</v>
      </c>
      <c r="B64">
        <v>128</v>
      </c>
      <c r="C64" t="s">
        <v>0</v>
      </c>
      <c r="D64">
        <v>4</v>
      </c>
      <c r="E64">
        <v>4</v>
      </c>
      <c r="F64">
        <v>741455</v>
      </c>
      <c r="G64">
        <v>96.616900000000001</v>
      </c>
      <c r="H64">
        <v>0.15324599999999999</v>
      </c>
    </row>
    <row r="65" spans="1:8" x14ac:dyDescent="0.2">
      <c r="A65">
        <v>1</v>
      </c>
      <c r="B65">
        <v>128</v>
      </c>
      <c r="C65" t="s">
        <v>0</v>
      </c>
      <c r="D65">
        <v>4</v>
      </c>
      <c r="E65">
        <v>4</v>
      </c>
      <c r="F65">
        <v>881743</v>
      </c>
      <c r="G65">
        <v>161.94200000000001</v>
      </c>
      <c r="H65">
        <v>0.184006</v>
      </c>
    </row>
    <row r="66" spans="1:8" x14ac:dyDescent="0.2">
      <c r="A66">
        <v>1</v>
      </c>
      <c r="B66">
        <v>128</v>
      </c>
      <c r="C66" t="s">
        <v>0</v>
      </c>
      <c r="D66">
        <v>4</v>
      </c>
      <c r="E66">
        <v>4</v>
      </c>
      <c r="F66">
        <v>1048576</v>
      </c>
      <c r="G66">
        <v>550.87699999999995</v>
      </c>
      <c r="H66">
        <v>0.18098400000000001</v>
      </c>
    </row>
    <row r="67" spans="1:8" x14ac:dyDescent="0.2">
      <c r="A67">
        <v>1</v>
      </c>
      <c r="B67">
        <v>128</v>
      </c>
      <c r="C67" t="s">
        <v>0</v>
      </c>
      <c r="D67">
        <v>4</v>
      </c>
      <c r="E67">
        <v>4</v>
      </c>
      <c r="F67">
        <v>1246974</v>
      </c>
      <c r="G67">
        <v>103.408</v>
      </c>
      <c r="H67">
        <v>0.31899699999999998</v>
      </c>
    </row>
    <row r="68" spans="1:8" x14ac:dyDescent="0.2">
      <c r="A68">
        <v>1</v>
      </c>
      <c r="B68">
        <v>128</v>
      </c>
      <c r="C68" t="s">
        <v>0</v>
      </c>
      <c r="D68">
        <v>4</v>
      </c>
      <c r="E68">
        <v>4</v>
      </c>
      <c r="F68">
        <v>1482910</v>
      </c>
      <c r="G68">
        <v>265.46600000000001</v>
      </c>
      <c r="H68">
        <v>0.32599099999999998</v>
      </c>
    </row>
    <row r="69" spans="1:8" x14ac:dyDescent="0.2">
      <c r="A69">
        <v>1</v>
      </c>
      <c r="B69">
        <v>128</v>
      </c>
      <c r="C69" t="s">
        <v>0</v>
      </c>
      <c r="D69">
        <v>4</v>
      </c>
      <c r="E69">
        <v>4</v>
      </c>
      <c r="F69">
        <v>1763487</v>
      </c>
      <c r="G69">
        <v>1022.81</v>
      </c>
      <c r="H69">
        <v>0.38035400000000003</v>
      </c>
    </row>
    <row r="70" spans="1:8" x14ac:dyDescent="0.2">
      <c r="A70">
        <v>1</v>
      </c>
      <c r="B70">
        <v>128</v>
      </c>
      <c r="C70" t="s">
        <v>0</v>
      </c>
      <c r="D70">
        <v>4</v>
      </c>
      <c r="E70">
        <v>4</v>
      </c>
      <c r="F70">
        <v>2097152</v>
      </c>
      <c r="G70">
        <v>1672.13</v>
      </c>
      <c r="H70">
        <v>0.36529</v>
      </c>
    </row>
    <row r="71" spans="1:8" x14ac:dyDescent="0.2">
      <c r="A71">
        <v>1</v>
      </c>
      <c r="B71">
        <v>128</v>
      </c>
      <c r="C71" t="s">
        <v>0</v>
      </c>
      <c r="D71">
        <v>4</v>
      </c>
      <c r="E71">
        <v>4</v>
      </c>
      <c r="F71">
        <v>2493948</v>
      </c>
      <c r="G71">
        <v>1085.24</v>
      </c>
      <c r="H71">
        <v>0.65598000000000001</v>
      </c>
    </row>
    <row r="72" spans="1:8" x14ac:dyDescent="0.2">
      <c r="A72">
        <v>1</v>
      </c>
      <c r="B72">
        <v>128</v>
      </c>
      <c r="C72" t="s">
        <v>0</v>
      </c>
      <c r="D72">
        <v>4</v>
      </c>
      <c r="E72">
        <v>4</v>
      </c>
      <c r="F72">
        <v>2965820</v>
      </c>
      <c r="G72">
        <v>473.37099999999998</v>
      </c>
      <c r="H72">
        <v>0.66259100000000004</v>
      </c>
    </row>
    <row r="73" spans="1:8" x14ac:dyDescent="0.2">
      <c r="A73">
        <v>1</v>
      </c>
      <c r="B73">
        <v>128</v>
      </c>
      <c r="C73" t="s">
        <v>0</v>
      </c>
      <c r="D73">
        <v>4</v>
      </c>
      <c r="E73">
        <v>4</v>
      </c>
      <c r="F73">
        <v>3526975</v>
      </c>
      <c r="G73">
        <v>836.63400000000001</v>
      </c>
      <c r="H73">
        <v>0.79396199999999995</v>
      </c>
    </row>
    <row r="74" spans="1:8" x14ac:dyDescent="0.2">
      <c r="A74">
        <v>1</v>
      </c>
      <c r="B74">
        <v>128</v>
      </c>
      <c r="C74" t="s">
        <v>0</v>
      </c>
      <c r="D74">
        <v>4</v>
      </c>
      <c r="E74">
        <v>4</v>
      </c>
      <c r="F74">
        <v>4194304</v>
      </c>
      <c r="G74">
        <v>1679.33</v>
      </c>
      <c r="H74">
        <v>0.77080700000000002</v>
      </c>
    </row>
    <row r="75" spans="1:8" x14ac:dyDescent="0.2">
      <c r="A75">
        <v>1</v>
      </c>
      <c r="B75">
        <v>128</v>
      </c>
      <c r="C75" t="s">
        <v>0</v>
      </c>
      <c r="D75">
        <v>4</v>
      </c>
      <c r="E75">
        <v>4</v>
      </c>
      <c r="F75">
        <v>4987896</v>
      </c>
      <c r="G75">
        <v>768.93200000000002</v>
      </c>
      <c r="H75">
        <v>1.3865400000000001</v>
      </c>
    </row>
    <row r="76" spans="1:8" x14ac:dyDescent="0.2">
      <c r="A76">
        <v>1</v>
      </c>
      <c r="B76">
        <v>128</v>
      </c>
      <c r="C76" t="s">
        <v>0</v>
      </c>
      <c r="D76">
        <v>4</v>
      </c>
      <c r="E76">
        <v>4</v>
      </c>
      <c r="F76">
        <v>5931641</v>
      </c>
      <c r="G76">
        <v>559.98299999999995</v>
      </c>
      <c r="H76">
        <v>1.43991</v>
      </c>
    </row>
    <row r="77" spans="1:8" x14ac:dyDescent="0.2">
      <c r="A77">
        <v>1</v>
      </c>
      <c r="B77">
        <v>128</v>
      </c>
      <c r="C77" t="s">
        <v>0</v>
      </c>
      <c r="D77">
        <v>4</v>
      </c>
      <c r="E77">
        <v>4</v>
      </c>
      <c r="F77">
        <v>7053950</v>
      </c>
      <c r="G77">
        <v>1307.8800000000001</v>
      </c>
      <c r="H77">
        <v>1.68838</v>
      </c>
    </row>
    <row r="78" spans="1:8" x14ac:dyDescent="0.2">
      <c r="A78">
        <v>1</v>
      </c>
      <c r="B78">
        <v>128</v>
      </c>
      <c r="C78" t="s">
        <v>0</v>
      </c>
      <c r="D78">
        <v>4</v>
      </c>
      <c r="E78">
        <v>4</v>
      </c>
      <c r="F78">
        <v>8388608</v>
      </c>
      <c r="G78">
        <v>2882.48</v>
      </c>
      <c r="H78">
        <v>1.6306</v>
      </c>
    </row>
    <row r="79" spans="1:8" x14ac:dyDescent="0.2">
      <c r="A79">
        <v>1</v>
      </c>
      <c r="B79">
        <v>128</v>
      </c>
      <c r="C79" t="s">
        <v>0</v>
      </c>
      <c r="D79">
        <v>4</v>
      </c>
      <c r="E79">
        <v>4</v>
      </c>
      <c r="F79">
        <v>9975792</v>
      </c>
      <c r="G79">
        <v>3553.85</v>
      </c>
      <c r="H79">
        <v>2.90585</v>
      </c>
    </row>
    <row r="80" spans="1:8" x14ac:dyDescent="0.2">
      <c r="A80">
        <v>1</v>
      </c>
      <c r="B80">
        <v>128</v>
      </c>
      <c r="C80" t="s">
        <v>0</v>
      </c>
      <c r="D80">
        <v>4</v>
      </c>
      <c r="E80">
        <v>4</v>
      </c>
      <c r="F80">
        <v>11863283</v>
      </c>
      <c r="G80">
        <v>1940.72</v>
      </c>
      <c r="H80">
        <v>2.9333399999999998</v>
      </c>
    </row>
    <row r="81" spans="1:8" x14ac:dyDescent="0.2">
      <c r="A81">
        <v>1</v>
      </c>
      <c r="B81">
        <v>128</v>
      </c>
      <c r="C81" t="s">
        <v>0</v>
      </c>
      <c r="D81">
        <v>4</v>
      </c>
      <c r="E81">
        <v>4</v>
      </c>
      <c r="F81">
        <v>14107900</v>
      </c>
      <c r="G81">
        <v>1159.23</v>
      </c>
      <c r="H81">
        <v>3.4603199999999998</v>
      </c>
    </row>
    <row r="82" spans="1:8" x14ac:dyDescent="0.2">
      <c r="A82">
        <v>1</v>
      </c>
      <c r="B82">
        <v>128</v>
      </c>
      <c r="C82" t="s">
        <v>0</v>
      </c>
      <c r="D82">
        <v>4</v>
      </c>
      <c r="E82">
        <v>4</v>
      </c>
      <c r="F82">
        <v>16777216</v>
      </c>
      <c r="G82">
        <v>3402.48</v>
      </c>
      <c r="H82">
        <v>3.37323</v>
      </c>
    </row>
    <row r="83" spans="1:8" x14ac:dyDescent="0.2">
      <c r="A83">
        <v>1</v>
      </c>
      <c r="B83">
        <v>128</v>
      </c>
      <c r="C83" t="s">
        <v>0</v>
      </c>
      <c r="D83">
        <v>4</v>
      </c>
      <c r="E83">
        <v>4</v>
      </c>
      <c r="F83">
        <v>19951584</v>
      </c>
      <c r="G83">
        <v>2187.89</v>
      </c>
      <c r="H83">
        <v>5.8893399999999998</v>
      </c>
    </row>
    <row r="84" spans="1:8" x14ac:dyDescent="0.2">
      <c r="A84">
        <v>1</v>
      </c>
      <c r="B84">
        <v>128</v>
      </c>
      <c r="C84" t="s">
        <v>0</v>
      </c>
      <c r="D84">
        <v>4</v>
      </c>
      <c r="E84">
        <v>4</v>
      </c>
      <c r="F84">
        <v>23726566</v>
      </c>
      <c r="G84">
        <v>3263.95</v>
      </c>
      <c r="H84">
        <v>6.0513199999999996</v>
      </c>
    </row>
    <row r="85" spans="1:8" x14ac:dyDescent="0.2">
      <c r="A85">
        <v>1</v>
      </c>
      <c r="B85">
        <v>128</v>
      </c>
      <c r="C85" t="s">
        <v>0</v>
      </c>
      <c r="D85">
        <v>4</v>
      </c>
      <c r="E85">
        <v>4</v>
      </c>
      <c r="F85">
        <v>28215801</v>
      </c>
      <c r="G85">
        <v>3521.84</v>
      </c>
      <c r="H85">
        <v>7.1788699999999999</v>
      </c>
    </row>
    <row r="86" spans="1:8" x14ac:dyDescent="0.2">
      <c r="A86">
        <v>1</v>
      </c>
      <c r="B86">
        <v>128</v>
      </c>
      <c r="C86" t="s">
        <v>0</v>
      </c>
      <c r="D86">
        <v>4</v>
      </c>
      <c r="E86">
        <v>4</v>
      </c>
      <c r="F86">
        <v>33554432</v>
      </c>
      <c r="G86">
        <v>4734.21</v>
      </c>
      <c r="H86">
        <v>6.9306999999999999</v>
      </c>
    </row>
    <row r="87" spans="1:8" x14ac:dyDescent="0.2">
      <c r="A87">
        <v>1</v>
      </c>
      <c r="B87">
        <v>128</v>
      </c>
      <c r="C87" t="s">
        <v>0</v>
      </c>
      <c r="D87">
        <v>4</v>
      </c>
      <c r="E87">
        <v>4</v>
      </c>
      <c r="F87">
        <v>39903169</v>
      </c>
      <c r="G87">
        <v>1428.68</v>
      </c>
      <c r="H87">
        <v>12.3073</v>
      </c>
    </row>
    <row r="88" spans="1:8" x14ac:dyDescent="0.2">
      <c r="A88">
        <v>1</v>
      </c>
      <c r="B88">
        <v>128</v>
      </c>
      <c r="C88" t="s">
        <v>0</v>
      </c>
      <c r="D88">
        <v>4</v>
      </c>
      <c r="E88">
        <v>4</v>
      </c>
      <c r="F88">
        <v>47453132</v>
      </c>
      <c r="G88">
        <v>1864.09</v>
      </c>
      <c r="H88">
        <v>12.6134</v>
      </c>
    </row>
    <row r="89" spans="1:8" x14ac:dyDescent="0.2">
      <c r="A89">
        <v>1</v>
      </c>
      <c r="B89">
        <v>128</v>
      </c>
      <c r="C89" t="s">
        <v>0</v>
      </c>
      <c r="D89">
        <v>4</v>
      </c>
      <c r="E89">
        <v>4</v>
      </c>
      <c r="F89">
        <v>56431603</v>
      </c>
      <c r="G89">
        <v>2422.5100000000002</v>
      </c>
      <c r="H89">
        <v>14.7348</v>
      </c>
    </row>
    <row r="90" spans="1:8" x14ac:dyDescent="0.2">
      <c r="A90">
        <v>1</v>
      </c>
      <c r="B90">
        <v>128</v>
      </c>
      <c r="C90" t="s">
        <v>0</v>
      </c>
      <c r="D90">
        <v>4</v>
      </c>
      <c r="E90">
        <v>4</v>
      </c>
      <c r="F90">
        <v>67108864</v>
      </c>
      <c r="G90">
        <v>4805.3599999999997</v>
      </c>
      <c r="H90">
        <v>14.479799999999999</v>
      </c>
    </row>
    <row r="91" spans="1:8" x14ac:dyDescent="0.2">
      <c r="A91">
        <v>1</v>
      </c>
      <c r="B91">
        <v>16</v>
      </c>
      <c r="C91" t="s">
        <v>0</v>
      </c>
      <c r="D91">
        <v>4</v>
      </c>
      <c r="E91">
        <v>4</v>
      </c>
      <c r="F91">
        <v>16</v>
      </c>
      <c r="G91">
        <v>5.0842799999999997</v>
      </c>
      <c r="H91" s="1">
        <v>8.6000000000000003E-5</v>
      </c>
    </row>
    <row r="92" spans="1:8" x14ac:dyDescent="0.2">
      <c r="A92">
        <v>1</v>
      </c>
      <c r="B92">
        <v>16</v>
      </c>
      <c r="C92" t="s">
        <v>0</v>
      </c>
      <c r="D92">
        <v>4</v>
      </c>
      <c r="E92">
        <v>4</v>
      </c>
      <c r="F92">
        <v>19</v>
      </c>
      <c r="G92">
        <v>3.7415099999999999</v>
      </c>
      <c r="H92" s="1">
        <v>1.2E-5</v>
      </c>
    </row>
    <row r="93" spans="1:8" x14ac:dyDescent="0.2">
      <c r="A93">
        <v>1</v>
      </c>
      <c r="B93">
        <v>16</v>
      </c>
      <c r="C93" t="s">
        <v>0</v>
      </c>
      <c r="D93">
        <v>4</v>
      </c>
      <c r="E93">
        <v>4</v>
      </c>
      <c r="F93">
        <v>22</v>
      </c>
      <c r="G93">
        <v>2.7267999999999999</v>
      </c>
      <c r="H93" s="1">
        <v>9.0000000000000002E-6</v>
      </c>
    </row>
    <row r="94" spans="1:8" x14ac:dyDescent="0.2">
      <c r="A94">
        <v>1</v>
      </c>
      <c r="B94">
        <v>16</v>
      </c>
      <c r="C94" t="s">
        <v>0</v>
      </c>
      <c r="D94">
        <v>4</v>
      </c>
      <c r="E94">
        <v>4</v>
      </c>
      <c r="F94">
        <v>26</v>
      </c>
      <c r="G94">
        <v>3.6926700000000001</v>
      </c>
      <c r="H94" s="1">
        <v>1.1E-5</v>
      </c>
    </row>
    <row r="95" spans="1:8" x14ac:dyDescent="0.2">
      <c r="A95">
        <v>1</v>
      </c>
      <c r="B95">
        <v>16</v>
      </c>
      <c r="C95" t="s">
        <v>0</v>
      </c>
      <c r="D95">
        <v>4</v>
      </c>
      <c r="E95">
        <v>4</v>
      </c>
      <c r="F95">
        <v>32</v>
      </c>
      <c r="G95">
        <v>5.1251199999999999</v>
      </c>
      <c r="H95" s="1">
        <v>1.0000000000000001E-5</v>
      </c>
    </row>
    <row r="96" spans="1:8" x14ac:dyDescent="0.2">
      <c r="A96">
        <v>1</v>
      </c>
      <c r="B96">
        <v>16</v>
      </c>
      <c r="C96" t="s">
        <v>0</v>
      </c>
      <c r="D96">
        <v>4</v>
      </c>
      <c r="E96">
        <v>4</v>
      </c>
      <c r="F96">
        <v>38</v>
      </c>
      <c r="G96">
        <v>10.164899999999999</v>
      </c>
      <c r="H96" s="1">
        <v>5.7000000000000003E-5</v>
      </c>
    </row>
    <row r="97" spans="1:8" x14ac:dyDescent="0.2">
      <c r="A97">
        <v>1</v>
      </c>
      <c r="B97">
        <v>16</v>
      </c>
      <c r="C97" t="s">
        <v>0</v>
      </c>
      <c r="D97">
        <v>4</v>
      </c>
      <c r="E97">
        <v>4</v>
      </c>
      <c r="F97">
        <v>45</v>
      </c>
      <c r="G97">
        <v>4.5989699999999996</v>
      </c>
      <c r="H97" s="1">
        <v>1.7E-5</v>
      </c>
    </row>
    <row r="98" spans="1:8" x14ac:dyDescent="0.2">
      <c r="A98">
        <v>1</v>
      </c>
      <c r="B98">
        <v>16</v>
      </c>
      <c r="C98" t="s">
        <v>0</v>
      </c>
      <c r="D98">
        <v>4</v>
      </c>
      <c r="E98">
        <v>4</v>
      </c>
      <c r="F98">
        <v>53</v>
      </c>
      <c r="G98">
        <v>6.2484799999999998</v>
      </c>
      <c r="H98" s="1">
        <v>1.8E-5</v>
      </c>
    </row>
    <row r="99" spans="1:8" x14ac:dyDescent="0.2">
      <c r="A99">
        <v>1</v>
      </c>
      <c r="B99">
        <v>16</v>
      </c>
      <c r="C99" t="s">
        <v>0</v>
      </c>
      <c r="D99">
        <v>4</v>
      </c>
      <c r="E99">
        <v>4</v>
      </c>
      <c r="F99">
        <v>64</v>
      </c>
      <c r="G99">
        <v>8.4826700000000006</v>
      </c>
      <c r="H99" s="1">
        <v>1.7E-5</v>
      </c>
    </row>
    <row r="100" spans="1:8" x14ac:dyDescent="0.2">
      <c r="A100">
        <v>1</v>
      </c>
      <c r="B100">
        <v>16</v>
      </c>
      <c r="C100" t="s">
        <v>0</v>
      </c>
      <c r="D100">
        <v>4</v>
      </c>
      <c r="E100">
        <v>4</v>
      </c>
      <c r="F100">
        <v>76</v>
      </c>
      <c r="G100">
        <v>0.64900199999999997</v>
      </c>
      <c r="H100" s="1">
        <v>3.0000000000000001E-5</v>
      </c>
    </row>
    <row r="101" spans="1:8" x14ac:dyDescent="0.2">
      <c r="A101">
        <v>1</v>
      </c>
      <c r="B101">
        <v>16</v>
      </c>
      <c r="C101" t="s">
        <v>0</v>
      </c>
      <c r="D101">
        <v>4</v>
      </c>
      <c r="E101">
        <v>4</v>
      </c>
      <c r="F101">
        <v>90</v>
      </c>
      <c r="G101">
        <v>6.1774500000000003</v>
      </c>
      <c r="H101" s="1">
        <v>2.8E-5</v>
      </c>
    </row>
    <row r="102" spans="1:8" x14ac:dyDescent="0.2">
      <c r="A102">
        <v>1</v>
      </c>
      <c r="B102">
        <v>16</v>
      </c>
      <c r="C102" t="s">
        <v>0</v>
      </c>
      <c r="D102">
        <v>4</v>
      </c>
      <c r="E102">
        <v>4</v>
      </c>
      <c r="F102">
        <v>107</v>
      </c>
      <c r="G102">
        <v>4.0057999999999998</v>
      </c>
      <c r="H102" s="1">
        <v>3.1000000000000001E-5</v>
      </c>
    </row>
    <row r="103" spans="1:8" x14ac:dyDescent="0.2">
      <c r="A103">
        <v>1</v>
      </c>
      <c r="B103">
        <v>16</v>
      </c>
      <c r="C103" t="s">
        <v>0</v>
      </c>
      <c r="D103">
        <v>4</v>
      </c>
      <c r="E103">
        <v>4</v>
      </c>
      <c r="F103">
        <v>128</v>
      </c>
      <c r="G103">
        <v>6.99139</v>
      </c>
      <c r="H103" s="1">
        <v>3.1000000000000001E-5</v>
      </c>
    </row>
    <row r="104" spans="1:8" x14ac:dyDescent="0.2">
      <c r="A104">
        <v>1</v>
      </c>
      <c r="B104">
        <v>16</v>
      </c>
      <c r="C104" t="s">
        <v>0</v>
      </c>
      <c r="D104">
        <v>4</v>
      </c>
      <c r="E104">
        <v>4</v>
      </c>
      <c r="F104">
        <v>152</v>
      </c>
      <c r="G104">
        <v>12.8346</v>
      </c>
      <c r="H104" s="1">
        <v>4.6E-5</v>
      </c>
    </row>
    <row r="105" spans="1:8" x14ac:dyDescent="0.2">
      <c r="A105">
        <v>1</v>
      </c>
      <c r="B105">
        <v>16</v>
      </c>
      <c r="C105" t="s">
        <v>0</v>
      </c>
      <c r="D105">
        <v>4</v>
      </c>
      <c r="E105">
        <v>4</v>
      </c>
      <c r="F105">
        <v>181</v>
      </c>
      <c r="G105">
        <v>3.0073400000000001</v>
      </c>
      <c r="H105" s="1">
        <v>4.8000000000000001E-5</v>
      </c>
    </row>
    <row r="106" spans="1:8" x14ac:dyDescent="0.2">
      <c r="A106">
        <v>1</v>
      </c>
      <c r="B106">
        <v>16</v>
      </c>
      <c r="C106" t="s">
        <v>0</v>
      </c>
      <c r="D106">
        <v>4</v>
      </c>
      <c r="E106">
        <v>4</v>
      </c>
      <c r="F106">
        <v>215</v>
      </c>
      <c r="G106">
        <v>3.89364</v>
      </c>
      <c r="H106" s="1">
        <v>5.5999999999999999E-5</v>
      </c>
    </row>
    <row r="107" spans="1:8" x14ac:dyDescent="0.2">
      <c r="A107">
        <v>1</v>
      </c>
      <c r="B107">
        <v>16</v>
      </c>
      <c r="C107" t="s">
        <v>0</v>
      </c>
      <c r="D107">
        <v>4</v>
      </c>
      <c r="E107">
        <v>4</v>
      </c>
      <c r="F107">
        <v>256</v>
      </c>
      <c r="G107">
        <v>7.7722800000000003</v>
      </c>
      <c r="H107" s="1">
        <v>4.8000000000000001E-5</v>
      </c>
    </row>
    <row r="108" spans="1:8" x14ac:dyDescent="0.2">
      <c r="A108">
        <v>1</v>
      </c>
      <c r="B108">
        <v>16</v>
      </c>
      <c r="C108" t="s">
        <v>0</v>
      </c>
      <c r="D108">
        <v>4</v>
      </c>
      <c r="E108">
        <v>4</v>
      </c>
      <c r="F108">
        <v>304</v>
      </c>
      <c r="G108">
        <v>6.2473999999999998</v>
      </c>
      <c r="H108">
        <v>1.27E-4</v>
      </c>
    </row>
    <row r="109" spans="1:8" x14ac:dyDescent="0.2">
      <c r="A109">
        <v>1</v>
      </c>
      <c r="B109">
        <v>16</v>
      </c>
      <c r="C109" t="s">
        <v>0</v>
      </c>
      <c r="D109">
        <v>4</v>
      </c>
      <c r="E109">
        <v>4</v>
      </c>
      <c r="F109">
        <v>362</v>
      </c>
      <c r="G109">
        <v>12.3514</v>
      </c>
      <c r="H109" s="1">
        <v>9.5000000000000005E-5</v>
      </c>
    </row>
    <row r="110" spans="1:8" x14ac:dyDescent="0.2">
      <c r="A110">
        <v>1</v>
      </c>
      <c r="B110">
        <v>16</v>
      </c>
      <c r="C110" t="s">
        <v>0</v>
      </c>
      <c r="D110">
        <v>4</v>
      </c>
      <c r="E110">
        <v>4</v>
      </c>
      <c r="F110">
        <v>430</v>
      </c>
      <c r="G110">
        <v>11.133599999999999</v>
      </c>
      <c r="H110">
        <v>1.02E-4</v>
      </c>
    </row>
    <row r="111" spans="1:8" x14ac:dyDescent="0.2">
      <c r="A111">
        <v>1</v>
      </c>
      <c r="B111">
        <v>16</v>
      </c>
      <c r="C111" t="s">
        <v>0</v>
      </c>
      <c r="D111">
        <v>4</v>
      </c>
      <c r="E111">
        <v>4</v>
      </c>
      <c r="F111">
        <v>512</v>
      </c>
      <c r="G111">
        <v>6.3845599999999996</v>
      </c>
      <c r="H111" s="1">
        <v>9.8999999999999994E-5</v>
      </c>
    </row>
    <row r="112" spans="1:8" x14ac:dyDescent="0.2">
      <c r="A112">
        <v>1</v>
      </c>
      <c r="B112">
        <v>16</v>
      </c>
      <c r="C112" t="s">
        <v>0</v>
      </c>
      <c r="D112">
        <v>4</v>
      </c>
      <c r="E112">
        <v>4</v>
      </c>
      <c r="F112">
        <v>608</v>
      </c>
      <c r="G112">
        <v>18.345300000000002</v>
      </c>
      <c r="H112">
        <v>1.6200000000000001E-4</v>
      </c>
    </row>
    <row r="113" spans="1:8" x14ac:dyDescent="0.2">
      <c r="A113">
        <v>1</v>
      </c>
      <c r="B113">
        <v>16</v>
      </c>
      <c r="C113" t="s">
        <v>0</v>
      </c>
      <c r="D113">
        <v>4</v>
      </c>
      <c r="E113">
        <v>4</v>
      </c>
      <c r="F113">
        <v>724</v>
      </c>
      <c r="G113">
        <v>6.0583099999999996</v>
      </c>
      <c r="H113">
        <v>1.4899999999999999E-4</v>
      </c>
    </row>
    <row r="114" spans="1:8" x14ac:dyDescent="0.2">
      <c r="A114">
        <v>1</v>
      </c>
      <c r="B114">
        <v>16</v>
      </c>
      <c r="C114" t="s">
        <v>0</v>
      </c>
      <c r="D114">
        <v>4</v>
      </c>
      <c r="E114">
        <v>4</v>
      </c>
      <c r="F114">
        <v>861</v>
      </c>
      <c r="G114">
        <v>5.9519299999999999</v>
      </c>
      <c r="H114">
        <v>2.0000000000000001E-4</v>
      </c>
    </row>
    <row r="115" spans="1:8" x14ac:dyDescent="0.2">
      <c r="A115">
        <v>1</v>
      </c>
      <c r="B115">
        <v>16</v>
      </c>
      <c r="C115" t="s">
        <v>0</v>
      </c>
      <c r="D115">
        <v>4</v>
      </c>
      <c r="E115">
        <v>4</v>
      </c>
      <c r="F115">
        <v>1024</v>
      </c>
      <c r="G115">
        <v>15.074299999999999</v>
      </c>
      <c r="H115">
        <v>1.8000000000000001E-4</v>
      </c>
    </row>
    <row r="116" spans="1:8" x14ac:dyDescent="0.2">
      <c r="A116">
        <v>1</v>
      </c>
      <c r="B116">
        <v>16</v>
      </c>
      <c r="C116" t="s">
        <v>0</v>
      </c>
      <c r="D116">
        <v>4</v>
      </c>
      <c r="E116">
        <v>4</v>
      </c>
      <c r="F116">
        <v>1217</v>
      </c>
      <c r="G116">
        <v>25.349</v>
      </c>
      <c r="H116">
        <v>3.9300000000000001E-4</v>
      </c>
    </row>
    <row r="117" spans="1:8" x14ac:dyDescent="0.2">
      <c r="A117">
        <v>1</v>
      </c>
      <c r="B117">
        <v>16</v>
      </c>
      <c r="C117" t="s">
        <v>0</v>
      </c>
      <c r="D117">
        <v>4</v>
      </c>
      <c r="E117">
        <v>4</v>
      </c>
      <c r="F117">
        <v>1448</v>
      </c>
      <c r="G117">
        <v>22.956600000000002</v>
      </c>
      <c r="H117">
        <v>3.6400000000000001E-4</v>
      </c>
    </row>
    <row r="118" spans="1:8" x14ac:dyDescent="0.2">
      <c r="A118">
        <v>1</v>
      </c>
      <c r="B118">
        <v>16</v>
      </c>
      <c r="C118" t="s">
        <v>0</v>
      </c>
      <c r="D118">
        <v>4</v>
      </c>
      <c r="E118">
        <v>4</v>
      </c>
      <c r="F118">
        <v>1722</v>
      </c>
      <c r="G118">
        <v>15.9214</v>
      </c>
      <c r="H118">
        <v>4.0000000000000002E-4</v>
      </c>
    </row>
    <row r="119" spans="1:8" x14ac:dyDescent="0.2">
      <c r="A119">
        <v>1</v>
      </c>
      <c r="B119">
        <v>16</v>
      </c>
      <c r="C119" t="s">
        <v>0</v>
      </c>
      <c r="D119">
        <v>4</v>
      </c>
      <c r="E119">
        <v>4</v>
      </c>
      <c r="F119">
        <v>2048</v>
      </c>
      <c r="G119">
        <v>50.255899999999997</v>
      </c>
      <c r="H119">
        <v>4.44E-4</v>
      </c>
    </row>
    <row r="120" spans="1:8" x14ac:dyDescent="0.2">
      <c r="A120">
        <v>1</v>
      </c>
      <c r="B120">
        <v>16</v>
      </c>
      <c r="C120" t="s">
        <v>0</v>
      </c>
      <c r="D120">
        <v>4</v>
      </c>
      <c r="E120">
        <v>4</v>
      </c>
      <c r="F120">
        <v>2435</v>
      </c>
      <c r="G120">
        <v>31.257100000000001</v>
      </c>
      <c r="H120">
        <v>6.8000000000000005E-4</v>
      </c>
    </row>
    <row r="121" spans="1:8" x14ac:dyDescent="0.2">
      <c r="A121">
        <v>1</v>
      </c>
      <c r="B121">
        <v>16</v>
      </c>
      <c r="C121" t="s">
        <v>0</v>
      </c>
      <c r="D121">
        <v>4</v>
      </c>
      <c r="E121">
        <v>4</v>
      </c>
      <c r="F121">
        <v>2896</v>
      </c>
      <c r="G121">
        <v>13.6187</v>
      </c>
      <c r="H121">
        <v>6.7599999999999995E-4</v>
      </c>
    </row>
    <row r="122" spans="1:8" x14ac:dyDescent="0.2">
      <c r="A122">
        <v>1</v>
      </c>
      <c r="B122">
        <v>16</v>
      </c>
      <c r="C122" t="s">
        <v>0</v>
      </c>
      <c r="D122">
        <v>4</v>
      </c>
      <c r="E122">
        <v>4</v>
      </c>
      <c r="F122">
        <v>3444</v>
      </c>
      <c r="G122">
        <v>16.705400000000001</v>
      </c>
      <c r="H122">
        <v>1.3179999999999999E-3</v>
      </c>
    </row>
    <row r="123" spans="1:8" x14ac:dyDescent="0.2">
      <c r="A123">
        <v>1</v>
      </c>
      <c r="B123">
        <v>16</v>
      </c>
      <c r="C123" t="s">
        <v>0</v>
      </c>
      <c r="D123">
        <v>4</v>
      </c>
      <c r="E123">
        <v>4</v>
      </c>
      <c r="F123">
        <v>4096</v>
      </c>
      <c r="G123">
        <v>41.543300000000002</v>
      </c>
      <c r="H123">
        <v>7.8399999999999997E-4</v>
      </c>
    </row>
    <row r="124" spans="1:8" x14ac:dyDescent="0.2">
      <c r="A124">
        <v>1</v>
      </c>
      <c r="B124">
        <v>16</v>
      </c>
      <c r="C124" t="s">
        <v>0</v>
      </c>
      <c r="D124">
        <v>4</v>
      </c>
      <c r="E124">
        <v>4</v>
      </c>
      <c r="F124">
        <v>4870</v>
      </c>
      <c r="G124">
        <v>84.867599999999996</v>
      </c>
      <c r="H124">
        <v>1.32E-3</v>
      </c>
    </row>
    <row r="125" spans="1:8" x14ac:dyDescent="0.2">
      <c r="A125">
        <v>1</v>
      </c>
      <c r="B125">
        <v>16</v>
      </c>
      <c r="C125" t="s">
        <v>0</v>
      </c>
      <c r="D125">
        <v>4</v>
      </c>
      <c r="E125">
        <v>4</v>
      </c>
      <c r="F125">
        <v>5792</v>
      </c>
      <c r="G125">
        <v>20.4682</v>
      </c>
      <c r="H125">
        <v>1.294E-3</v>
      </c>
    </row>
    <row r="126" spans="1:8" x14ac:dyDescent="0.2">
      <c r="A126">
        <v>1</v>
      </c>
      <c r="B126">
        <v>16</v>
      </c>
      <c r="C126" t="s">
        <v>0</v>
      </c>
      <c r="D126">
        <v>4</v>
      </c>
      <c r="E126">
        <v>4</v>
      </c>
      <c r="F126">
        <v>6888</v>
      </c>
      <c r="G126">
        <v>44.027200000000001</v>
      </c>
      <c r="H126">
        <v>1.684E-3</v>
      </c>
    </row>
    <row r="127" spans="1:8" x14ac:dyDescent="0.2">
      <c r="A127">
        <v>1</v>
      </c>
      <c r="B127">
        <v>16</v>
      </c>
      <c r="C127" t="s">
        <v>0</v>
      </c>
      <c r="D127">
        <v>4</v>
      </c>
      <c r="E127">
        <v>4</v>
      </c>
      <c r="F127">
        <v>8192</v>
      </c>
      <c r="G127">
        <v>105.398</v>
      </c>
      <c r="H127">
        <v>1.5900000000000001E-3</v>
      </c>
    </row>
    <row r="128" spans="1:8" x14ac:dyDescent="0.2">
      <c r="A128">
        <v>1</v>
      </c>
      <c r="B128">
        <v>16</v>
      </c>
      <c r="C128" t="s">
        <v>0</v>
      </c>
      <c r="D128">
        <v>4</v>
      </c>
      <c r="E128">
        <v>4</v>
      </c>
      <c r="F128">
        <v>9741</v>
      </c>
      <c r="G128">
        <v>50.252499999999998</v>
      </c>
      <c r="H128">
        <v>2.594E-3</v>
      </c>
    </row>
    <row r="129" spans="1:8" x14ac:dyDescent="0.2">
      <c r="A129">
        <v>1</v>
      </c>
      <c r="B129">
        <v>16</v>
      </c>
      <c r="C129" t="s">
        <v>0</v>
      </c>
      <c r="D129">
        <v>4</v>
      </c>
      <c r="E129">
        <v>4</v>
      </c>
      <c r="F129">
        <v>11585</v>
      </c>
      <c r="G129">
        <v>102.396</v>
      </c>
      <c r="H129">
        <v>2.552E-3</v>
      </c>
    </row>
    <row r="130" spans="1:8" x14ac:dyDescent="0.2">
      <c r="A130">
        <v>1</v>
      </c>
      <c r="B130">
        <v>16</v>
      </c>
      <c r="C130" t="s">
        <v>0</v>
      </c>
      <c r="D130">
        <v>4</v>
      </c>
      <c r="E130">
        <v>4</v>
      </c>
      <c r="F130">
        <v>13777</v>
      </c>
      <c r="G130">
        <v>48.408000000000001</v>
      </c>
      <c r="H130">
        <v>2.9069999999999999E-3</v>
      </c>
    </row>
    <row r="131" spans="1:8" x14ac:dyDescent="0.2">
      <c r="A131">
        <v>1</v>
      </c>
      <c r="B131">
        <v>16</v>
      </c>
      <c r="C131" t="s">
        <v>0</v>
      </c>
      <c r="D131">
        <v>4</v>
      </c>
      <c r="E131">
        <v>4</v>
      </c>
      <c r="F131">
        <v>16384</v>
      </c>
      <c r="G131">
        <v>83.200100000000006</v>
      </c>
      <c r="H131">
        <v>2.6319999999999998E-3</v>
      </c>
    </row>
    <row r="132" spans="1:8" x14ac:dyDescent="0.2">
      <c r="A132">
        <v>1</v>
      </c>
      <c r="B132">
        <v>16</v>
      </c>
      <c r="C132" t="s">
        <v>0</v>
      </c>
      <c r="D132">
        <v>4</v>
      </c>
      <c r="E132">
        <v>4</v>
      </c>
      <c r="F132">
        <v>19483</v>
      </c>
      <c r="G132">
        <v>75.143500000000003</v>
      </c>
      <c r="H132">
        <v>4.614E-3</v>
      </c>
    </row>
    <row r="133" spans="1:8" x14ac:dyDescent="0.2">
      <c r="A133">
        <v>1</v>
      </c>
      <c r="B133">
        <v>16</v>
      </c>
      <c r="C133" t="s">
        <v>0</v>
      </c>
      <c r="D133">
        <v>4</v>
      </c>
      <c r="E133">
        <v>4</v>
      </c>
      <c r="F133">
        <v>23170</v>
      </c>
      <c r="G133">
        <v>57.732700000000001</v>
      </c>
      <c r="H133">
        <v>4.529E-3</v>
      </c>
    </row>
    <row r="134" spans="1:8" x14ac:dyDescent="0.2">
      <c r="A134">
        <v>1</v>
      </c>
      <c r="B134">
        <v>16</v>
      </c>
      <c r="C134" t="s">
        <v>0</v>
      </c>
      <c r="D134">
        <v>4</v>
      </c>
      <c r="E134">
        <v>4</v>
      </c>
      <c r="F134">
        <v>27554</v>
      </c>
      <c r="G134">
        <v>131.97</v>
      </c>
      <c r="H134">
        <v>5.391E-3</v>
      </c>
    </row>
    <row r="135" spans="1:8" x14ac:dyDescent="0.2">
      <c r="A135">
        <v>1</v>
      </c>
      <c r="B135">
        <v>16</v>
      </c>
      <c r="C135" t="s">
        <v>0</v>
      </c>
      <c r="D135">
        <v>4</v>
      </c>
      <c r="E135">
        <v>4</v>
      </c>
      <c r="F135">
        <v>32768</v>
      </c>
      <c r="G135">
        <v>114.539</v>
      </c>
      <c r="H135">
        <v>5.5700000000000003E-3</v>
      </c>
    </row>
    <row r="136" spans="1:8" x14ac:dyDescent="0.2">
      <c r="A136">
        <v>1</v>
      </c>
      <c r="B136">
        <v>16</v>
      </c>
      <c r="C136" t="s">
        <v>0</v>
      </c>
      <c r="D136">
        <v>4</v>
      </c>
      <c r="E136">
        <v>4</v>
      </c>
      <c r="F136">
        <v>38967</v>
      </c>
      <c r="G136">
        <v>204.035</v>
      </c>
      <c r="H136">
        <v>9.8189999999999996E-3</v>
      </c>
    </row>
    <row r="137" spans="1:8" x14ac:dyDescent="0.2">
      <c r="A137">
        <v>1</v>
      </c>
      <c r="B137">
        <v>16</v>
      </c>
      <c r="C137" t="s">
        <v>0</v>
      </c>
      <c r="D137">
        <v>4</v>
      </c>
      <c r="E137">
        <v>4</v>
      </c>
      <c r="F137">
        <v>46340</v>
      </c>
      <c r="G137">
        <v>106.822</v>
      </c>
      <c r="H137">
        <v>9.4830000000000001E-3</v>
      </c>
    </row>
    <row r="138" spans="1:8" x14ac:dyDescent="0.2">
      <c r="A138">
        <v>1</v>
      </c>
      <c r="B138">
        <v>16</v>
      </c>
      <c r="C138" t="s">
        <v>0</v>
      </c>
      <c r="D138">
        <v>4</v>
      </c>
      <c r="E138">
        <v>4</v>
      </c>
      <c r="F138">
        <v>55108</v>
      </c>
      <c r="G138">
        <v>91.965000000000003</v>
      </c>
      <c r="H138">
        <v>1.1677999999999999E-2</v>
      </c>
    </row>
    <row r="139" spans="1:8" x14ac:dyDescent="0.2">
      <c r="A139">
        <v>1</v>
      </c>
      <c r="B139">
        <v>16</v>
      </c>
      <c r="C139" t="s">
        <v>0</v>
      </c>
      <c r="D139">
        <v>4</v>
      </c>
      <c r="E139">
        <v>4</v>
      </c>
      <c r="F139">
        <v>65536</v>
      </c>
      <c r="G139">
        <v>61.209800000000001</v>
      </c>
      <c r="H139">
        <v>1.1158E-2</v>
      </c>
    </row>
    <row r="140" spans="1:8" x14ac:dyDescent="0.2">
      <c r="A140">
        <v>1</v>
      </c>
      <c r="B140">
        <v>16</v>
      </c>
      <c r="C140" t="s">
        <v>0</v>
      </c>
      <c r="D140">
        <v>4</v>
      </c>
      <c r="E140">
        <v>4</v>
      </c>
      <c r="F140">
        <v>77935</v>
      </c>
      <c r="G140">
        <v>232.70099999999999</v>
      </c>
      <c r="H140">
        <v>2.1857999999999999E-2</v>
      </c>
    </row>
    <row r="141" spans="1:8" x14ac:dyDescent="0.2">
      <c r="A141">
        <v>1</v>
      </c>
      <c r="B141">
        <v>16</v>
      </c>
      <c r="C141" t="s">
        <v>0</v>
      </c>
      <c r="D141">
        <v>4</v>
      </c>
      <c r="E141">
        <v>4</v>
      </c>
      <c r="F141">
        <v>92681</v>
      </c>
      <c r="G141">
        <v>34.832999999999998</v>
      </c>
      <c r="H141">
        <v>2.0805000000000001E-2</v>
      </c>
    </row>
    <row r="142" spans="1:8" x14ac:dyDescent="0.2">
      <c r="A142">
        <v>1</v>
      </c>
      <c r="B142">
        <v>16</v>
      </c>
      <c r="C142" t="s">
        <v>0</v>
      </c>
      <c r="D142">
        <v>4</v>
      </c>
      <c r="E142">
        <v>4</v>
      </c>
      <c r="F142">
        <v>110217</v>
      </c>
      <c r="G142">
        <v>158.45599999999999</v>
      </c>
      <c r="H142">
        <v>2.384E-2</v>
      </c>
    </row>
    <row r="143" spans="1:8" x14ac:dyDescent="0.2">
      <c r="A143">
        <v>1</v>
      </c>
      <c r="B143">
        <v>16</v>
      </c>
      <c r="C143" t="s">
        <v>0</v>
      </c>
      <c r="D143">
        <v>4</v>
      </c>
      <c r="E143">
        <v>4</v>
      </c>
      <c r="F143">
        <v>131072</v>
      </c>
      <c r="G143">
        <v>343.68599999999998</v>
      </c>
      <c r="H143">
        <v>2.3928000000000001E-2</v>
      </c>
    </row>
    <row r="144" spans="1:8" x14ac:dyDescent="0.2">
      <c r="A144">
        <v>1</v>
      </c>
      <c r="B144">
        <v>16</v>
      </c>
      <c r="C144" t="s">
        <v>0</v>
      </c>
      <c r="D144">
        <v>4</v>
      </c>
      <c r="E144">
        <v>4</v>
      </c>
      <c r="F144">
        <v>155871</v>
      </c>
      <c r="G144">
        <v>106.199</v>
      </c>
      <c r="H144">
        <v>4.4742999999999998E-2</v>
      </c>
    </row>
    <row r="145" spans="1:8" x14ac:dyDescent="0.2">
      <c r="A145">
        <v>1</v>
      </c>
      <c r="B145">
        <v>16</v>
      </c>
      <c r="C145" t="s">
        <v>0</v>
      </c>
      <c r="D145">
        <v>4</v>
      </c>
      <c r="E145">
        <v>4</v>
      </c>
      <c r="F145">
        <v>185363</v>
      </c>
      <c r="G145">
        <v>146.58799999999999</v>
      </c>
      <c r="H145">
        <v>4.6733999999999998E-2</v>
      </c>
    </row>
    <row r="146" spans="1:8" x14ac:dyDescent="0.2">
      <c r="A146">
        <v>1</v>
      </c>
      <c r="B146">
        <v>16</v>
      </c>
      <c r="C146" t="s">
        <v>0</v>
      </c>
      <c r="D146">
        <v>4</v>
      </c>
      <c r="E146">
        <v>4</v>
      </c>
      <c r="F146">
        <v>220435</v>
      </c>
      <c r="G146">
        <v>118.499</v>
      </c>
      <c r="H146">
        <v>5.1248000000000002E-2</v>
      </c>
    </row>
    <row r="147" spans="1:8" x14ac:dyDescent="0.2">
      <c r="A147">
        <v>1</v>
      </c>
      <c r="B147">
        <v>16</v>
      </c>
      <c r="C147" t="s">
        <v>0</v>
      </c>
      <c r="D147">
        <v>4</v>
      </c>
      <c r="E147">
        <v>4</v>
      </c>
      <c r="F147">
        <v>262144</v>
      </c>
      <c r="G147">
        <v>313.59399999999999</v>
      </c>
      <c r="H147">
        <v>5.4411000000000001E-2</v>
      </c>
    </row>
    <row r="148" spans="1:8" x14ac:dyDescent="0.2">
      <c r="A148">
        <v>1</v>
      </c>
      <c r="B148">
        <v>16</v>
      </c>
      <c r="C148" t="s">
        <v>0</v>
      </c>
      <c r="D148">
        <v>4</v>
      </c>
      <c r="E148">
        <v>4</v>
      </c>
      <c r="F148">
        <v>311743</v>
      </c>
      <c r="G148">
        <v>382.887</v>
      </c>
      <c r="H148">
        <v>9.6532999999999994E-2</v>
      </c>
    </row>
    <row r="149" spans="1:8" x14ac:dyDescent="0.2">
      <c r="A149">
        <v>1</v>
      </c>
      <c r="B149">
        <v>16</v>
      </c>
      <c r="C149" t="s">
        <v>0</v>
      </c>
      <c r="D149">
        <v>4</v>
      </c>
      <c r="E149">
        <v>4</v>
      </c>
      <c r="F149">
        <v>370727</v>
      </c>
      <c r="G149">
        <v>280.517</v>
      </c>
      <c r="H149">
        <v>9.4800999999999996E-2</v>
      </c>
    </row>
    <row r="150" spans="1:8" x14ac:dyDescent="0.2">
      <c r="A150">
        <v>1</v>
      </c>
      <c r="B150">
        <v>16</v>
      </c>
      <c r="C150" t="s">
        <v>0</v>
      </c>
      <c r="D150">
        <v>4</v>
      </c>
      <c r="E150">
        <v>4</v>
      </c>
      <c r="F150">
        <v>440871</v>
      </c>
      <c r="G150">
        <v>118.337</v>
      </c>
      <c r="H150">
        <v>0.110469</v>
      </c>
    </row>
    <row r="151" spans="1:8" x14ac:dyDescent="0.2">
      <c r="A151">
        <v>1</v>
      </c>
      <c r="B151">
        <v>16</v>
      </c>
      <c r="C151" t="s">
        <v>0</v>
      </c>
      <c r="D151">
        <v>4</v>
      </c>
      <c r="E151">
        <v>4</v>
      </c>
      <c r="F151">
        <v>524288</v>
      </c>
      <c r="G151">
        <v>309.04700000000003</v>
      </c>
      <c r="H151">
        <v>0.106854</v>
      </c>
    </row>
    <row r="152" spans="1:8" x14ac:dyDescent="0.2">
      <c r="A152">
        <v>1</v>
      </c>
      <c r="B152">
        <v>16</v>
      </c>
      <c r="C152" t="s">
        <v>0</v>
      </c>
      <c r="D152">
        <v>4</v>
      </c>
      <c r="E152">
        <v>4</v>
      </c>
      <c r="F152">
        <v>623487</v>
      </c>
      <c r="G152">
        <v>655.52</v>
      </c>
      <c r="H152">
        <v>0.19833799999999999</v>
      </c>
    </row>
    <row r="153" spans="1:8" x14ac:dyDescent="0.2">
      <c r="A153">
        <v>1</v>
      </c>
      <c r="B153">
        <v>16</v>
      </c>
      <c r="C153" t="s">
        <v>0</v>
      </c>
      <c r="D153">
        <v>4</v>
      </c>
      <c r="E153">
        <v>4</v>
      </c>
      <c r="F153">
        <v>741455</v>
      </c>
      <c r="G153">
        <v>96.616900000000001</v>
      </c>
      <c r="H153">
        <v>0.215088</v>
      </c>
    </row>
    <row r="154" spans="1:8" x14ac:dyDescent="0.2">
      <c r="A154">
        <v>1</v>
      </c>
      <c r="B154">
        <v>16</v>
      </c>
      <c r="C154" t="s">
        <v>0</v>
      </c>
      <c r="D154">
        <v>4</v>
      </c>
      <c r="E154">
        <v>4</v>
      </c>
      <c r="F154">
        <v>881743</v>
      </c>
      <c r="G154">
        <v>161.94200000000001</v>
      </c>
      <c r="H154">
        <v>0.24787799999999999</v>
      </c>
    </row>
    <row r="155" spans="1:8" x14ac:dyDescent="0.2">
      <c r="A155">
        <v>1</v>
      </c>
      <c r="B155">
        <v>16</v>
      </c>
      <c r="C155" t="s">
        <v>0</v>
      </c>
      <c r="D155">
        <v>4</v>
      </c>
      <c r="E155">
        <v>4</v>
      </c>
      <c r="F155">
        <v>1048576</v>
      </c>
      <c r="G155">
        <v>550.87699999999995</v>
      </c>
      <c r="H155">
        <v>0.22715299999999999</v>
      </c>
    </row>
    <row r="156" spans="1:8" x14ac:dyDescent="0.2">
      <c r="A156">
        <v>1</v>
      </c>
      <c r="B156">
        <v>16</v>
      </c>
      <c r="C156" t="s">
        <v>0</v>
      </c>
      <c r="D156">
        <v>4</v>
      </c>
      <c r="E156">
        <v>4</v>
      </c>
      <c r="F156">
        <v>1246974</v>
      </c>
      <c r="G156">
        <v>103.408</v>
      </c>
      <c r="H156">
        <v>0.41395599999999999</v>
      </c>
    </row>
    <row r="157" spans="1:8" x14ac:dyDescent="0.2">
      <c r="A157">
        <v>1</v>
      </c>
      <c r="B157">
        <v>16</v>
      </c>
      <c r="C157" t="s">
        <v>0</v>
      </c>
      <c r="D157">
        <v>4</v>
      </c>
      <c r="E157">
        <v>4</v>
      </c>
      <c r="F157">
        <v>1482910</v>
      </c>
      <c r="G157">
        <v>265.46600000000001</v>
      </c>
      <c r="H157">
        <v>0.422348</v>
      </c>
    </row>
    <row r="158" spans="1:8" x14ac:dyDescent="0.2">
      <c r="A158">
        <v>1</v>
      </c>
      <c r="B158">
        <v>16</v>
      </c>
      <c r="C158" t="s">
        <v>0</v>
      </c>
      <c r="D158">
        <v>4</v>
      </c>
      <c r="E158">
        <v>4</v>
      </c>
      <c r="F158">
        <v>1763487</v>
      </c>
      <c r="G158">
        <v>1022.81</v>
      </c>
      <c r="H158">
        <v>0.49226599999999998</v>
      </c>
    </row>
    <row r="159" spans="1:8" x14ac:dyDescent="0.2">
      <c r="A159">
        <v>1</v>
      </c>
      <c r="B159">
        <v>16</v>
      </c>
      <c r="C159" t="s">
        <v>0</v>
      </c>
      <c r="D159">
        <v>4</v>
      </c>
      <c r="E159">
        <v>4</v>
      </c>
      <c r="F159">
        <v>2097152</v>
      </c>
      <c r="G159">
        <v>1672.13</v>
      </c>
      <c r="H159">
        <v>0.47342800000000002</v>
      </c>
    </row>
    <row r="160" spans="1:8" x14ac:dyDescent="0.2">
      <c r="A160">
        <v>1</v>
      </c>
      <c r="B160">
        <v>16</v>
      </c>
      <c r="C160" t="s">
        <v>0</v>
      </c>
      <c r="D160">
        <v>4</v>
      </c>
      <c r="E160">
        <v>4</v>
      </c>
      <c r="F160">
        <v>2493948</v>
      </c>
      <c r="G160">
        <v>1085.24</v>
      </c>
      <c r="H160">
        <v>0.86874899999999999</v>
      </c>
    </row>
    <row r="161" spans="1:8" x14ac:dyDescent="0.2">
      <c r="A161">
        <v>1</v>
      </c>
      <c r="B161">
        <v>16</v>
      </c>
      <c r="C161" t="s">
        <v>0</v>
      </c>
      <c r="D161">
        <v>4</v>
      </c>
      <c r="E161">
        <v>4</v>
      </c>
      <c r="F161">
        <v>2965820</v>
      </c>
      <c r="G161">
        <v>473.37099999999998</v>
      </c>
      <c r="H161">
        <v>0.89033600000000002</v>
      </c>
    </row>
    <row r="162" spans="1:8" x14ac:dyDescent="0.2">
      <c r="A162">
        <v>1</v>
      </c>
      <c r="B162">
        <v>16</v>
      </c>
      <c r="C162" t="s">
        <v>0</v>
      </c>
      <c r="D162">
        <v>4</v>
      </c>
      <c r="E162">
        <v>4</v>
      </c>
      <c r="F162">
        <v>3526975</v>
      </c>
      <c r="G162">
        <v>836.63400000000001</v>
      </c>
      <c r="H162">
        <v>1.0058800000000001</v>
      </c>
    </row>
    <row r="163" spans="1:8" x14ac:dyDescent="0.2">
      <c r="A163">
        <v>1</v>
      </c>
      <c r="B163">
        <v>16</v>
      </c>
      <c r="C163" t="s">
        <v>0</v>
      </c>
      <c r="D163">
        <v>4</v>
      </c>
      <c r="E163">
        <v>4</v>
      </c>
      <c r="F163">
        <v>4194304</v>
      </c>
      <c r="G163">
        <v>1679.33</v>
      </c>
      <c r="H163">
        <v>0.98648000000000002</v>
      </c>
    </row>
    <row r="164" spans="1:8" x14ac:dyDescent="0.2">
      <c r="A164">
        <v>1</v>
      </c>
      <c r="B164">
        <v>16</v>
      </c>
      <c r="C164" t="s">
        <v>0</v>
      </c>
      <c r="D164">
        <v>4</v>
      </c>
      <c r="E164">
        <v>4</v>
      </c>
      <c r="F164">
        <v>4987896</v>
      </c>
      <c r="G164">
        <v>768.93200000000002</v>
      </c>
      <c r="H164">
        <v>1.9073100000000001</v>
      </c>
    </row>
    <row r="165" spans="1:8" x14ac:dyDescent="0.2">
      <c r="A165">
        <v>1</v>
      </c>
      <c r="B165">
        <v>16</v>
      </c>
      <c r="C165" t="s">
        <v>0</v>
      </c>
      <c r="D165">
        <v>4</v>
      </c>
      <c r="E165">
        <v>4</v>
      </c>
      <c r="F165">
        <v>5931641</v>
      </c>
      <c r="G165">
        <v>559.98299999999995</v>
      </c>
      <c r="H165">
        <v>2.2694299999999998</v>
      </c>
    </row>
    <row r="166" spans="1:8" x14ac:dyDescent="0.2">
      <c r="A166">
        <v>1</v>
      </c>
      <c r="B166">
        <v>16</v>
      </c>
      <c r="C166" t="s">
        <v>0</v>
      </c>
      <c r="D166">
        <v>4</v>
      </c>
      <c r="E166">
        <v>4</v>
      </c>
      <c r="F166">
        <v>7053950</v>
      </c>
      <c r="G166">
        <v>1307.8800000000001</v>
      </c>
      <c r="H166">
        <v>2.60676</v>
      </c>
    </row>
    <row r="167" spans="1:8" x14ac:dyDescent="0.2">
      <c r="A167">
        <v>1</v>
      </c>
      <c r="B167">
        <v>16</v>
      </c>
      <c r="C167" t="s">
        <v>0</v>
      </c>
      <c r="D167">
        <v>4</v>
      </c>
      <c r="E167">
        <v>4</v>
      </c>
      <c r="F167">
        <v>8388608</v>
      </c>
      <c r="G167">
        <v>2882.48</v>
      </c>
      <c r="H167">
        <v>2.6127899999999999</v>
      </c>
    </row>
    <row r="168" spans="1:8" x14ac:dyDescent="0.2">
      <c r="A168">
        <v>1</v>
      </c>
      <c r="B168">
        <v>16</v>
      </c>
      <c r="C168" t="s">
        <v>0</v>
      </c>
      <c r="D168">
        <v>4</v>
      </c>
      <c r="E168">
        <v>4</v>
      </c>
      <c r="F168">
        <v>9975792</v>
      </c>
      <c r="G168">
        <v>3553.85</v>
      </c>
      <c r="H168">
        <v>4.9263899999999996</v>
      </c>
    </row>
    <row r="169" spans="1:8" x14ac:dyDescent="0.2">
      <c r="A169">
        <v>1</v>
      </c>
      <c r="B169">
        <v>16</v>
      </c>
      <c r="C169" t="s">
        <v>0</v>
      </c>
      <c r="D169">
        <v>4</v>
      </c>
      <c r="E169">
        <v>4</v>
      </c>
      <c r="F169">
        <v>11863283</v>
      </c>
      <c r="G169">
        <v>1940.72</v>
      </c>
      <c r="H169">
        <v>4.0364699999999996</v>
      </c>
    </row>
    <row r="170" spans="1:8" x14ac:dyDescent="0.2">
      <c r="A170">
        <v>1</v>
      </c>
      <c r="B170">
        <v>16</v>
      </c>
      <c r="C170" t="s">
        <v>0</v>
      </c>
      <c r="D170">
        <v>4</v>
      </c>
      <c r="E170">
        <v>4</v>
      </c>
      <c r="F170">
        <v>14107900</v>
      </c>
      <c r="G170">
        <v>1159.23</v>
      </c>
      <c r="H170">
        <v>4.5371800000000002</v>
      </c>
    </row>
    <row r="171" spans="1:8" x14ac:dyDescent="0.2">
      <c r="A171">
        <v>1</v>
      </c>
      <c r="B171">
        <v>16</v>
      </c>
      <c r="C171" t="s">
        <v>0</v>
      </c>
      <c r="D171">
        <v>4</v>
      </c>
      <c r="E171">
        <v>4</v>
      </c>
      <c r="F171">
        <v>16777216</v>
      </c>
      <c r="G171">
        <v>3402.48</v>
      </c>
      <c r="H171">
        <v>4.4562900000000001</v>
      </c>
    </row>
    <row r="172" spans="1:8" x14ac:dyDescent="0.2">
      <c r="A172">
        <v>1</v>
      </c>
      <c r="B172">
        <v>16</v>
      </c>
      <c r="C172" t="s">
        <v>0</v>
      </c>
      <c r="D172">
        <v>4</v>
      </c>
      <c r="E172">
        <v>4</v>
      </c>
      <c r="F172">
        <v>19951584</v>
      </c>
      <c r="G172">
        <v>2187.89</v>
      </c>
      <c r="H172">
        <v>8.1203099999999999</v>
      </c>
    </row>
    <row r="173" spans="1:8" x14ac:dyDescent="0.2">
      <c r="A173">
        <v>1</v>
      </c>
      <c r="B173">
        <v>16</v>
      </c>
      <c r="C173" t="s">
        <v>0</v>
      </c>
      <c r="D173">
        <v>4</v>
      </c>
      <c r="E173">
        <v>4</v>
      </c>
      <c r="F173">
        <v>23726566</v>
      </c>
      <c r="G173">
        <v>3263.95</v>
      </c>
      <c r="H173">
        <v>8.26919</v>
      </c>
    </row>
    <row r="174" spans="1:8" x14ac:dyDescent="0.2">
      <c r="A174">
        <v>1</v>
      </c>
      <c r="B174">
        <v>16</v>
      </c>
      <c r="C174" t="s">
        <v>0</v>
      </c>
      <c r="D174">
        <v>4</v>
      </c>
      <c r="E174">
        <v>4</v>
      </c>
      <c r="F174">
        <v>28215801</v>
      </c>
      <c r="G174">
        <v>3521.84</v>
      </c>
      <c r="H174">
        <v>9.3588400000000007</v>
      </c>
    </row>
    <row r="175" spans="1:8" x14ac:dyDescent="0.2">
      <c r="A175">
        <v>1</v>
      </c>
      <c r="B175">
        <v>16</v>
      </c>
      <c r="C175" t="s">
        <v>0</v>
      </c>
      <c r="D175">
        <v>4</v>
      </c>
      <c r="E175">
        <v>4</v>
      </c>
      <c r="F175">
        <v>33554432</v>
      </c>
      <c r="G175">
        <v>4734.21</v>
      </c>
      <c r="H175">
        <v>9.2016899999999993</v>
      </c>
    </row>
    <row r="176" spans="1:8" x14ac:dyDescent="0.2">
      <c r="A176">
        <v>1</v>
      </c>
      <c r="B176">
        <v>16</v>
      </c>
      <c r="C176" t="s">
        <v>0</v>
      </c>
      <c r="D176">
        <v>4</v>
      </c>
      <c r="E176">
        <v>4</v>
      </c>
      <c r="F176">
        <v>39903169</v>
      </c>
      <c r="G176">
        <v>1428.68</v>
      </c>
      <c r="H176">
        <v>16.864000000000001</v>
      </c>
    </row>
    <row r="177" spans="1:8" x14ac:dyDescent="0.2">
      <c r="A177">
        <v>1</v>
      </c>
      <c r="B177">
        <v>16</v>
      </c>
      <c r="C177" t="s">
        <v>0</v>
      </c>
      <c r="D177">
        <v>4</v>
      </c>
      <c r="E177">
        <v>4</v>
      </c>
      <c r="F177">
        <v>47453132</v>
      </c>
      <c r="G177">
        <v>1864.09</v>
      </c>
      <c r="H177">
        <v>16.936</v>
      </c>
    </row>
    <row r="178" spans="1:8" x14ac:dyDescent="0.2">
      <c r="A178">
        <v>1</v>
      </c>
      <c r="B178">
        <v>16</v>
      </c>
      <c r="C178" t="s">
        <v>0</v>
      </c>
      <c r="D178">
        <v>4</v>
      </c>
      <c r="E178">
        <v>4</v>
      </c>
      <c r="F178">
        <v>56431603</v>
      </c>
      <c r="G178">
        <v>2422.5100000000002</v>
      </c>
      <c r="H178">
        <v>19.2515</v>
      </c>
    </row>
    <row r="179" spans="1:8" x14ac:dyDescent="0.2">
      <c r="A179">
        <v>1</v>
      </c>
      <c r="B179">
        <v>16</v>
      </c>
      <c r="C179" t="s">
        <v>0</v>
      </c>
      <c r="D179">
        <v>4</v>
      </c>
      <c r="E179">
        <v>4</v>
      </c>
      <c r="F179">
        <v>67108864</v>
      </c>
      <c r="G179">
        <v>4805.3599999999997</v>
      </c>
      <c r="H179">
        <v>19.037400000000002</v>
      </c>
    </row>
    <row r="180" spans="1:8" x14ac:dyDescent="0.2">
      <c r="A180">
        <v>1</v>
      </c>
      <c r="B180">
        <v>2</v>
      </c>
      <c r="C180" t="s">
        <v>0</v>
      </c>
      <c r="D180">
        <v>4</v>
      </c>
      <c r="E180">
        <v>4</v>
      </c>
      <c r="F180">
        <v>16</v>
      </c>
      <c r="G180">
        <v>5.0842799999999997</v>
      </c>
      <c r="H180">
        <v>2.02E-4</v>
      </c>
    </row>
    <row r="181" spans="1:8" x14ac:dyDescent="0.2">
      <c r="A181">
        <v>1</v>
      </c>
      <c r="B181">
        <v>2</v>
      </c>
      <c r="C181" t="s">
        <v>0</v>
      </c>
      <c r="D181">
        <v>4</v>
      </c>
      <c r="E181">
        <v>4</v>
      </c>
      <c r="F181">
        <v>19</v>
      </c>
      <c r="G181">
        <v>3.7415099999999999</v>
      </c>
      <c r="H181" s="1">
        <v>4.3000000000000002E-5</v>
      </c>
    </row>
    <row r="182" spans="1:8" x14ac:dyDescent="0.2">
      <c r="A182">
        <v>1</v>
      </c>
      <c r="B182">
        <v>2</v>
      </c>
      <c r="C182" t="s">
        <v>0</v>
      </c>
      <c r="D182">
        <v>4</v>
      </c>
      <c r="E182">
        <v>4</v>
      </c>
      <c r="F182">
        <v>22</v>
      </c>
      <c r="G182">
        <v>2.7267999999999999</v>
      </c>
      <c r="H182" s="1">
        <v>1.8E-5</v>
      </c>
    </row>
    <row r="183" spans="1:8" x14ac:dyDescent="0.2">
      <c r="A183">
        <v>1</v>
      </c>
      <c r="B183">
        <v>2</v>
      </c>
      <c r="C183" t="s">
        <v>0</v>
      </c>
      <c r="D183">
        <v>4</v>
      </c>
      <c r="E183">
        <v>4</v>
      </c>
      <c r="F183">
        <v>26</v>
      </c>
      <c r="G183">
        <v>3.6926700000000001</v>
      </c>
      <c r="H183" s="1">
        <v>2.5000000000000001E-5</v>
      </c>
    </row>
    <row r="184" spans="1:8" x14ac:dyDescent="0.2">
      <c r="A184">
        <v>1</v>
      </c>
      <c r="B184">
        <v>2</v>
      </c>
      <c r="C184" t="s">
        <v>0</v>
      </c>
      <c r="D184">
        <v>4</v>
      </c>
      <c r="E184">
        <v>4</v>
      </c>
      <c r="F184">
        <v>32</v>
      </c>
      <c r="G184">
        <v>5.1251199999999999</v>
      </c>
      <c r="H184" s="1">
        <v>1.7E-5</v>
      </c>
    </row>
    <row r="185" spans="1:8" x14ac:dyDescent="0.2">
      <c r="A185">
        <v>1</v>
      </c>
      <c r="B185">
        <v>2</v>
      </c>
      <c r="C185" t="s">
        <v>0</v>
      </c>
      <c r="D185">
        <v>4</v>
      </c>
      <c r="E185">
        <v>4</v>
      </c>
      <c r="F185">
        <v>38</v>
      </c>
      <c r="G185">
        <v>10.164899999999999</v>
      </c>
      <c r="H185" s="1">
        <v>3.4999999999999997E-5</v>
      </c>
    </row>
    <row r="186" spans="1:8" x14ac:dyDescent="0.2">
      <c r="A186">
        <v>1</v>
      </c>
      <c r="B186">
        <v>2</v>
      </c>
      <c r="C186" t="s">
        <v>0</v>
      </c>
      <c r="D186">
        <v>4</v>
      </c>
      <c r="E186">
        <v>4</v>
      </c>
      <c r="F186">
        <v>45</v>
      </c>
      <c r="G186">
        <v>4.5989699999999996</v>
      </c>
      <c r="H186" s="1">
        <v>2.8E-5</v>
      </c>
    </row>
    <row r="187" spans="1:8" x14ac:dyDescent="0.2">
      <c r="A187">
        <v>1</v>
      </c>
      <c r="B187">
        <v>2</v>
      </c>
      <c r="C187" t="s">
        <v>0</v>
      </c>
      <c r="D187">
        <v>4</v>
      </c>
      <c r="E187">
        <v>4</v>
      </c>
      <c r="F187">
        <v>53</v>
      </c>
      <c r="G187">
        <v>6.2484799999999998</v>
      </c>
      <c r="H187" s="1">
        <v>3.4E-5</v>
      </c>
    </row>
    <row r="188" spans="1:8" x14ac:dyDescent="0.2">
      <c r="A188">
        <v>1</v>
      </c>
      <c r="B188">
        <v>2</v>
      </c>
      <c r="C188" t="s">
        <v>0</v>
      </c>
      <c r="D188">
        <v>4</v>
      </c>
      <c r="E188">
        <v>4</v>
      </c>
      <c r="F188">
        <v>64</v>
      </c>
      <c r="G188">
        <v>8.4826700000000006</v>
      </c>
      <c r="H188" s="1">
        <v>2.5000000000000001E-5</v>
      </c>
    </row>
    <row r="189" spans="1:8" x14ac:dyDescent="0.2">
      <c r="A189">
        <v>1</v>
      </c>
      <c r="B189">
        <v>2</v>
      </c>
      <c r="C189" t="s">
        <v>0</v>
      </c>
      <c r="D189">
        <v>4</v>
      </c>
      <c r="E189">
        <v>4</v>
      </c>
      <c r="F189">
        <v>76</v>
      </c>
      <c r="G189">
        <v>0.64900199999999997</v>
      </c>
      <c r="H189" s="1">
        <v>4.6999999999999997E-5</v>
      </c>
    </row>
    <row r="190" spans="1:8" x14ac:dyDescent="0.2">
      <c r="A190">
        <v>1</v>
      </c>
      <c r="B190">
        <v>2</v>
      </c>
      <c r="C190" t="s">
        <v>0</v>
      </c>
      <c r="D190">
        <v>4</v>
      </c>
      <c r="E190">
        <v>4</v>
      </c>
      <c r="F190">
        <v>90</v>
      </c>
      <c r="G190">
        <v>6.1774500000000003</v>
      </c>
      <c r="H190" s="1">
        <v>4.3000000000000002E-5</v>
      </c>
    </row>
    <row r="191" spans="1:8" x14ac:dyDescent="0.2">
      <c r="A191">
        <v>1</v>
      </c>
      <c r="B191">
        <v>2</v>
      </c>
      <c r="C191" t="s">
        <v>0</v>
      </c>
      <c r="D191">
        <v>4</v>
      </c>
      <c r="E191">
        <v>4</v>
      </c>
      <c r="F191">
        <v>107</v>
      </c>
      <c r="G191">
        <v>4.0057999999999998</v>
      </c>
      <c r="H191" s="1">
        <v>5.1E-5</v>
      </c>
    </row>
    <row r="192" spans="1:8" x14ac:dyDescent="0.2">
      <c r="A192">
        <v>1</v>
      </c>
      <c r="B192">
        <v>2</v>
      </c>
      <c r="C192" t="s">
        <v>0</v>
      </c>
      <c r="D192">
        <v>4</v>
      </c>
      <c r="E192">
        <v>4</v>
      </c>
      <c r="F192">
        <v>128</v>
      </c>
      <c r="G192">
        <v>6.99139</v>
      </c>
      <c r="H192" s="1">
        <v>5.3999999999999998E-5</v>
      </c>
    </row>
    <row r="193" spans="1:8" x14ac:dyDescent="0.2">
      <c r="A193">
        <v>1</v>
      </c>
      <c r="B193">
        <v>2</v>
      </c>
      <c r="C193" t="s">
        <v>0</v>
      </c>
      <c r="D193">
        <v>4</v>
      </c>
      <c r="E193">
        <v>4</v>
      </c>
      <c r="F193">
        <v>152</v>
      </c>
      <c r="G193">
        <v>12.8346</v>
      </c>
      <c r="H193" s="1">
        <v>9.3999999999999994E-5</v>
      </c>
    </row>
    <row r="194" spans="1:8" x14ac:dyDescent="0.2">
      <c r="A194">
        <v>1</v>
      </c>
      <c r="B194">
        <v>2</v>
      </c>
      <c r="C194" t="s">
        <v>0</v>
      </c>
      <c r="D194">
        <v>4</v>
      </c>
      <c r="E194">
        <v>4</v>
      </c>
      <c r="F194">
        <v>181</v>
      </c>
      <c r="G194">
        <v>3.0073400000000001</v>
      </c>
      <c r="H194" s="1">
        <v>8.7000000000000001E-5</v>
      </c>
    </row>
    <row r="195" spans="1:8" x14ac:dyDescent="0.2">
      <c r="A195">
        <v>1</v>
      </c>
      <c r="B195">
        <v>2</v>
      </c>
      <c r="C195" t="s">
        <v>0</v>
      </c>
      <c r="D195">
        <v>4</v>
      </c>
      <c r="E195">
        <v>4</v>
      </c>
      <c r="F195">
        <v>215</v>
      </c>
      <c r="G195">
        <v>3.89364</v>
      </c>
      <c r="H195">
        <v>1.03E-4</v>
      </c>
    </row>
    <row r="196" spans="1:8" x14ac:dyDescent="0.2">
      <c r="A196">
        <v>1</v>
      </c>
      <c r="B196">
        <v>2</v>
      </c>
      <c r="C196" t="s">
        <v>0</v>
      </c>
      <c r="D196">
        <v>4</v>
      </c>
      <c r="E196">
        <v>4</v>
      </c>
      <c r="F196">
        <v>256</v>
      </c>
      <c r="G196">
        <v>7.7722800000000003</v>
      </c>
      <c r="H196">
        <v>1.07E-4</v>
      </c>
    </row>
    <row r="197" spans="1:8" x14ac:dyDescent="0.2">
      <c r="A197">
        <v>1</v>
      </c>
      <c r="B197">
        <v>2</v>
      </c>
      <c r="C197" t="s">
        <v>0</v>
      </c>
      <c r="D197">
        <v>4</v>
      </c>
      <c r="E197">
        <v>4</v>
      </c>
      <c r="F197">
        <v>304</v>
      </c>
      <c r="G197">
        <v>6.2473999999999998</v>
      </c>
      <c r="H197">
        <v>1.8200000000000001E-4</v>
      </c>
    </row>
    <row r="198" spans="1:8" x14ac:dyDescent="0.2">
      <c r="A198">
        <v>1</v>
      </c>
      <c r="B198">
        <v>2</v>
      </c>
      <c r="C198" t="s">
        <v>0</v>
      </c>
      <c r="D198">
        <v>4</v>
      </c>
      <c r="E198">
        <v>4</v>
      </c>
      <c r="F198">
        <v>362</v>
      </c>
      <c r="G198">
        <v>12.3514</v>
      </c>
      <c r="H198">
        <v>1.8900000000000001E-4</v>
      </c>
    </row>
    <row r="199" spans="1:8" x14ac:dyDescent="0.2">
      <c r="A199">
        <v>1</v>
      </c>
      <c r="B199">
        <v>2</v>
      </c>
      <c r="C199" t="s">
        <v>0</v>
      </c>
      <c r="D199">
        <v>4</v>
      </c>
      <c r="E199">
        <v>4</v>
      </c>
      <c r="F199">
        <v>430</v>
      </c>
      <c r="G199">
        <v>11.133599999999999</v>
      </c>
      <c r="H199">
        <v>2.0100000000000001E-4</v>
      </c>
    </row>
    <row r="200" spans="1:8" x14ac:dyDescent="0.2">
      <c r="A200">
        <v>1</v>
      </c>
      <c r="B200">
        <v>2</v>
      </c>
      <c r="C200" t="s">
        <v>0</v>
      </c>
      <c r="D200">
        <v>4</v>
      </c>
      <c r="E200">
        <v>4</v>
      </c>
      <c r="F200">
        <v>512</v>
      </c>
      <c r="G200">
        <v>6.3845599999999996</v>
      </c>
      <c r="H200">
        <v>2.0000000000000001E-4</v>
      </c>
    </row>
    <row r="201" spans="1:8" x14ac:dyDescent="0.2">
      <c r="A201">
        <v>1</v>
      </c>
      <c r="B201">
        <v>2</v>
      </c>
      <c r="C201" t="s">
        <v>0</v>
      </c>
      <c r="D201">
        <v>4</v>
      </c>
      <c r="E201">
        <v>4</v>
      </c>
      <c r="F201">
        <v>608</v>
      </c>
      <c r="G201">
        <v>18.345300000000002</v>
      </c>
      <c r="H201">
        <v>3.4299999999999999E-4</v>
      </c>
    </row>
    <row r="202" spans="1:8" x14ac:dyDescent="0.2">
      <c r="A202">
        <v>1</v>
      </c>
      <c r="B202">
        <v>2</v>
      </c>
      <c r="C202" t="s">
        <v>0</v>
      </c>
      <c r="D202">
        <v>4</v>
      </c>
      <c r="E202">
        <v>4</v>
      </c>
      <c r="F202">
        <v>724</v>
      </c>
      <c r="G202">
        <v>6.0583099999999996</v>
      </c>
      <c r="H202">
        <v>3.57E-4</v>
      </c>
    </row>
    <row r="203" spans="1:8" x14ac:dyDescent="0.2">
      <c r="A203">
        <v>1</v>
      </c>
      <c r="B203">
        <v>2</v>
      </c>
      <c r="C203" t="s">
        <v>0</v>
      </c>
      <c r="D203">
        <v>4</v>
      </c>
      <c r="E203">
        <v>4</v>
      </c>
      <c r="F203">
        <v>861</v>
      </c>
      <c r="G203">
        <v>5.9519299999999999</v>
      </c>
      <c r="H203">
        <v>4.35E-4</v>
      </c>
    </row>
    <row r="204" spans="1:8" x14ac:dyDescent="0.2">
      <c r="A204">
        <v>1</v>
      </c>
      <c r="B204">
        <v>2</v>
      </c>
      <c r="C204" t="s">
        <v>0</v>
      </c>
      <c r="D204">
        <v>4</v>
      </c>
      <c r="E204">
        <v>4</v>
      </c>
      <c r="F204">
        <v>1024</v>
      </c>
      <c r="G204">
        <v>15.074299999999999</v>
      </c>
      <c r="H204">
        <v>5.1999999999999995E-4</v>
      </c>
    </row>
    <row r="205" spans="1:8" x14ac:dyDescent="0.2">
      <c r="A205">
        <v>1</v>
      </c>
      <c r="B205">
        <v>2</v>
      </c>
      <c r="C205" t="s">
        <v>0</v>
      </c>
      <c r="D205">
        <v>4</v>
      </c>
      <c r="E205">
        <v>4</v>
      </c>
      <c r="F205">
        <v>1217</v>
      </c>
      <c r="G205">
        <v>25.349</v>
      </c>
      <c r="H205">
        <v>1.152E-3</v>
      </c>
    </row>
    <row r="206" spans="1:8" x14ac:dyDescent="0.2">
      <c r="A206">
        <v>1</v>
      </c>
      <c r="B206">
        <v>2</v>
      </c>
      <c r="C206" t="s">
        <v>0</v>
      </c>
      <c r="D206">
        <v>4</v>
      </c>
      <c r="E206">
        <v>4</v>
      </c>
      <c r="F206">
        <v>1448</v>
      </c>
      <c r="G206">
        <v>22.956600000000002</v>
      </c>
      <c r="H206">
        <v>9.6599999999999995E-4</v>
      </c>
    </row>
    <row r="207" spans="1:8" x14ac:dyDescent="0.2">
      <c r="A207">
        <v>1</v>
      </c>
      <c r="B207">
        <v>2</v>
      </c>
      <c r="C207" t="s">
        <v>0</v>
      </c>
      <c r="D207">
        <v>4</v>
      </c>
      <c r="E207">
        <v>4</v>
      </c>
      <c r="F207">
        <v>1722</v>
      </c>
      <c r="G207">
        <v>15.9214</v>
      </c>
      <c r="H207">
        <v>1.294E-3</v>
      </c>
    </row>
    <row r="208" spans="1:8" x14ac:dyDescent="0.2">
      <c r="A208">
        <v>1</v>
      </c>
      <c r="B208">
        <v>2</v>
      </c>
      <c r="C208" t="s">
        <v>0</v>
      </c>
      <c r="D208">
        <v>4</v>
      </c>
      <c r="E208">
        <v>4</v>
      </c>
      <c r="F208">
        <v>2048</v>
      </c>
      <c r="G208">
        <v>50.255899999999997</v>
      </c>
      <c r="H208">
        <v>1.1559999999999999E-3</v>
      </c>
    </row>
    <row r="209" spans="1:8" x14ac:dyDescent="0.2">
      <c r="A209">
        <v>1</v>
      </c>
      <c r="B209">
        <v>2</v>
      </c>
      <c r="C209" t="s">
        <v>0</v>
      </c>
      <c r="D209">
        <v>4</v>
      </c>
      <c r="E209">
        <v>4</v>
      </c>
      <c r="F209">
        <v>2435</v>
      </c>
      <c r="G209">
        <v>31.257100000000001</v>
      </c>
      <c r="H209">
        <v>1.933E-3</v>
      </c>
    </row>
    <row r="210" spans="1:8" x14ac:dyDescent="0.2">
      <c r="A210">
        <v>1</v>
      </c>
      <c r="B210">
        <v>2</v>
      </c>
      <c r="C210" t="s">
        <v>0</v>
      </c>
      <c r="D210">
        <v>4</v>
      </c>
      <c r="E210">
        <v>4</v>
      </c>
      <c r="F210">
        <v>2896</v>
      </c>
      <c r="G210">
        <v>13.6187</v>
      </c>
      <c r="H210">
        <v>2.1879999999999998E-3</v>
      </c>
    </row>
    <row r="211" spans="1:8" x14ac:dyDescent="0.2">
      <c r="A211">
        <v>1</v>
      </c>
      <c r="B211">
        <v>2</v>
      </c>
      <c r="C211" t="s">
        <v>0</v>
      </c>
      <c r="D211">
        <v>4</v>
      </c>
      <c r="E211">
        <v>4</v>
      </c>
      <c r="F211">
        <v>3444</v>
      </c>
      <c r="G211">
        <v>16.705400000000001</v>
      </c>
      <c r="H211">
        <v>2.6670000000000001E-3</v>
      </c>
    </row>
    <row r="212" spans="1:8" x14ac:dyDescent="0.2">
      <c r="A212">
        <v>1</v>
      </c>
      <c r="B212">
        <v>2</v>
      </c>
      <c r="C212" t="s">
        <v>0</v>
      </c>
      <c r="D212">
        <v>4</v>
      </c>
      <c r="E212">
        <v>4</v>
      </c>
      <c r="F212">
        <v>4096</v>
      </c>
      <c r="G212">
        <v>41.543300000000002</v>
      </c>
      <c r="H212">
        <v>2.5920000000000001E-3</v>
      </c>
    </row>
    <row r="213" spans="1:8" x14ac:dyDescent="0.2">
      <c r="A213">
        <v>1</v>
      </c>
      <c r="B213">
        <v>2</v>
      </c>
      <c r="C213" t="s">
        <v>0</v>
      </c>
      <c r="D213">
        <v>4</v>
      </c>
      <c r="E213">
        <v>4</v>
      </c>
      <c r="F213">
        <v>4870</v>
      </c>
      <c r="G213">
        <v>84.867599999999996</v>
      </c>
      <c r="H213">
        <v>9.3270000000000002E-3</v>
      </c>
    </row>
    <row r="214" spans="1:8" x14ac:dyDescent="0.2">
      <c r="A214">
        <v>1</v>
      </c>
      <c r="B214">
        <v>2</v>
      </c>
      <c r="C214" t="s">
        <v>0</v>
      </c>
      <c r="D214">
        <v>4</v>
      </c>
      <c r="E214">
        <v>4</v>
      </c>
      <c r="F214">
        <v>5792</v>
      </c>
      <c r="G214">
        <v>20.4682</v>
      </c>
      <c r="H214">
        <v>5.4510000000000001E-3</v>
      </c>
    </row>
    <row r="215" spans="1:8" x14ac:dyDescent="0.2">
      <c r="A215">
        <v>1</v>
      </c>
      <c r="B215">
        <v>2</v>
      </c>
      <c r="C215" t="s">
        <v>0</v>
      </c>
      <c r="D215">
        <v>4</v>
      </c>
      <c r="E215">
        <v>4</v>
      </c>
      <c r="F215">
        <v>6888</v>
      </c>
      <c r="G215">
        <v>44.027200000000001</v>
      </c>
      <c r="H215">
        <v>5.7060000000000001E-3</v>
      </c>
    </row>
    <row r="216" spans="1:8" x14ac:dyDescent="0.2">
      <c r="A216">
        <v>1</v>
      </c>
      <c r="B216">
        <v>2</v>
      </c>
      <c r="C216" t="s">
        <v>0</v>
      </c>
      <c r="D216">
        <v>4</v>
      </c>
      <c r="E216">
        <v>4</v>
      </c>
      <c r="F216">
        <v>8192</v>
      </c>
      <c r="G216">
        <v>105.398</v>
      </c>
      <c r="H216">
        <v>4.3860000000000001E-3</v>
      </c>
    </row>
    <row r="217" spans="1:8" x14ac:dyDescent="0.2">
      <c r="A217">
        <v>1</v>
      </c>
      <c r="B217">
        <v>2</v>
      </c>
      <c r="C217" t="s">
        <v>0</v>
      </c>
      <c r="D217">
        <v>4</v>
      </c>
      <c r="E217">
        <v>4</v>
      </c>
      <c r="F217">
        <v>9741</v>
      </c>
      <c r="G217">
        <v>50.252499999999998</v>
      </c>
      <c r="H217">
        <v>7.4710000000000002E-3</v>
      </c>
    </row>
    <row r="218" spans="1:8" x14ac:dyDescent="0.2">
      <c r="A218">
        <v>1</v>
      </c>
      <c r="B218">
        <v>2</v>
      </c>
      <c r="C218" t="s">
        <v>0</v>
      </c>
      <c r="D218">
        <v>4</v>
      </c>
      <c r="E218">
        <v>4</v>
      </c>
      <c r="F218">
        <v>11585</v>
      </c>
      <c r="G218">
        <v>102.396</v>
      </c>
      <c r="H218">
        <v>6.9620000000000003E-3</v>
      </c>
    </row>
    <row r="219" spans="1:8" x14ac:dyDescent="0.2">
      <c r="A219">
        <v>1</v>
      </c>
      <c r="B219">
        <v>2</v>
      </c>
      <c r="C219" t="s">
        <v>0</v>
      </c>
      <c r="D219">
        <v>4</v>
      </c>
      <c r="E219">
        <v>4</v>
      </c>
      <c r="F219">
        <v>13777</v>
      </c>
      <c r="G219">
        <v>48.408000000000001</v>
      </c>
      <c r="H219">
        <v>9.3100000000000006E-3</v>
      </c>
    </row>
    <row r="220" spans="1:8" x14ac:dyDescent="0.2">
      <c r="A220">
        <v>1</v>
      </c>
      <c r="B220">
        <v>2</v>
      </c>
      <c r="C220" t="s">
        <v>0</v>
      </c>
      <c r="D220">
        <v>4</v>
      </c>
      <c r="E220">
        <v>4</v>
      </c>
      <c r="F220">
        <v>16384</v>
      </c>
      <c r="G220">
        <v>83.200100000000006</v>
      </c>
      <c r="H220">
        <v>1.0638E-2</v>
      </c>
    </row>
    <row r="221" spans="1:8" x14ac:dyDescent="0.2">
      <c r="A221">
        <v>1</v>
      </c>
      <c r="B221">
        <v>2</v>
      </c>
      <c r="C221" t="s">
        <v>0</v>
      </c>
      <c r="D221">
        <v>4</v>
      </c>
      <c r="E221">
        <v>4</v>
      </c>
      <c r="F221">
        <v>19483</v>
      </c>
      <c r="G221">
        <v>75.143500000000003</v>
      </c>
      <c r="H221">
        <v>1.4151E-2</v>
      </c>
    </row>
    <row r="222" spans="1:8" x14ac:dyDescent="0.2">
      <c r="A222">
        <v>1</v>
      </c>
      <c r="B222">
        <v>2</v>
      </c>
      <c r="C222" t="s">
        <v>0</v>
      </c>
      <c r="D222">
        <v>4</v>
      </c>
      <c r="E222">
        <v>4</v>
      </c>
      <c r="F222">
        <v>23170</v>
      </c>
      <c r="G222">
        <v>57.732700000000001</v>
      </c>
      <c r="H222">
        <v>1.6094000000000001E-2</v>
      </c>
    </row>
    <row r="223" spans="1:8" x14ac:dyDescent="0.2">
      <c r="A223">
        <v>1</v>
      </c>
      <c r="B223">
        <v>2</v>
      </c>
      <c r="C223" t="s">
        <v>0</v>
      </c>
      <c r="D223">
        <v>4</v>
      </c>
      <c r="E223">
        <v>4</v>
      </c>
      <c r="F223">
        <v>27554</v>
      </c>
      <c r="G223">
        <v>131.97</v>
      </c>
      <c r="H223">
        <v>2.0198000000000001E-2</v>
      </c>
    </row>
    <row r="224" spans="1:8" x14ac:dyDescent="0.2">
      <c r="A224">
        <v>1</v>
      </c>
      <c r="B224">
        <v>2</v>
      </c>
      <c r="C224" t="s">
        <v>0</v>
      </c>
      <c r="D224">
        <v>4</v>
      </c>
      <c r="E224">
        <v>4</v>
      </c>
      <c r="F224">
        <v>32768</v>
      </c>
      <c r="G224">
        <v>114.539</v>
      </c>
      <c r="H224">
        <v>1.7009E-2</v>
      </c>
    </row>
    <row r="225" spans="1:8" x14ac:dyDescent="0.2">
      <c r="A225">
        <v>1</v>
      </c>
      <c r="B225">
        <v>2</v>
      </c>
      <c r="C225" t="s">
        <v>0</v>
      </c>
      <c r="D225">
        <v>4</v>
      </c>
      <c r="E225">
        <v>4</v>
      </c>
      <c r="F225">
        <v>38967</v>
      </c>
      <c r="G225">
        <v>204.035</v>
      </c>
      <c r="H225">
        <v>2.9257999999999999E-2</v>
      </c>
    </row>
    <row r="226" spans="1:8" x14ac:dyDescent="0.2">
      <c r="A226">
        <v>1</v>
      </c>
      <c r="B226">
        <v>2</v>
      </c>
      <c r="C226" t="s">
        <v>0</v>
      </c>
      <c r="D226">
        <v>4</v>
      </c>
      <c r="E226">
        <v>4</v>
      </c>
      <c r="F226">
        <v>46340</v>
      </c>
      <c r="G226">
        <v>106.822</v>
      </c>
      <c r="H226">
        <v>3.3094999999999999E-2</v>
      </c>
    </row>
    <row r="227" spans="1:8" x14ac:dyDescent="0.2">
      <c r="A227">
        <v>1</v>
      </c>
      <c r="B227">
        <v>2</v>
      </c>
      <c r="C227" t="s">
        <v>0</v>
      </c>
      <c r="D227">
        <v>4</v>
      </c>
      <c r="E227">
        <v>4</v>
      </c>
      <c r="F227">
        <v>55108</v>
      </c>
      <c r="G227">
        <v>91.965000000000003</v>
      </c>
      <c r="H227">
        <v>3.6614000000000001E-2</v>
      </c>
    </row>
    <row r="228" spans="1:8" x14ac:dyDescent="0.2">
      <c r="A228">
        <v>1</v>
      </c>
      <c r="B228">
        <v>2</v>
      </c>
      <c r="C228" t="s">
        <v>0</v>
      </c>
      <c r="D228">
        <v>4</v>
      </c>
      <c r="E228">
        <v>4</v>
      </c>
      <c r="F228">
        <v>65536</v>
      </c>
      <c r="G228">
        <v>61.209800000000001</v>
      </c>
      <c r="H228">
        <v>3.4945999999999998E-2</v>
      </c>
    </row>
    <row r="229" spans="1:8" x14ac:dyDescent="0.2">
      <c r="A229">
        <v>1</v>
      </c>
      <c r="B229">
        <v>2</v>
      </c>
      <c r="C229" t="s">
        <v>0</v>
      </c>
      <c r="D229">
        <v>4</v>
      </c>
      <c r="E229">
        <v>4</v>
      </c>
      <c r="F229">
        <v>77935</v>
      </c>
      <c r="G229">
        <v>232.70099999999999</v>
      </c>
      <c r="H229">
        <v>6.5962000000000007E-2</v>
      </c>
    </row>
    <row r="230" spans="1:8" x14ac:dyDescent="0.2">
      <c r="A230">
        <v>1</v>
      </c>
      <c r="B230">
        <v>2</v>
      </c>
      <c r="C230" t="s">
        <v>0</v>
      </c>
      <c r="D230">
        <v>4</v>
      </c>
      <c r="E230">
        <v>4</v>
      </c>
      <c r="F230">
        <v>92681</v>
      </c>
      <c r="G230">
        <v>34.832999999999998</v>
      </c>
      <c r="H230">
        <v>7.0976999999999998E-2</v>
      </c>
    </row>
    <row r="231" spans="1:8" x14ac:dyDescent="0.2">
      <c r="A231">
        <v>1</v>
      </c>
      <c r="B231">
        <v>2</v>
      </c>
      <c r="C231" t="s">
        <v>0</v>
      </c>
      <c r="D231">
        <v>4</v>
      </c>
      <c r="E231">
        <v>4</v>
      </c>
      <c r="F231">
        <v>110217</v>
      </c>
      <c r="G231">
        <v>158.45599999999999</v>
      </c>
      <c r="H231">
        <v>7.5385999999999995E-2</v>
      </c>
    </row>
    <row r="232" spans="1:8" x14ac:dyDescent="0.2">
      <c r="A232">
        <v>1</v>
      </c>
      <c r="B232">
        <v>2</v>
      </c>
      <c r="C232" t="s">
        <v>0</v>
      </c>
      <c r="D232">
        <v>4</v>
      </c>
      <c r="E232">
        <v>4</v>
      </c>
      <c r="F232">
        <v>131072</v>
      </c>
      <c r="G232">
        <v>343.68599999999998</v>
      </c>
      <c r="H232">
        <v>7.5984999999999997E-2</v>
      </c>
    </row>
    <row r="233" spans="1:8" x14ac:dyDescent="0.2">
      <c r="A233">
        <v>1</v>
      </c>
      <c r="B233">
        <v>2</v>
      </c>
      <c r="C233" t="s">
        <v>0</v>
      </c>
      <c r="D233">
        <v>4</v>
      </c>
      <c r="E233">
        <v>4</v>
      </c>
      <c r="F233">
        <v>155871</v>
      </c>
      <c r="G233">
        <v>106.199</v>
      </c>
      <c r="H233">
        <v>0.142515</v>
      </c>
    </row>
    <row r="234" spans="1:8" x14ac:dyDescent="0.2">
      <c r="A234">
        <v>1</v>
      </c>
      <c r="B234">
        <v>2</v>
      </c>
      <c r="C234" t="s">
        <v>0</v>
      </c>
      <c r="D234">
        <v>4</v>
      </c>
      <c r="E234">
        <v>4</v>
      </c>
      <c r="F234">
        <v>185363</v>
      </c>
      <c r="G234">
        <v>146.58799999999999</v>
      </c>
      <c r="H234">
        <v>0.150865</v>
      </c>
    </row>
    <row r="235" spans="1:8" x14ac:dyDescent="0.2">
      <c r="A235">
        <v>1</v>
      </c>
      <c r="B235">
        <v>2</v>
      </c>
      <c r="C235" t="s">
        <v>0</v>
      </c>
      <c r="D235">
        <v>4</v>
      </c>
      <c r="E235">
        <v>4</v>
      </c>
      <c r="F235">
        <v>220435</v>
      </c>
      <c r="G235">
        <v>118.499</v>
      </c>
      <c r="H235">
        <v>0.16581499999999999</v>
      </c>
    </row>
    <row r="236" spans="1:8" x14ac:dyDescent="0.2">
      <c r="A236">
        <v>1</v>
      </c>
      <c r="B236">
        <v>2</v>
      </c>
      <c r="C236" t="s">
        <v>0</v>
      </c>
      <c r="D236">
        <v>4</v>
      </c>
      <c r="E236">
        <v>4</v>
      </c>
      <c r="F236">
        <v>262144</v>
      </c>
      <c r="G236">
        <v>313.59399999999999</v>
      </c>
      <c r="H236">
        <v>0.17134099999999999</v>
      </c>
    </row>
    <row r="237" spans="1:8" x14ac:dyDescent="0.2">
      <c r="A237">
        <v>1</v>
      </c>
      <c r="B237">
        <v>2</v>
      </c>
      <c r="C237" t="s">
        <v>0</v>
      </c>
      <c r="D237">
        <v>4</v>
      </c>
      <c r="E237">
        <v>4</v>
      </c>
      <c r="F237">
        <v>311743</v>
      </c>
      <c r="G237">
        <v>382.887</v>
      </c>
      <c r="H237">
        <v>0.289213</v>
      </c>
    </row>
    <row r="238" spans="1:8" x14ac:dyDescent="0.2">
      <c r="A238">
        <v>1</v>
      </c>
      <c r="B238">
        <v>2</v>
      </c>
      <c r="C238" t="s">
        <v>0</v>
      </c>
      <c r="D238">
        <v>4</v>
      </c>
      <c r="E238">
        <v>4</v>
      </c>
      <c r="F238">
        <v>370727</v>
      </c>
      <c r="G238">
        <v>280.517</v>
      </c>
      <c r="H238">
        <v>0.319664</v>
      </c>
    </row>
    <row r="239" spans="1:8" x14ac:dyDescent="0.2">
      <c r="A239">
        <v>1</v>
      </c>
      <c r="B239">
        <v>2</v>
      </c>
      <c r="C239" t="s">
        <v>0</v>
      </c>
      <c r="D239">
        <v>4</v>
      </c>
      <c r="E239">
        <v>4</v>
      </c>
      <c r="F239">
        <v>440871</v>
      </c>
      <c r="G239">
        <v>118.337</v>
      </c>
      <c r="H239">
        <v>0.351545</v>
      </c>
    </row>
    <row r="240" spans="1:8" x14ac:dyDescent="0.2">
      <c r="A240">
        <v>1</v>
      </c>
      <c r="B240">
        <v>2</v>
      </c>
      <c r="C240" t="s">
        <v>0</v>
      </c>
      <c r="D240">
        <v>4</v>
      </c>
      <c r="E240">
        <v>4</v>
      </c>
      <c r="F240">
        <v>524288</v>
      </c>
      <c r="G240">
        <v>309.04700000000003</v>
      </c>
      <c r="H240">
        <v>0.34642000000000001</v>
      </c>
    </row>
    <row r="241" spans="1:8" x14ac:dyDescent="0.2">
      <c r="A241">
        <v>1</v>
      </c>
      <c r="B241">
        <v>2</v>
      </c>
      <c r="C241" t="s">
        <v>0</v>
      </c>
      <c r="D241">
        <v>4</v>
      </c>
      <c r="E241">
        <v>4</v>
      </c>
      <c r="F241">
        <v>623487</v>
      </c>
      <c r="G241">
        <v>655.52</v>
      </c>
      <c r="H241">
        <v>0.60500399999999999</v>
      </c>
    </row>
    <row r="242" spans="1:8" x14ac:dyDescent="0.2">
      <c r="A242">
        <v>1</v>
      </c>
      <c r="B242">
        <v>2</v>
      </c>
      <c r="C242" t="s">
        <v>0</v>
      </c>
      <c r="D242">
        <v>4</v>
      </c>
      <c r="E242">
        <v>4</v>
      </c>
      <c r="F242">
        <v>741455</v>
      </c>
      <c r="G242">
        <v>96.616900000000001</v>
      </c>
      <c r="H242">
        <v>0.66194399999999998</v>
      </c>
    </row>
    <row r="243" spans="1:8" x14ac:dyDescent="0.2">
      <c r="A243">
        <v>1</v>
      </c>
      <c r="B243">
        <v>2</v>
      </c>
      <c r="C243" t="s">
        <v>0</v>
      </c>
      <c r="D243">
        <v>4</v>
      </c>
      <c r="E243">
        <v>4</v>
      </c>
      <c r="F243">
        <v>881743</v>
      </c>
      <c r="G243">
        <v>161.94200000000001</v>
      </c>
      <c r="H243">
        <v>0.73920600000000003</v>
      </c>
    </row>
    <row r="244" spans="1:8" x14ac:dyDescent="0.2">
      <c r="A244">
        <v>1</v>
      </c>
      <c r="B244">
        <v>2</v>
      </c>
      <c r="C244" t="s">
        <v>0</v>
      </c>
      <c r="D244">
        <v>4</v>
      </c>
      <c r="E244">
        <v>4</v>
      </c>
      <c r="F244">
        <v>1048576</v>
      </c>
      <c r="G244">
        <v>550.87699999999995</v>
      </c>
      <c r="H244">
        <v>0.73302199999999995</v>
      </c>
    </row>
    <row r="245" spans="1:8" x14ac:dyDescent="0.2">
      <c r="A245">
        <v>1</v>
      </c>
      <c r="B245">
        <v>2</v>
      </c>
      <c r="C245" t="s">
        <v>0</v>
      </c>
      <c r="D245">
        <v>4</v>
      </c>
      <c r="E245">
        <v>4</v>
      </c>
      <c r="F245">
        <v>1246974</v>
      </c>
      <c r="G245">
        <v>103.408</v>
      </c>
      <c r="H245">
        <v>1.2730999999999999</v>
      </c>
    </row>
    <row r="246" spans="1:8" x14ac:dyDescent="0.2">
      <c r="A246">
        <v>1</v>
      </c>
      <c r="B246">
        <v>2</v>
      </c>
      <c r="C246" t="s">
        <v>0</v>
      </c>
      <c r="D246">
        <v>4</v>
      </c>
      <c r="E246">
        <v>4</v>
      </c>
      <c r="F246">
        <v>1482910</v>
      </c>
      <c r="G246">
        <v>265.46600000000001</v>
      </c>
      <c r="H246">
        <v>1.4221900000000001</v>
      </c>
    </row>
    <row r="247" spans="1:8" x14ac:dyDescent="0.2">
      <c r="A247">
        <v>1</v>
      </c>
      <c r="B247">
        <v>2</v>
      </c>
      <c r="C247" t="s">
        <v>0</v>
      </c>
      <c r="D247">
        <v>4</v>
      </c>
      <c r="E247">
        <v>4</v>
      </c>
      <c r="F247">
        <v>1763487</v>
      </c>
      <c r="G247">
        <v>1022.81</v>
      </c>
      <c r="H247">
        <v>1.5997699999999999</v>
      </c>
    </row>
    <row r="248" spans="1:8" x14ac:dyDescent="0.2">
      <c r="A248">
        <v>1</v>
      </c>
      <c r="B248">
        <v>2</v>
      </c>
      <c r="C248" t="s">
        <v>0</v>
      </c>
      <c r="D248">
        <v>4</v>
      </c>
      <c r="E248">
        <v>4</v>
      </c>
      <c r="F248">
        <v>2097152</v>
      </c>
      <c r="G248">
        <v>1672.13</v>
      </c>
      <c r="H248">
        <v>1.6011599999999999</v>
      </c>
    </row>
    <row r="249" spans="1:8" x14ac:dyDescent="0.2">
      <c r="A249">
        <v>1</v>
      </c>
      <c r="B249">
        <v>2</v>
      </c>
      <c r="C249" t="s">
        <v>0</v>
      </c>
      <c r="D249">
        <v>4</v>
      </c>
      <c r="E249">
        <v>4</v>
      </c>
      <c r="F249">
        <v>2493948</v>
      </c>
      <c r="G249">
        <v>1085.24</v>
      </c>
      <c r="H249">
        <v>2.8812500000000001</v>
      </c>
    </row>
    <row r="250" spans="1:8" x14ac:dyDescent="0.2">
      <c r="A250">
        <v>1</v>
      </c>
      <c r="B250">
        <v>2</v>
      </c>
      <c r="C250" t="s">
        <v>0</v>
      </c>
      <c r="D250">
        <v>4</v>
      </c>
      <c r="E250">
        <v>4</v>
      </c>
      <c r="F250">
        <v>2965820</v>
      </c>
      <c r="G250">
        <v>473.37099999999998</v>
      </c>
      <c r="H250">
        <v>3.1973699999999998</v>
      </c>
    </row>
    <row r="251" spans="1:8" x14ac:dyDescent="0.2">
      <c r="A251">
        <v>1</v>
      </c>
      <c r="B251">
        <v>2</v>
      </c>
      <c r="C251" t="s">
        <v>0</v>
      </c>
      <c r="D251">
        <v>4</v>
      </c>
      <c r="E251">
        <v>4</v>
      </c>
      <c r="F251">
        <v>3526975</v>
      </c>
      <c r="G251">
        <v>836.63400000000001</v>
      </c>
      <c r="H251">
        <v>3.8186900000000001</v>
      </c>
    </row>
    <row r="252" spans="1:8" x14ac:dyDescent="0.2">
      <c r="A252">
        <v>1</v>
      </c>
      <c r="B252">
        <v>2</v>
      </c>
      <c r="C252" t="s">
        <v>0</v>
      </c>
      <c r="D252">
        <v>4</v>
      </c>
      <c r="E252">
        <v>4</v>
      </c>
      <c r="F252">
        <v>4194304</v>
      </c>
      <c r="G252">
        <v>1679.33</v>
      </c>
      <c r="H252">
        <v>3.2427100000000002</v>
      </c>
    </row>
    <row r="253" spans="1:8" x14ac:dyDescent="0.2">
      <c r="A253">
        <v>1</v>
      </c>
      <c r="B253">
        <v>2</v>
      </c>
      <c r="C253" t="s">
        <v>0</v>
      </c>
      <c r="D253">
        <v>4</v>
      </c>
      <c r="E253">
        <v>4</v>
      </c>
      <c r="F253">
        <v>4987896</v>
      </c>
      <c r="G253">
        <v>768.93200000000002</v>
      </c>
      <c r="H253">
        <v>5.6274600000000001</v>
      </c>
    </row>
    <row r="254" spans="1:8" x14ac:dyDescent="0.2">
      <c r="A254">
        <v>1</v>
      </c>
      <c r="B254">
        <v>2</v>
      </c>
      <c r="C254" t="s">
        <v>0</v>
      </c>
      <c r="D254">
        <v>4</v>
      </c>
      <c r="E254">
        <v>4</v>
      </c>
      <c r="F254">
        <v>5931641</v>
      </c>
      <c r="G254">
        <v>559.98299999999995</v>
      </c>
      <c r="H254">
        <v>6.1844299999999999</v>
      </c>
    </row>
    <row r="255" spans="1:8" x14ac:dyDescent="0.2">
      <c r="A255">
        <v>1</v>
      </c>
      <c r="B255">
        <v>2</v>
      </c>
      <c r="C255" t="s">
        <v>0</v>
      </c>
      <c r="D255">
        <v>4</v>
      </c>
      <c r="E255">
        <v>4</v>
      </c>
      <c r="F255">
        <v>7053950</v>
      </c>
      <c r="G255">
        <v>1307.8800000000001</v>
      </c>
      <c r="H255">
        <v>6.8463700000000003</v>
      </c>
    </row>
    <row r="256" spans="1:8" x14ac:dyDescent="0.2">
      <c r="A256">
        <v>1</v>
      </c>
      <c r="B256">
        <v>2</v>
      </c>
      <c r="C256" t="s">
        <v>0</v>
      </c>
      <c r="D256">
        <v>4</v>
      </c>
      <c r="E256">
        <v>4</v>
      </c>
      <c r="F256">
        <v>8388608</v>
      </c>
      <c r="G256">
        <v>2882.48</v>
      </c>
      <c r="H256">
        <v>6.9023399999999997</v>
      </c>
    </row>
    <row r="257" spans="1:8" x14ac:dyDescent="0.2">
      <c r="A257">
        <v>1</v>
      </c>
      <c r="B257">
        <v>2</v>
      </c>
      <c r="C257" t="s">
        <v>0</v>
      </c>
      <c r="D257">
        <v>4</v>
      </c>
      <c r="E257">
        <v>4</v>
      </c>
      <c r="F257">
        <v>9975792</v>
      </c>
      <c r="G257">
        <v>3553.85</v>
      </c>
      <c r="H257">
        <v>11.8703</v>
      </c>
    </row>
    <row r="258" spans="1:8" x14ac:dyDescent="0.2">
      <c r="A258">
        <v>1</v>
      </c>
      <c r="B258">
        <v>2</v>
      </c>
      <c r="C258" t="s">
        <v>0</v>
      </c>
      <c r="D258">
        <v>4</v>
      </c>
      <c r="E258">
        <v>4</v>
      </c>
      <c r="F258">
        <v>11863283</v>
      </c>
      <c r="G258">
        <v>1940.72</v>
      </c>
      <c r="H258">
        <v>13.112500000000001</v>
      </c>
    </row>
    <row r="259" spans="1:8" x14ac:dyDescent="0.2">
      <c r="A259">
        <v>1</v>
      </c>
      <c r="B259">
        <v>2</v>
      </c>
      <c r="C259" t="s">
        <v>0</v>
      </c>
      <c r="D259">
        <v>4</v>
      </c>
      <c r="E259">
        <v>4</v>
      </c>
      <c r="F259">
        <v>14107900</v>
      </c>
      <c r="G259">
        <v>1159.23</v>
      </c>
      <c r="H259">
        <v>13.618600000000001</v>
      </c>
    </row>
    <row r="260" spans="1:8" x14ac:dyDescent="0.2">
      <c r="A260">
        <v>1</v>
      </c>
      <c r="B260">
        <v>2</v>
      </c>
      <c r="C260" t="s">
        <v>0</v>
      </c>
      <c r="D260">
        <v>4</v>
      </c>
      <c r="E260">
        <v>4</v>
      </c>
      <c r="F260">
        <v>16777216</v>
      </c>
      <c r="G260">
        <v>3402.48</v>
      </c>
      <c r="H260">
        <v>13.0258</v>
      </c>
    </row>
    <row r="261" spans="1:8" x14ac:dyDescent="0.2">
      <c r="A261">
        <v>1</v>
      </c>
      <c r="B261">
        <v>2</v>
      </c>
      <c r="C261" t="s">
        <v>0</v>
      </c>
      <c r="D261">
        <v>4</v>
      </c>
      <c r="E261">
        <v>4</v>
      </c>
      <c r="F261">
        <v>19951584</v>
      </c>
      <c r="G261">
        <v>2187.89</v>
      </c>
      <c r="H261">
        <v>25.154</v>
      </c>
    </row>
    <row r="262" spans="1:8" x14ac:dyDescent="0.2">
      <c r="A262">
        <v>1</v>
      </c>
      <c r="B262">
        <v>2</v>
      </c>
      <c r="C262" t="s">
        <v>0</v>
      </c>
      <c r="D262">
        <v>4</v>
      </c>
      <c r="E262">
        <v>4</v>
      </c>
      <c r="F262">
        <v>23726566</v>
      </c>
      <c r="G262">
        <v>3263.95</v>
      </c>
      <c r="H262">
        <v>25.695499999999999</v>
      </c>
    </row>
    <row r="263" spans="1:8" x14ac:dyDescent="0.2">
      <c r="A263">
        <v>1</v>
      </c>
      <c r="B263">
        <v>2</v>
      </c>
      <c r="C263" t="s">
        <v>0</v>
      </c>
      <c r="D263">
        <v>4</v>
      </c>
      <c r="E263">
        <v>4</v>
      </c>
      <c r="F263">
        <v>28215801</v>
      </c>
      <c r="G263">
        <v>3521.84</v>
      </c>
      <c r="H263">
        <v>27.7333</v>
      </c>
    </row>
    <row r="264" spans="1:8" x14ac:dyDescent="0.2">
      <c r="A264">
        <v>1</v>
      </c>
      <c r="B264">
        <v>2</v>
      </c>
      <c r="C264" t="s">
        <v>0</v>
      </c>
      <c r="D264">
        <v>4</v>
      </c>
      <c r="E264">
        <v>4</v>
      </c>
      <c r="F264">
        <v>33554432</v>
      </c>
      <c r="G264">
        <v>4734.21</v>
      </c>
      <c r="H264">
        <v>27.182600000000001</v>
      </c>
    </row>
    <row r="265" spans="1:8" x14ac:dyDescent="0.2">
      <c r="A265">
        <v>1</v>
      </c>
      <c r="B265">
        <v>2</v>
      </c>
      <c r="C265" t="s">
        <v>0</v>
      </c>
      <c r="D265">
        <v>4</v>
      </c>
      <c r="E265">
        <v>4</v>
      </c>
      <c r="F265">
        <v>39903169</v>
      </c>
      <c r="G265">
        <v>1428.68</v>
      </c>
      <c r="H265">
        <v>47.248100000000001</v>
      </c>
    </row>
    <row r="266" spans="1:8" x14ac:dyDescent="0.2">
      <c r="A266">
        <v>1</v>
      </c>
      <c r="B266">
        <v>256</v>
      </c>
      <c r="C266" t="s">
        <v>0</v>
      </c>
      <c r="D266">
        <v>4</v>
      </c>
      <c r="E266">
        <v>4</v>
      </c>
      <c r="F266">
        <v>16</v>
      </c>
      <c r="G266">
        <v>5.0842799999999997</v>
      </c>
      <c r="H266">
        <v>1.15E-4</v>
      </c>
    </row>
    <row r="267" spans="1:8" x14ac:dyDescent="0.2">
      <c r="A267">
        <v>1</v>
      </c>
      <c r="B267">
        <v>256</v>
      </c>
      <c r="C267" t="s">
        <v>0</v>
      </c>
      <c r="D267">
        <v>4</v>
      </c>
      <c r="E267">
        <v>4</v>
      </c>
      <c r="F267">
        <v>19</v>
      </c>
      <c r="G267">
        <v>3.7415099999999999</v>
      </c>
      <c r="H267" s="1">
        <v>1.7E-5</v>
      </c>
    </row>
    <row r="268" spans="1:8" x14ac:dyDescent="0.2">
      <c r="A268">
        <v>1</v>
      </c>
      <c r="B268">
        <v>256</v>
      </c>
      <c r="C268" t="s">
        <v>0</v>
      </c>
      <c r="D268">
        <v>4</v>
      </c>
      <c r="E268">
        <v>4</v>
      </c>
      <c r="F268">
        <v>22</v>
      </c>
      <c r="G268">
        <v>2.7267999999999999</v>
      </c>
      <c r="H268" s="1">
        <v>1.4E-5</v>
      </c>
    </row>
    <row r="269" spans="1:8" x14ac:dyDescent="0.2">
      <c r="A269">
        <v>1</v>
      </c>
      <c r="B269">
        <v>256</v>
      </c>
      <c r="C269" t="s">
        <v>0</v>
      </c>
      <c r="D269">
        <v>4</v>
      </c>
      <c r="E269">
        <v>4</v>
      </c>
      <c r="F269">
        <v>26</v>
      </c>
      <c r="G269">
        <v>3.6926700000000001</v>
      </c>
      <c r="H269" s="1">
        <v>1.5E-5</v>
      </c>
    </row>
    <row r="270" spans="1:8" x14ac:dyDescent="0.2">
      <c r="A270">
        <v>1</v>
      </c>
      <c r="B270">
        <v>256</v>
      </c>
      <c r="C270" t="s">
        <v>0</v>
      </c>
      <c r="D270">
        <v>4</v>
      </c>
      <c r="E270">
        <v>4</v>
      </c>
      <c r="F270">
        <v>32</v>
      </c>
      <c r="G270">
        <v>5.1251199999999999</v>
      </c>
      <c r="H270" s="1">
        <v>1.5999999999999999E-5</v>
      </c>
    </row>
    <row r="271" spans="1:8" x14ac:dyDescent="0.2">
      <c r="A271">
        <v>1</v>
      </c>
      <c r="B271">
        <v>256</v>
      </c>
      <c r="C271" t="s">
        <v>0</v>
      </c>
      <c r="D271">
        <v>4</v>
      </c>
      <c r="E271">
        <v>4</v>
      </c>
      <c r="F271">
        <v>38</v>
      </c>
      <c r="G271">
        <v>10.164899999999999</v>
      </c>
      <c r="H271" s="1">
        <v>2.9E-5</v>
      </c>
    </row>
    <row r="272" spans="1:8" x14ac:dyDescent="0.2">
      <c r="A272">
        <v>1</v>
      </c>
      <c r="B272">
        <v>256</v>
      </c>
      <c r="C272" t="s">
        <v>0</v>
      </c>
      <c r="D272">
        <v>4</v>
      </c>
      <c r="E272">
        <v>4</v>
      </c>
      <c r="F272">
        <v>45</v>
      </c>
      <c r="G272">
        <v>4.5989699999999996</v>
      </c>
      <c r="H272" s="1">
        <v>1.5E-5</v>
      </c>
    </row>
    <row r="273" spans="1:8" x14ac:dyDescent="0.2">
      <c r="A273">
        <v>1</v>
      </c>
      <c r="B273">
        <v>256</v>
      </c>
      <c r="C273" t="s">
        <v>0</v>
      </c>
      <c r="D273">
        <v>4</v>
      </c>
      <c r="E273">
        <v>4</v>
      </c>
      <c r="F273">
        <v>53</v>
      </c>
      <c r="G273">
        <v>6.2484799999999998</v>
      </c>
      <c r="H273" s="1">
        <v>1.9000000000000001E-5</v>
      </c>
    </row>
    <row r="274" spans="1:8" x14ac:dyDescent="0.2">
      <c r="A274">
        <v>1</v>
      </c>
      <c r="B274">
        <v>256</v>
      </c>
      <c r="C274" t="s">
        <v>0</v>
      </c>
      <c r="D274">
        <v>4</v>
      </c>
      <c r="E274">
        <v>4</v>
      </c>
      <c r="F274">
        <v>64</v>
      </c>
      <c r="G274">
        <v>8.4826700000000006</v>
      </c>
      <c r="H274" s="1">
        <v>1.5E-5</v>
      </c>
    </row>
    <row r="275" spans="1:8" x14ac:dyDescent="0.2">
      <c r="A275">
        <v>1</v>
      </c>
      <c r="B275">
        <v>256</v>
      </c>
      <c r="C275" t="s">
        <v>0</v>
      </c>
      <c r="D275">
        <v>4</v>
      </c>
      <c r="E275">
        <v>4</v>
      </c>
      <c r="F275">
        <v>76</v>
      </c>
      <c r="G275">
        <v>0.64900199999999997</v>
      </c>
      <c r="H275" s="1">
        <v>2.6999999999999999E-5</v>
      </c>
    </row>
    <row r="276" spans="1:8" x14ac:dyDescent="0.2">
      <c r="A276">
        <v>1</v>
      </c>
      <c r="B276">
        <v>256</v>
      </c>
      <c r="C276" t="s">
        <v>0</v>
      </c>
      <c r="D276">
        <v>4</v>
      </c>
      <c r="E276">
        <v>4</v>
      </c>
      <c r="F276">
        <v>90</v>
      </c>
      <c r="G276">
        <v>6.1774500000000003</v>
      </c>
      <c r="H276" s="1">
        <v>2.3E-5</v>
      </c>
    </row>
    <row r="277" spans="1:8" x14ac:dyDescent="0.2">
      <c r="A277">
        <v>1</v>
      </c>
      <c r="B277">
        <v>256</v>
      </c>
      <c r="C277" t="s">
        <v>0</v>
      </c>
      <c r="D277">
        <v>4</v>
      </c>
      <c r="E277">
        <v>4</v>
      </c>
      <c r="F277">
        <v>107</v>
      </c>
      <c r="G277">
        <v>4.0057999999999998</v>
      </c>
      <c r="H277" s="1">
        <v>2.5999999999999998E-5</v>
      </c>
    </row>
    <row r="278" spans="1:8" x14ac:dyDescent="0.2">
      <c r="A278">
        <v>1</v>
      </c>
      <c r="B278">
        <v>256</v>
      </c>
      <c r="C278" t="s">
        <v>0</v>
      </c>
      <c r="D278">
        <v>4</v>
      </c>
      <c r="E278">
        <v>4</v>
      </c>
      <c r="F278">
        <v>128</v>
      </c>
      <c r="G278">
        <v>6.99139</v>
      </c>
      <c r="H278" s="1">
        <v>2.9E-5</v>
      </c>
    </row>
    <row r="279" spans="1:8" x14ac:dyDescent="0.2">
      <c r="A279">
        <v>1</v>
      </c>
      <c r="B279">
        <v>256</v>
      </c>
      <c r="C279" t="s">
        <v>0</v>
      </c>
      <c r="D279">
        <v>4</v>
      </c>
      <c r="E279">
        <v>4</v>
      </c>
      <c r="F279">
        <v>152</v>
      </c>
      <c r="G279">
        <v>12.8346</v>
      </c>
      <c r="H279" s="1">
        <v>5.5000000000000002E-5</v>
      </c>
    </row>
    <row r="280" spans="1:8" x14ac:dyDescent="0.2">
      <c r="A280">
        <v>1</v>
      </c>
      <c r="B280">
        <v>256</v>
      </c>
      <c r="C280" t="s">
        <v>0</v>
      </c>
      <c r="D280">
        <v>4</v>
      </c>
      <c r="E280">
        <v>4</v>
      </c>
      <c r="F280">
        <v>181</v>
      </c>
      <c r="G280">
        <v>3.0073400000000001</v>
      </c>
      <c r="H280" s="1">
        <v>7.8999999999999996E-5</v>
      </c>
    </row>
    <row r="281" spans="1:8" x14ac:dyDescent="0.2">
      <c r="A281">
        <v>1</v>
      </c>
      <c r="B281">
        <v>256</v>
      </c>
      <c r="C281" t="s">
        <v>0</v>
      </c>
      <c r="D281">
        <v>4</v>
      </c>
      <c r="E281">
        <v>4</v>
      </c>
      <c r="F281">
        <v>215</v>
      </c>
      <c r="G281">
        <v>3.89364</v>
      </c>
      <c r="H281" s="1">
        <v>5.5999999999999999E-5</v>
      </c>
    </row>
    <row r="282" spans="1:8" x14ac:dyDescent="0.2">
      <c r="A282">
        <v>1</v>
      </c>
      <c r="B282">
        <v>256</v>
      </c>
      <c r="C282" t="s">
        <v>0</v>
      </c>
      <c r="D282">
        <v>4</v>
      </c>
      <c r="E282">
        <v>4</v>
      </c>
      <c r="F282">
        <v>256</v>
      </c>
      <c r="G282">
        <v>7.7722800000000003</v>
      </c>
      <c r="H282" s="1">
        <v>4.3999999999999999E-5</v>
      </c>
    </row>
    <row r="283" spans="1:8" x14ac:dyDescent="0.2">
      <c r="A283">
        <v>1</v>
      </c>
      <c r="B283">
        <v>256</v>
      </c>
      <c r="C283" t="s">
        <v>0</v>
      </c>
      <c r="D283">
        <v>4</v>
      </c>
      <c r="E283">
        <v>4</v>
      </c>
      <c r="F283">
        <v>304</v>
      </c>
      <c r="G283">
        <v>6.2473999999999998</v>
      </c>
      <c r="H283" s="1">
        <v>7.4999999999999993E-5</v>
      </c>
    </row>
    <row r="284" spans="1:8" x14ac:dyDescent="0.2">
      <c r="A284">
        <v>1</v>
      </c>
      <c r="B284">
        <v>256</v>
      </c>
      <c r="C284" t="s">
        <v>0</v>
      </c>
      <c r="D284">
        <v>4</v>
      </c>
      <c r="E284">
        <v>4</v>
      </c>
      <c r="F284">
        <v>362</v>
      </c>
      <c r="G284">
        <v>12.3514</v>
      </c>
      <c r="H284" s="1">
        <v>7.3999999999999996E-5</v>
      </c>
    </row>
    <row r="285" spans="1:8" x14ac:dyDescent="0.2">
      <c r="A285">
        <v>1</v>
      </c>
      <c r="B285">
        <v>256</v>
      </c>
      <c r="C285" t="s">
        <v>0</v>
      </c>
      <c r="D285">
        <v>4</v>
      </c>
      <c r="E285">
        <v>4</v>
      </c>
      <c r="F285">
        <v>430</v>
      </c>
      <c r="G285">
        <v>11.133599999999999</v>
      </c>
      <c r="H285" s="1">
        <v>9.1000000000000003E-5</v>
      </c>
    </row>
    <row r="286" spans="1:8" x14ac:dyDescent="0.2">
      <c r="A286">
        <v>1</v>
      </c>
      <c r="B286">
        <v>256</v>
      </c>
      <c r="C286" t="s">
        <v>0</v>
      </c>
      <c r="D286">
        <v>4</v>
      </c>
      <c r="E286">
        <v>4</v>
      </c>
      <c r="F286">
        <v>512</v>
      </c>
      <c r="G286">
        <v>6.3845599999999996</v>
      </c>
      <c r="H286" s="1">
        <v>9.5000000000000005E-5</v>
      </c>
    </row>
    <row r="287" spans="1:8" x14ac:dyDescent="0.2">
      <c r="A287">
        <v>1</v>
      </c>
      <c r="B287">
        <v>256</v>
      </c>
      <c r="C287" t="s">
        <v>0</v>
      </c>
      <c r="D287">
        <v>4</v>
      </c>
      <c r="E287">
        <v>4</v>
      </c>
      <c r="F287">
        <v>608</v>
      </c>
      <c r="G287">
        <v>18.345300000000002</v>
      </c>
      <c r="H287">
        <v>1.9900000000000001E-4</v>
      </c>
    </row>
    <row r="288" spans="1:8" x14ac:dyDescent="0.2">
      <c r="A288">
        <v>1</v>
      </c>
      <c r="B288">
        <v>256</v>
      </c>
      <c r="C288" t="s">
        <v>0</v>
      </c>
      <c r="D288">
        <v>4</v>
      </c>
      <c r="E288">
        <v>4</v>
      </c>
      <c r="F288">
        <v>724</v>
      </c>
      <c r="G288">
        <v>6.0583099999999996</v>
      </c>
      <c r="H288">
        <v>1.4200000000000001E-4</v>
      </c>
    </row>
    <row r="289" spans="1:8" x14ac:dyDescent="0.2">
      <c r="A289">
        <v>1</v>
      </c>
      <c r="B289">
        <v>256</v>
      </c>
      <c r="C289" t="s">
        <v>0</v>
      </c>
      <c r="D289">
        <v>4</v>
      </c>
      <c r="E289">
        <v>4</v>
      </c>
      <c r="F289">
        <v>861</v>
      </c>
      <c r="G289">
        <v>5.9519299999999999</v>
      </c>
      <c r="H289">
        <v>1.4999999999999999E-4</v>
      </c>
    </row>
    <row r="290" spans="1:8" x14ac:dyDescent="0.2">
      <c r="A290">
        <v>1</v>
      </c>
      <c r="B290">
        <v>256</v>
      </c>
      <c r="C290" t="s">
        <v>0</v>
      </c>
      <c r="D290">
        <v>4</v>
      </c>
      <c r="E290">
        <v>4</v>
      </c>
      <c r="F290">
        <v>1024</v>
      </c>
      <c r="G290">
        <v>15.074299999999999</v>
      </c>
      <c r="H290">
        <v>1.6100000000000001E-4</v>
      </c>
    </row>
    <row r="291" spans="1:8" x14ac:dyDescent="0.2">
      <c r="A291">
        <v>1</v>
      </c>
      <c r="B291">
        <v>256</v>
      </c>
      <c r="C291" t="s">
        <v>0</v>
      </c>
      <c r="D291">
        <v>4</v>
      </c>
      <c r="E291">
        <v>4</v>
      </c>
      <c r="F291">
        <v>1217</v>
      </c>
      <c r="G291">
        <v>25.349</v>
      </c>
      <c r="H291">
        <v>3.21E-4</v>
      </c>
    </row>
    <row r="292" spans="1:8" x14ac:dyDescent="0.2">
      <c r="A292">
        <v>1</v>
      </c>
      <c r="B292">
        <v>256</v>
      </c>
      <c r="C292" t="s">
        <v>0</v>
      </c>
      <c r="D292">
        <v>4</v>
      </c>
      <c r="E292">
        <v>4</v>
      </c>
      <c r="F292">
        <v>1448</v>
      </c>
      <c r="G292">
        <v>22.956600000000002</v>
      </c>
      <c r="H292">
        <v>2.9799999999999998E-4</v>
      </c>
    </row>
    <row r="293" spans="1:8" x14ac:dyDescent="0.2">
      <c r="A293">
        <v>1</v>
      </c>
      <c r="B293">
        <v>256</v>
      </c>
      <c r="C293" t="s">
        <v>0</v>
      </c>
      <c r="D293">
        <v>4</v>
      </c>
      <c r="E293">
        <v>4</v>
      </c>
      <c r="F293">
        <v>1722</v>
      </c>
      <c r="G293">
        <v>15.9214</v>
      </c>
      <c r="H293">
        <v>3.1500000000000001E-4</v>
      </c>
    </row>
    <row r="294" spans="1:8" x14ac:dyDescent="0.2">
      <c r="A294">
        <v>1</v>
      </c>
      <c r="B294">
        <v>256</v>
      </c>
      <c r="C294" t="s">
        <v>0</v>
      </c>
      <c r="D294">
        <v>4</v>
      </c>
      <c r="E294">
        <v>4</v>
      </c>
      <c r="F294">
        <v>2048</v>
      </c>
      <c r="G294">
        <v>50.255899999999997</v>
      </c>
      <c r="H294">
        <v>3.4200000000000002E-4</v>
      </c>
    </row>
    <row r="295" spans="1:8" x14ac:dyDescent="0.2">
      <c r="A295">
        <v>1</v>
      </c>
      <c r="B295">
        <v>256</v>
      </c>
      <c r="C295" t="s">
        <v>0</v>
      </c>
      <c r="D295">
        <v>4</v>
      </c>
      <c r="E295">
        <v>4</v>
      </c>
      <c r="F295">
        <v>2435</v>
      </c>
      <c r="G295">
        <v>31.257100000000001</v>
      </c>
      <c r="H295">
        <v>7.2300000000000001E-4</v>
      </c>
    </row>
    <row r="296" spans="1:8" x14ac:dyDescent="0.2">
      <c r="A296">
        <v>1</v>
      </c>
      <c r="B296">
        <v>256</v>
      </c>
      <c r="C296" t="s">
        <v>0</v>
      </c>
      <c r="D296">
        <v>4</v>
      </c>
      <c r="E296">
        <v>4</v>
      </c>
      <c r="F296">
        <v>2896</v>
      </c>
      <c r="G296">
        <v>13.6187</v>
      </c>
      <c r="H296">
        <v>5.9199999999999997E-4</v>
      </c>
    </row>
    <row r="297" spans="1:8" x14ac:dyDescent="0.2">
      <c r="A297">
        <v>1</v>
      </c>
      <c r="B297">
        <v>256</v>
      </c>
      <c r="C297" t="s">
        <v>0</v>
      </c>
      <c r="D297">
        <v>4</v>
      </c>
      <c r="E297">
        <v>4</v>
      </c>
      <c r="F297">
        <v>3444</v>
      </c>
      <c r="G297">
        <v>16.705400000000001</v>
      </c>
      <c r="H297">
        <v>1.042E-3</v>
      </c>
    </row>
    <row r="298" spans="1:8" x14ac:dyDescent="0.2">
      <c r="A298">
        <v>1</v>
      </c>
      <c r="B298">
        <v>256</v>
      </c>
      <c r="C298" t="s">
        <v>0</v>
      </c>
      <c r="D298">
        <v>4</v>
      </c>
      <c r="E298">
        <v>4</v>
      </c>
      <c r="F298">
        <v>4096</v>
      </c>
      <c r="G298">
        <v>41.543300000000002</v>
      </c>
      <c r="H298">
        <v>7.2099999999999996E-4</v>
      </c>
    </row>
    <row r="299" spans="1:8" x14ac:dyDescent="0.2">
      <c r="A299">
        <v>1</v>
      </c>
      <c r="B299">
        <v>256</v>
      </c>
      <c r="C299" t="s">
        <v>0</v>
      </c>
      <c r="D299">
        <v>4</v>
      </c>
      <c r="E299">
        <v>4</v>
      </c>
      <c r="F299">
        <v>4870</v>
      </c>
      <c r="G299">
        <v>84.867599999999996</v>
      </c>
      <c r="H299">
        <v>1.1590000000000001E-3</v>
      </c>
    </row>
    <row r="300" spans="1:8" x14ac:dyDescent="0.2">
      <c r="A300">
        <v>1</v>
      </c>
      <c r="B300">
        <v>256</v>
      </c>
      <c r="C300" t="s">
        <v>0</v>
      </c>
      <c r="D300">
        <v>4</v>
      </c>
      <c r="E300">
        <v>4</v>
      </c>
      <c r="F300">
        <v>5792</v>
      </c>
      <c r="G300">
        <v>20.4682</v>
      </c>
      <c r="H300">
        <v>1.026E-3</v>
      </c>
    </row>
    <row r="301" spans="1:8" x14ac:dyDescent="0.2">
      <c r="A301">
        <v>1</v>
      </c>
      <c r="B301">
        <v>256</v>
      </c>
      <c r="C301" t="s">
        <v>0</v>
      </c>
      <c r="D301">
        <v>4</v>
      </c>
      <c r="E301">
        <v>4</v>
      </c>
      <c r="F301">
        <v>6888</v>
      </c>
      <c r="G301">
        <v>44.027200000000001</v>
      </c>
      <c r="H301">
        <v>1.2539999999999999E-3</v>
      </c>
    </row>
    <row r="302" spans="1:8" x14ac:dyDescent="0.2">
      <c r="A302">
        <v>1</v>
      </c>
      <c r="B302">
        <v>256</v>
      </c>
      <c r="C302" t="s">
        <v>0</v>
      </c>
      <c r="D302">
        <v>4</v>
      </c>
      <c r="E302">
        <v>4</v>
      </c>
      <c r="F302">
        <v>8192</v>
      </c>
      <c r="G302">
        <v>105.398</v>
      </c>
      <c r="H302">
        <v>1.242E-3</v>
      </c>
    </row>
    <row r="303" spans="1:8" x14ac:dyDescent="0.2">
      <c r="A303">
        <v>1</v>
      </c>
      <c r="B303">
        <v>256</v>
      </c>
      <c r="C303" t="s">
        <v>0</v>
      </c>
      <c r="D303">
        <v>4</v>
      </c>
      <c r="E303">
        <v>4</v>
      </c>
      <c r="F303">
        <v>9741</v>
      </c>
      <c r="G303">
        <v>50.252499999999998</v>
      </c>
      <c r="H303">
        <v>2.1719999999999999E-3</v>
      </c>
    </row>
    <row r="304" spans="1:8" x14ac:dyDescent="0.2">
      <c r="A304">
        <v>1</v>
      </c>
      <c r="B304">
        <v>256</v>
      </c>
      <c r="C304" t="s">
        <v>0</v>
      </c>
      <c r="D304">
        <v>4</v>
      </c>
      <c r="E304">
        <v>4</v>
      </c>
      <c r="F304">
        <v>11585</v>
      </c>
      <c r="G304">
        <v>102.396</v>
      </c>
      <c r="H304">
        <v>2.0300000000000001E-3</v>
      </c>
    </row>
    <row r="305" spans="1:8" x14ac:dyDescent="0.2">
      <c r="A305">
        <v>1</v>
      </c>
      <c r="B305">
        <v>256</v>
      </c>
      <c r="C305" t="s">
        <v>0</v>
      </c>
      <c r="D305">
        <v>4</v>
      </c>
      <c r="E305">
        <v>4</v>
      </c>
      <c r="F305">
        <v>13777</v>
      </c>
      <c r="G305">
        <v>48.408000000000001</v>
      </c>
      <c r="H305">
        <v>2.428E-3</v>
      </c>
    </row>
    <row r="306" spans="1:8" x14ac:dyDescent="0.2">
      <c r="A306">
        <v>1</v>
      </c>
      <c r="B306">
        <v>256</v>
      </c>
      <c r="C306" t="s">
        <v>0</v>
      </c>
      <c r="D306">
        <v>4</v>
      </c>
      <c r="E306">
        <v>4</v>
      </c>
      <c r="F306">
        <v>16384</v>
      </c>
      <c r="G306">
        <v>83.200100000000006</v>
      </c>
      <c r="H306">
        <v>2.2650000000000001E-3</v>
      </c>
    </row>
    <row r="307" spans="1:8" x14ac:dyDescent="0.2">
      <c r="A307">
        <v>1</v>
      </c>
      <c r="B307">
        <v>256</v>
      </c>
      <c r="C307" t="s">
        <v>0</v>
      </c>
      <c r="D307">
        <v>4</v>
      </c>
      <c r="E307">
        <v>4</v>
      </c>
      <c r="F307">
        <v>19483</v>
      </c>
      <c r="G307">
        <v>75.143500000000003</v>
      </c>
      <c r="H307">
        <v>3.9379999999999997E-3</v>
      </c>
    </row>
    <row r="308" spans="1:8" x14ac:dyDescent="0.2">
      <c r="A308">
        <v>1</v>
      </c>
      <c r="B308">
        <v>256</v>
      </c>
      <c r="C308" t="s">
        <v>0</v>
      </c>
      <c r="D308">
        <v>4</v>
      </c>
      <c r="E308">
        <v>4</v>
      </c>
      <c r="F308">
        <v>23170</v>
      </c>
      <c r="G308">
        <v>57.732700000000001</v>
      </c>
      <c r="H308">
        <v>3.496E-3</v>
      </c>
    </row>
    <row r="309" spans="1:8" x14ac:dyDescent="0.2">
      <c r="A309">
        <v>1</v>
      </c>
      <c r="B309">
        <v>256</v>
      </c>
      <c r="C309" t="s">
        <v>0</v>
      </c>
      <c r="D309">
        <v>4</v>
      </c>
      <c r="E309">
        <v>4</v>
      </c>
      <c r="F309">
        <v>27554</v>
      </c>
      <c r="G309">
        <v>131.97</v>
      </c>
      <c r="H309">
        <v>4.254E-3</v>
      </c>
    </row>
    <row r="310" spans="1:8" x14ac:dyDescent="0.2">
      <c r="A310">
        <v>1</v>
      </c>
      <c r="B310">
        <v>256</v>
      </c>
      <c r="C310" t="s">
        <v>0</v>
      </c>
      <c r="D310">
        <v>4</v>
      </c>
      <c r="E310">
        <v>4</v>
      </c>
      <c r="F310">
        <v>32768</v>
      </c>
      <c r="G310">
        <v>114.539</v>
      </c>
      <c r="H310">
        <v>4.3769999999999998E-3</v>
      </c>
    </row>
    <row r="311" spans="1:8" x14ac:dyDescent="0.2">
      <c r="A311">
        <v>1</v>
      </c>
      <c r="B311">
        <v>256</v>
      </c>
      <c r="C311" t="s">
        <v>0</v>
      </c>
      <c r="D311">
        <v>4</v>
      </c>
      <c r="E311">
        <v>4</v>
      </c>
      <c r="F311">
        <v>38967</v>
      </c>
      <c r="G311">
        <v>204.035</v>
      </c>
      <c r="H311">
        <v>7.2940000000000001E-3</v>
      </c>
    </row>
    <row r="312" spans="1:8" x14ac:dyDescent="0.2">
      <c r="A312">
        <v>1</v>
      </c>
      <c r="B312">
        <v>256</v>
      </c>
      <c r="C312" t="s">
        <v>0</v>
      </c>
      <c r="D312">
        <v>4</v>
      </c>
      <c r="E312">
        <v>4</v>
      </c>
      <c r="F312">
        <v>46340</v>
      </c>
      <c r="G312">
        <v>106.822</v>
      </c>
      <c r="H312">
        <v>7.4060000000000003E-3</v>
      </c>
    </row>
    <row r="313" spans="1:8" x14ac:dyDescent="0.2">
      <c r="A313">
        <v>1</v>
      </c>
      <c r="B313">
        <v>256</v>
      </c>
      <c r="C313" t="s">
        <v>0</v>
      </c>
      <c r="D313">
        <v>4</v>
      </c>
      <c r="E313">
        <v>4</v>
      </c>
      <c r="F313">
        <v>55108</v>
      </c>
      <c r="G313">
        <v>91.965000000000003</v>
      </c>
      <c r="H313">
        <v>9.3290000000000005E-3</v>
      </c>
    </row>
    <row r="314" spans="1:8" x14ac:dyDescent="0.2">
      <c r="A314">
        <v>1</v>
      </c>
      <c r="B314">
        <v>256</v>
      </c>
      <c r="C314" t="s">
        <v>0</v>
      </c>
      <c r="D314">
        <v>4</v>
      </c>
      <c r="E314">
        <v>4</v>
      </c>
      <c r="F314">
        <v>65536</v>
      </c>
      <c r="G314">
        <v>61.209800000000001</v>
      </c>
      <c r="H314">
        <v>8.6619999999999996E-3</v>
      </c>
    </row>
    <row r="315" spans="1:8" x14ac:dyDescent="0.2">
      <c r="A315">
        <v>1</v>
      </c>
      <c r="B315">
        <v>256</v>
      </c>
      <c r="C315" t="s">
        <v>0</v>
      </c>
      <c r="D315">
        <v>4</v>
      </c>
      <c r="E315">
        <v>4</v>
      </c>
      <c r="F315">
        <v>77935</v>
      </c>
      <c r="G315">
        <v>232.70099999999999</v>
      </c>
      <c r="H315">
        <v>1.5252999999999999E-2</v>
      </c>
    </row>
    <row r="316" spans="1:8" x14ac:dyDescent="0.2">
      <c r="A316">
        <v>1</v>
      </c>
      <c r="B316">
        <v>256</v>
      </c>
      <c r="C316" t="s">
        <v>0</v>
      </c>
      <c r="D316">
        <v>4</v>
      </c>
      <c r="E316">
        <v>4</v>
      </c>
      <c r="F316">
        <v>92681</v>
      </c>
      <c r="G316">
        <v>34.832999999999998</v>
      </c>
      <c r="H316">
        <v>1.5736E-2</v>
      </c>
    </row>
    <row r="317" spans="1:8" x14ac:dyDescent="0.2">
      <c r="A317">
        <v>1</v>
      </c>
      <c r="B317">
        <v>256</v>
      </c>
      <c r="C317" t="s">
        <v>0</v>
      </c>
      <c r="D317">
        <v>4</v>
      </c>
      <c r="E317">
        <v>4</v>
      </c>
      <c r="F317">
        <v>110217</v>
      </c>
      <c r="G317">
        <v>158.45599999999999</v>
      </c>
      <c r="H317">
        <v>1.8259000000000001E-2</v>
      </c>
    </row>
    <row r="318" spans="1:8" x14ac:dyDescent="0.2">
      <c r="A318">
        <v>1</v>
      </c>
      <c r="B318">
        <v>256</v>
      </c>
      <c r="C318" t="s">
        <v>0</v>
      </c>
      <c r="D318">
        <v>4</v>
      </c>
      <c r="E318">
        <v>4</v>
      </c>
      <c r="F318">
        <v>131072</v>
      </c>
      <c r="G318">
        <v>343.68599999999998</v>
      </c>
      <c r="H318">
        <v>1.8950000000000002E-2</v>
      </c>
    </row>
    <row r="319" spans="1:8" x14ac:dyDescent="0.2">
      <c r="A319">
        <v>1</v>
      </c>
      <c r="B319">
        <v>256</v>
      </c>
      <c r="C319" t="s">
        <v>0</v>
      </c>
      <c r="D319">
        <v>4</v>
      </c>
      <c r="E319">
        <v>4</v>
      </c>
      <c r="F319">
        <v>155871</v>
      </c>
      <c r="G319">
        <v>106.199</v>
      </c>
      <c r="H319">
        <v>3.4131000000000002E-2</v>
      </c>
    </row>
    <row r="320" spans="1:8" x14ac:dyDescent="0.2">
      <c r="A320">
        <v>1</v>
      </c>
      <c r="B320">
        <v>256</v>
      </c>
      <c r="C320" t="s">
        <v>0</v>
      </c>
      <c r="D320">
        <v>4</v>
      </c>
      <c r="E320">
        <v>4</v>
      </c>
      <c r="F320">
        <v>185363</v>
      </c>
      <c r="G320">
        <v>146.58799999999999</v>
      </c>
      <c r="H320">
        <v>3.3418999999999997E-2</v>
      </c>
    </row>
    <row r="321" spans="1:8" x14ac:dyDescent="0.2">
      <c r="A321">
        <v>1</v>
      </c>
      <c r="B321">
        <v>256</v>
      </c>
      <c r="C321" t="s">
        <v>0</v>
      </c>
      <c r="D321">
        <v>4</v>
      </c>
      <c r="E321">
        <v>4</v>
      </c>
      <c r="F321">
        <v>220435</v>
      </c>
      <c r="G321">
        <v>118.499</v>
      </c>
      <c r="H321">
        <v>4.0343999999999998E-2</v>
      </c>
    </row>
    <row r="322" spans="1:8" x14ac:dyDescent="0.2">
      <c r="A322">
        <v>1</v>
      </c>
      <c r="B322">
        <v>256</v>
      </c>
      <c r="C322" t="s">
        <v>0</v>
      </c>
      <c r="D322">
        <v>4</v>
      </c>
      <c r="E322">
        <v>4</v>
      </c>
      <c r="F322">
        <v>262144</v>
      </c>
      <c r="G322">
        <v>313.59399999999999</v>
      </c>
      <c r="H322">
        <v>4.1182000000000003E-2</v>
      </c>
    </row>
    <row r="323" spans="1:8" x14ac:dyDescent="0.2">
      <c r="A323">
        <v>1</v>
      </c>
      <c r="B323">
        <v>256</v>
      </c>
      <c r="C323" t="s">
        <v>0</v>
      </c>
      <c r="D323">
        <v>4</v>
      </c>
      <c r="E323">
        <v>4</v>
      </c>
      <c r="F323">
        <v>311743</v>
      </c>
      <c r="G323">
        <v>382.887</v>
      </c>
      <c r="H323">
        <v>7.1342000000000003E-2</v>
      </c>
    </row>
    <row r="324" spans="1:8" x14ac:dyDescent="0.2">
      <c r="A324">
        <v>1</v>
      </c>
      <c r="B324">
        <v>256</v>
      </c>
      <c r="C324" t="s">
        <v>0</v>
      </c>
      <c r="D324">
        <v>4</v>
      </c>
      <c r="E324">
        <v>4</v>
      </c>
      <c r="F324">
        <v>370727</v>
      </c>
      <c r="G324">
        <v>280.517</v>
      </c>
      <c r="H324">
        <v>7.2558999999999998E-2</v>
      </c>
    </row>
    <row r="325" spans="1:8" x14ac:dyDescent="0.2">
      <c r="A325">
        <v>1</v>
      </c>
      <c r="B325">
        <v>256</v>
      </c>
      <c r="C325" t="s">
        <v>0</v>
      </c>
      <c r="D325">
        <v>4</v>
      </c>
      <c r="E325">
        <v>4</v>
      </c>
      <c r="F325">
        <v>440871</v>
      </c>
      <c r="G325">
        <v>118.337</v>
      </c>
      <c r="H325">
        <v>8.5996000000000003E-2</v>
      </c>
    </row>
    <row r="326" spans="1:8" x14ac:dyDescent="0.2">
      <c r="A326">
        <v>1</v>
      </c>
      <c r="B326">
        <v>256</v>
      </c>
      <c r="C326" t="s">
        <v>0</v>
      </c>
      <c r="D326">
        <v>4</v>
      </c>
      <c r="E326">
        <v>4</v>
      </c>
      <c r="F326">
        <v>524288</v>
      </c>
      <c r="G326">
        <v>309.04700000000003</v>
      </c>
      <c r="H326">
        <v>8.3454E-2</v>
      </c>
    </row>
    <row r="327" spans="1:8" x14ac:dyDescent="0.2">
      <c r="A327">
        <v>1</v>
      </c>
      <c r="B327">
        <v>256</v>
      </c>
      <c r="C327" t="s">
        <v>0</v>
      </c>
      <c r="D327">
        <v>4</v>
      </c>
      <c r="E327">
        <v>4</v>
      </c>
      <c r="F327">
        <v>623487</v>
      </c>
      <c r="G327">
        <v>655.52</v>
      </c>
      <c r="H327">
        <v>0.15026300000000001</v>
      </c>
    </row>
    <row r="328" spans="1:8" x14ac:dyDescent="0.2">
      <c r="A328">
        <v>1</v>
      </c>
      <c r="B328">
        <v>256</v>
      </c>
      <c r="C328" t="s">
        <v>0</v>
      </c>
      <c r="D328">
        <v>4</v>
      </c>
      <c r="E328">
        <v>4</v>
      </c>
      <c r="F328">
        <v>741455</v>
      </c>
      <c r="G328">
        <v>96.616900000000001</v>
      </c>
      <c r="H328">
        <v>0.149253</v>
      </c>
    </row>
    <row r="329" spans="1:8" x14ac:dyDescent="0.2">
      <c r="A329">
        <v>1</v>
      </c>
      <c r="B329">
        <v>256</v>
      </c>
      <c r="C329" t="s">
        <v>0</v>
      </c>
      <c r="D329">
        <v>4</v>
      </c>
      <c r="E329">
        <v>4</v>
      </c>
      <c r="F329">
        <v>881743</v>
      </c>
      <c r="G329">
        <v>161.94200000000001</v>
      </c>
      <c r="H329">
        <v>0.18134400000000001</v>
      </c>
    </row>
    <row r="330" spans="1:8" x14ac:dyDescent="0.2">
      <c r="A330">
        <v>1</v>
      </c>
      <c r="B330">
        <v>256</v>
      </c>
      <c r="C330" t="s">
        <v>0</v>
      </c>
      <c r="D330">
        <v>4</v>
      </c>
      <c r="E330">
        <v>4</v>
      </c>
      <c r="F330">
        <v>1048576</v>
      </c>
      <c r="G330">
        <v>550.87699999999995</v>
      </c>
      <c r="H330">
        <v>0.170955</v>
      </c>
    </row>
    <row r="331" spans="1:8" x14ac:dyDescent="0.2">
      <c r="A331">
        <v>1</v>
      </c>
      <c r="B331">
        <v>256</v>
      </c>
      <c r="C331" t="s">
        <v>0</v>
      </c>
      <c r="D331">
        <v>4</v>
      </c>
      <c r="E331">
        <v>4</v>
      </c>
      <c r="F331">
        <v>1246974</v>
      </c>
      <c r="G331">
        <v>103.408</v>
      </c>
      <c r="H331">
        <v>0.31659300000000001</v>
      </c>
    </row>
    <row r="332" spans="1:8" x14ac:dyDescent="0.2">
      <c r="A332">
        <v>1</v>
      </c>
      <c r="B332">
        <v>256</v>
      </c>
      <c r="C332" t="s">
        <v>0</v>
      </c>
      <c r="D332">
        <v>4</v>
      </c>
      <c r="E332">
        <v>4</v>
      </c>
      <c r="F332">
        <v>1482910</v>
      </c>
      <c r="G332">
        <v>265.46600000000001</v>
      </c>
      <c r="H332">
        <v>0.31770100000000001</v>
      </c>
    </row>
    <row r="333" spans="1:8" x14ac:dyDescent="0.2">
      <c r="A333">
        <v>1</v>
      </c>
      <c r="B333">
        <v>256</v>
      </c>
      <c r="C333" t="s">
        <v>0</v>
      </c>
      <c r="D333">
        <v>4</v>
      </c>
      <c r="E333">
        <v>4</v>
      </c>
      <c r="F333">
        <v>1763487</v>
      </c>
      <c r="G333">
        <v>1022.81</v>
      </c>
      <c r="H333">
        <v>0.37612899999999999</v>
      </c>
    </row>
    <row r="334" spans="1:8" x14ac:dyDescent="0.2">
      <c r="A334">
        <v>1</v>
      </c>
      <c r="B334">
        <v>256</v>
      </c>
      <c r="C334" t="s">
        <v>0</v>
      </c>
      <c r="D334">
        <v>4</v>
      </c>
      <c r="E334">
        <v>4</v>
      </c>
      <c r="F334">
        <v>2097152</v>
      </c>
      <c r="G334">
        <v>1672.13</v>
      </c>
      <c r="H334">
        <v>0.36549100000000001</v>
      </c>
    </row>
    <row r="335" spans="1:8" x14ac:dyDescent="0.2">
      <c r="A335">
        <v>1</v>
      </c>
      <c r="B335">
        <v>256</v>
      </c>
      <c r="C335" t="s">
        <v>0</v>
      </c>
      <c r="D335">
        <v>4</v>
      </c>
      <c r="E335">
        <v>4</v>
      </c>
      <c r="F335">
        <v>2493948</v>
      </c>
      <c r="G335">
        <v>1085.24</v>
      </c>
      <c r="H335">
        <v>0.651142</v>
      </c>
    </row>
    <row r="336" spans="1:8" x14ac:dyDescent="0.2">
      <c r="A336">
        <v>1</v>
      </c>
      <c r="B336">
        <v>256</v>
      </c>
      <c r="C336" t="s">
        <v>0</v>
      </c>
      <c r="D336">
        <v>4</v>
      </c>
      <c r="E336">
        <v>4</v>
      </c>
      <c r="F336">
        <v>2965820</v>
      </c>
      <c r="G336">
        <v>473.37099999999998</v>
      </c>
      <c r="H336">
        <v>0.66018699999999997</v>
      </c>
    </row>
    <row r="337" spans="1:8" x14ac:dyDescent="0.2">
      <c r="A337">
        <v>1</v>
      </c>
      <c r="B337">
        <v>256</v>
      </c>
      <c r="C337" t="s">
        <v>0</v>
      </c>
      <c r="D337">
        <v>4</v>
      </c>
      <c r="E337">
        <v>4</v>
      </c>
      <c r="F337">
        <v>3526975</v>
      </c>
      <c r="G337">
        <v>836.63400000000001</v>
      </c>
      <c r="H337">
        <v>0.78213100000000002</v>
      </c>
    </row>
    <row r="338" spans="1:8" x14ac:dyDescent="0.2">
      <c r="A338">
        <v>1</v>
      </c>
      <c r="B338">
        <v>256</v>
      </c>
      <c r="C338" t="s">
        <v>0</v>
      </c>
      <c r="D338">
        <v>4</v>
      </c>
      <c r="E338">
        <v>4</v>
      </c>
      <c r="F338">
        <v>4194304</v>
      </c>
      <c r="G338">
        <v>1679.33</v>
      </c>
      <c r="H338">
        <v>0.74640700000000004</v>
      </c>
    </row>
    <row r="339" spans="1:8" x14ac:dyDescent="0.2">
      <c r="A339">
        <v>1</v>
      </c>
      <c r="B339">
        <v>256</v>
      </c>
      <c r="C339" t="s">
        <v>0</v>
      </c>
      <c r="D339">
        <v>4</v>
      </c>
      <c r="E339">
        <v>4</v>
      </c>
      <c r="F339">
        <v>4987896</v>
      </c>
      <c r="G339">
        <v>768.93200000000002</v>
      </c>
      <c r="H339">
        <v>1.3929</v>
      </c>
    </row>
    <row r="340" spans="1:8" x14ac:dyDescent="0.2">
      <c r="A340">
        <v>1</v>
      </c>
      <c r="B340">
        <v>256</v>
      </c>
      <c r="C340" t="s">
        <v>0</v>
      </c>
      <c r="D340">
        <v>4</v>
      </c>
      <c r="E340">
        <v>4</v>
      </c>
      <c r="F340">
        <v>5931641</v>
      </c>
      <c r="G340">
        <v>559.98299999999995</v>
      </c>
      <c r="H340">
        <v>1.4103699999999999</v>
      </c>
    </row>
    <row r="341" spans="1:8" x14ac:dyDescent="0.2">
      <c r="A341">
        <v>1</v>
      </c>
      <c r="B341">
        <v>256</v>
      </c>
      <c r="C341" t="s">
        <v>0</v>
      </c>
      <c r="D341">
        <v>4</v>
      </c>
      <c r="E341">
        <v>4</v>
      </c>
      <c r="F341">
        <v>7053950</v>
      </c>
      <c r="G341">
        <v>1307.8800000000001</v>
      </c>
      <c r="H341">
        <v>1.6760200000000001</v>
      </c>
    </row>
    <row r="342" spans="1:8" x14ac:dyDescent="0.2">
      <c r="A342">
        <v>1</v>
      </c>
      <c r="B342">
        <v>256</v>
      </c>
      <c r="C342" t="s">
        <v>0</v>
      </c>
      <c r="D342">
        <v>4</v>
      </c>
      <c r="E342">
        <v>4</v>
      </c>
      <c r="F342">
        <v>8388608</v>
      </c>
      <c r="G342">
        <v>2882.48</v>
      </c>
      <c r="H342">
        <v>1.6190899999999999</v>
      </c>
    </row>
    <row r="343" spans="1:8" x14ac:dyDescent="0.2">
      <c r="A343">
        <v>1</v>
      </c>
      <c r="B343">
        <v>256</v>
      </c>
      <c r="C343" t="s">
        <v>0</v>
      </c>
      <c r="D343">
        <v>4</v>
      </c>
      <c r="E343">
        <v>4</v>
      </c>
      <c r="F343">
        <v>9975792</v>
      </c>
      <c r="G343">
        <v>3553.85</v>
      </c>
      <c r="H343">
        <v>2.78823</v>
      </c>
    </row>
    <row r="344" spans="1:8" x14ac:dyDescent="0.2">
      <c r="A344">
        <v>1</v>
      </c>
      <c r="B344">
        <v>256</v>
      </c>
      <c r="C344" t="s">
        <v>0</v>
      </c>
      <c r="D344">
        <v>4</v>
      </c>
      <c r="E344">
        <v>4</v>
      </c>
      <c r="F344">
        <v>11863283</v>
      </c>
      <c r="G344">
        <v>1940.72</v>
      </c>
      <c r="H344">
        <v>2.8904100000000001</v>
      </c>
    </row>
    <row r="345" spans="1:8" x14ac:dyDescent="0.2">
      <c r="A345">
        <v>1</v>
      </c>
      <c r="B345">
        <v>256</v>
      </c>
      <c r="C345" t="s">
        <v>0</v>
      </c>
      <c r="D345">
        <v>4</v>
      </c>
      <c r="E345">
        <v>4</v>
      </c>
      <c r="F345">
        <v>14107900</v>
      </c>
      <c r="G345">
        <v>1159.23</v>
      </c>
      <c r="H345">
        <v>3.38822</v>
      </c>
    </row>
    <row r="346" spans="1:8" x14ac:dyDescent="0.2">
      <c r="A346">
        <v>1</v>
      </c>
      <c r="B346">
        <v>256</v>
      </c>
      <c r="C346" t="s">
        <v>0</v>
      </c>
      <c r="D346">
        <v>4</v>
      </c>
      <c r="E346">
        <v>4</v>
      </c>
      <c r="F346">
        <v>16777216</v>
      </c>
      <c r="G346">
        <v>3402.48</v>
      </c>
      <c r="H346">
        <v>3.3165399999999998</v>
      </c>
    </row>
    <row r="347" spans="1:8" x14ac:dyDescent="0.2">
      <c r="A347">
        <v>1</v>
      </c>
      <c r="B347">
        <v>256</v>
      </c>
      <c r="C347" t="s">
        <v>0</v>
      </c>
      <c r="D347">
        <v>4</v>
      </c>
      <c r="E347">
        <v>4</v>
      </c>
      <c r="F347">
        <v>19951584</v>
      </c>
      <c r="G347">
        <v>2187.89</v>
      </c>
      <c r="H347">
        <v>5.7360699999999998</v>
      </c>
    </row>
    <row r="348" spans="1:8" x14ac:dyDescent="0.2">
      <c r="A348">
        <v>1</v>
      </c>
      <c r="B348">
        <v>256</v>
      </c>
      <c r="C348" t="s">
        <v>0</v>
      </c>
      <c r="D348">
        <v>4</v>
      </c>
      <c r="E348">
        <v>4</v>
      </c>
      <c r="F348">
        <v>23726566</v>
      </c>
      <c r="G348">
        <v>3263.95</v>
      </c>
      <c r="H348">
        <v>5.8988100000000001</v>
      </c>
    </row>
    <row r="349" spans="1:8" x14ac:dyDescent="0.2">
      <c r="A349">
        <v>1</v>
      </c>
      <c r="B349">
        <v>256</v>
      </c>
      <c r="C349" t="s">
        <v>0</v>
      </c>
      <c r="D349">
        <v>4</v>
      </c>
      <c r="E349">
        <v>4</v>
      </c>
      <c r="F349">
        <v>28215801</v>
      </c>
      <c r="G349">
        <v>3521.84</v>
      </c>
      <c r="H349">
        <v>6.9673499999999997</v>
      </c>
    </row>
    <row r="350" spans="1:8" x14ac:dyDescent="0.2">
      <c r="A350">
        <v>1</v>
      </c>
      <c r="B350">
        <v>256</v>
      </c>
      <c r="C350" t="s">
        <v>0</v>
      </c>
      <c r="D350">
        <v>4</v>
      </c>
      <c r="E350">
        <v>4</v>
      </c>
      <c r="F350">
        <v>33554432</v>
      </c>
      <c r="G350">
        <v>4734.21</v>
      </c>
      <c r="H350">
        <v>6.7637900000000002</v>
      </c>
    </row>
    <row r="351" spans="1:8" x14ac:dyDescent="0.2">
      <c r="A351">
        <v>1</v>
      </c>
      <c r="B351">
        <v>256</v>
      </c>
      <c r="C351" t="s">
        <v>0</v>
      </c>
      <c r="D351">
        <v>4</v>
      </c>
      <c r="E351">
        <v>4</v>
      </c>
      <c r="F351">
        <v>39903169</v>
      </c>
      <c r="G351">
        <v>1428.68</v>
      </c>
      <c r="H351">
        <v>11.982799999999999</v>
      </c>
    </row>
    <row r="352" spans="1:8" x14ac:dyDescent="0.2">
      <c r="A352">
        <v>1</v>
      </c>
      <c r="B352">
        <v>256</v>
      </c>
      <c r="C352" t="s">
        <v>0</v>
      </c>
      <c r="D352">
        <v>4</v>
      </c>
      <c r="E352">
        <v>4</v>
      </c>
      <c r="F352">
        <v>47453132</v>
      </c>
      <c r="G352">
        <v>1864.09</v>
      </c>
      <c r="H352">
        <v>13.0471</v>
      </c>
    </row>
    <row r="353" spans="1:8" x14ac:dyDescent="0.2">
      <c r="A353">
        <v>1</v>
      </c>
      <c r="B353">
        <v>256</v>
      </c>
      <c r="C353" t="s">
        <v>0</v>
      </c>
      <c r="D353">
        <v>4</v>
      </c>
      <c r="E353">
        <v>4</v>
      </c>
      <c r="F353">
        <v>56431603</v>
      </c>
      <c r="G353">
        <v>2422.5100000000002</v>
      </c>
      <c r="H353">
        <v>15.5718</v>
      </c>
    </row>
    <row r="354" spans="1:8" x14ac:dyDescent="0.2">
      <c r="A354">
        <v>1</v>
      </c>
      <c r="B354">
        <v>256</v>
      </c>
      <c r="C354" t="s">
        <v>0</v>
      </c>
      <c r="D354">
        <v>4</v>
      </c>
      <c r="E354">
        <v>4</v>
      </c>
      <c r="F354">
        <v>67108864</v>
      </c>
      <c r="G354">
        <v>4805.3599999999997</v>
      </c>
      <c r="H354">
        <v>14.160600000000001</v>
      </c>
    </row>
    <row r="355" spans="1:8" x14ac:dyDescent="0.2">
      <c r="A355">
        <v>1</v>
      </c>
      <c r="B355">
        <v>32</v>
      </c>
      <c r="C355" t="s">
        <v>0</v>
      </c>
      <c r="D355">
        <v>4</v>
      </c>
      <c r="E355">
        <v>4</v>
      </c>
      <c r="F355">
        <v>16</v>
      </c>
      <c r="G355">
        <v>5.0842799999999997</v>
      </c>
      <c r="H355" s="1">
        <v>9.6000000000000002E-5</v>
      </c>
    </row>
    <row r="356" spans="1:8" x14ac:dyDescent="0.2">
      <c r="A356">
        <v>1</v>
      </c>
      <c r="B356">
        <v>32</v>
      </c>
      <c r="C356" t="s">
        <v>0</v>
      </c>
      <c r="D356">
        <v>4</v>
      </c>
      <c r="E356">
        <v>4</v>
      </c>
      <c r="F356">
        <v>19</v>
      </c>
      <c r="G356">
        <v>3.7415099999999999</v>
      </c>
      <c r="H356" s="1">
        <v>1.4E-5</v>
      </c>
    </row>
    <row r="357" spans="1:8" x14ac:dyDescent="0.2">
      <c r="A357">
        <v>1</v>
      </c>
      <c r="B357">
        <v>32</v>
      </c>
      <c r="C357" t="s">
        <v>0</v>
      </c>
      <c r="D357">
        <v>4</v>
      </c>
      <c r="E357">
        <v>4</v>
      </c>
      <c r="F357">
        <v>22</v>
      </c>
      <c r="G357">
        <v>2.7267999999999999</v>
      </c>
      <c r="H357" s="1">
        <v>1.2E-5</v>
      </c>
    </row>
    <row r="358" spans="1:8" x14ac:dyDescent="0.2">
      <c r="A358">
        <v>1</v>
      </c>
      <c r="B358">
        <v>32</v>
      </c>
      <c r="C358" t="s">
        <v>0</v>
      </c>
      <c r="D358">
        <v>4</v>
      </c>
      <c r="E358">
        <v>4</v>
      </c>
      <c r="F358">
        <v>26</v>
      </c>
      <c r="G358">
        <v>3.6926700000000001</v>
      </c>
      <c r="H358" s="1">
        <v>1.5E-5</v>
      </c>
    </row>
    <row r="359" spans="1:8" x14ac:dyDescent="0.2">
      <c r="A359">
        <v>1</v>
      </c>
      <c r="B359">
        <v>32</v>
      </c>
      <c r="C359" t="s">
        <v>0</v>
      </c>
      <c r="D359">
        <v>4</v>
      </c>
      <c r="E359">
        <v>4</v>
      </c>
      <c r="F359">
        <v>32</v>
      </c>
      <c r="G359">
        <v>5.1251199999999999</v>
      </c>
      <c r="H359" s="1">
        <v>2.0000000000000002E-5</v>
      </c>
    </row>
    <row r="360" spans="1:8" x14ac:dyDescent="0.2">
      <c r="A360">
        <v>1</v>
      </c>
      <c r="B360">
        <v>32</v>
      </c>
      <c r="C360" t="s">
        <v>0</v>
      </c>
      <c r="D360">
        <v>4</v>
      </c>
      <c r="E360">
        <v>4</v>
      </c>
      <c r="F360">
        <v>38</v>
      </c>
      <c r="G360">
        <v>10.164899999999999</v>
      </c>
      <c r="H360" s="1">
        <v>2.0999999999999999E-5</v>
      </c>
    </row>
    <row r="361" spans="1:8" x14ac:dyDescent="0.2">
      <c r="A361">
        <v>1</v>
      </c>
      <c r="B361">
        <v>32</v>
      </c>
      <c r="C361" t="s">
        <v>0</v>
      </c>
      <c r="D361">
        <v>4</v>
      </c>
      <c r="E361">
        <v>4</v>
      </c>
      <c r="F361">
        <v>45</v>
      </c>
      <c r="G361">
        <v>4.5989699999999996</v>
      </c>
      <c r="H361" s="1">
        <v>1.5E-5</v>
      </c>
    </row>
    <row r="362" spans="1:8" x14ac:dyDescent="0.2">
      <c r="A362">
        <v>1</v>
      </c>
      <c r="B362">
        <v>32</v>
      </c>
      <c r="C362" t="s">
        <v>0</v>
      </c>
      <c r="D362">
        <v>4</v>
      </c>
      <c r="E362">
        <v>4</v>
      </c>
      <c r="F362">
        <v>53</v>
      </c>
      <c r="G362">
        <v>6.2484799999999998</v>
      </c>
      <c r="H362" s="1">
        <v>1.5E-5</v>
      </c>
    </row>
    <row r="363" spans="1:8" x14ac:dyDescent="0.2">
      <c r="A363">
        <v>1</v>
      </c>
      <c r="B363">
        <v>32</v>
      </c>
      <c r="C363" t="s">
        <v>0</v>
      </c>
      <c r="D363">
        <v>4</v>
      </c>
      <c r="E363">
        <v>4</v>
      </c>
      <c r="F363">
        <v>64</v>
      </c>
      <c r="G363">
        <v>8.4826700000000006</v>
      </c>
      <c r="H363" s="1">
        <v>1.5999999999999999E-5</v>
      </c>
    </row>
    <row r="364" spans="1:8" x14ac:dyDescent="0.2">
      <c r="A364">
        <v>1</v>
      </c>
      <c r="B364">
        <v>32</v>
      </c>
      <c r="C364" t="s">
        <v>0</v>
      </c>
      <c r="D364">
        <v>4</v>
      </c>
      <c r="E364">
        <v>4</v>
      </c>
      <c r="F364">
        <v>76</v>
      </c>
      <c r="G364">
        <v>0.64900199999999997</v>
      </c>
      <c r="H364" s="1">
        <v>5.8999999999999998E-5</v>
      </c>
    </row>
    <row r="365" spans="1:8" x14ac:dyDescent="0.2">
      <c r="A365">
        <v>1</v>
      </c>
      <c r="B365">
        <v>32</v>
      </c>
      <c r="C365" t="s">
        <v>0</v>
      </c>
      <c r="D365">
        <v>4</v>
      </c>
      <c r="E365">
        <v>4</v>
      </c>
      <c r="F365">
        <v>90</v>
      </c>
      <c r="G365">
        <v>6.1774500000000003</v>
      </c>
      <c r="H365" s="1">
        <v>2.5999999999999998E-5</v>
      </c>
    </row>
    <row r="366" spans="1:8" x14ac:dyDescent="0.2">
      <c r="A366">
        <v>1</v>
      </c>
      <c r="B366">
        <v>32</v>
      </c>
      <c r="C366" t="s">
        <v>0</v>
      </c>
      <c r="D366">
        <v>4</v>
      </c>
      <c r="E366">
        <v>4</v>
      </c>
      <c r="F366">
        <v>107</v>
      </c>
      <c r="G366">
        <v>4.0057999999999998</v>
      </c>
      <c r="H366" s="1">
        <v>3.1999999999999999E-5</v>
      </c>
    </row>
    <row r="367" spans="1:8" x14ac:dyDescent="0.2">
      <c r="A367">
        <v>1</v>
      </c>
      <c r="B367">
        <v>32</v>
      </c>
      <c r="C367" t="s">
        <v>0</v>
      </c>
      <c r="D367">
        <v>4</v>
      </c>
      <c r="E367">
        <v>4</v>
      </c>
      <c r="F367">
        <v>128</v>
      </c>
      <c r="G367">
        <v>6.99139</v>
      </c>
      <c r="H367" s="1">
        <v>2.5999999999999998E-5</v>
      </c>
    </row>
    <row r="368" spans="1:8" x14ac:dyDescent="0.2">
      <c r="A368">
        <v>1</v>
      </c>
      <c r="B368">
        <v>32</v>
      </c>
      <c r="C368" t="s">
        <v>0</v>
      </c>
      <c r="D368">
        <v>4</v>
      </c>
      <c r="E368">
        <v>4</v>
      </c>
      <c r="F368">
        <v>152</v>
      </c>
      <c r="G368">
        <v>12.8346</v>
      </c>
      <c r="H368" s="1">
        <v>5.8E-5</v>
      </c>
    </row>
    <row r="369" spans="1:8" x14ac:dyDescent="0.2">
      <c r="A369">
        <v>1</v>
      </c>
      <c r="B369">
        <v>32</v>
      </c>
      <c r="C369" t="s">
        <v>0</v>
      </c>
      <c r="D369">
        <v>4</v>
      </c>
      <c r="E369">
        <v>4</v>
      </c>
      <c r="F369">
        <v>181</v>
      </c>
      <c r="G369">
        <v>3.0073400000000001</v>
      </c>
      <c r="H369" s="1">
        <v>6.3999999999999997E-5</v>
      </c>
    </row>
    <row r="370" spans="1:8" x14ac:dyDescent="0.2">
      <c r="A370">
        <v>1</v>
      </c>
      <c r="B370">
        <v>32</v>
      </c>
      <c r="C370" t="s">
        <v>0</v>
      </c>
      <c r="D370">
        <v>4</v>
      </c>
      <c r="E370">
        <v>4</v>
      </c>
      <c r="F370">
        <v>215</v>
      </c>
      <c r="G370">
        <v>3.89364</v>
      </c>
      <c r="H370" s="1">
        <v>7.7999999999999999E-5</v>
      </c>
    </row>
    <row r="371" spans="1:8" x14ac:dyDescent="0.2">
      <c r="A371">
        <v>1</v>
      </c>
      <c r="B371">
        <v>32</v>
      </c>
      <c r="C371" t="s">
        <v>0</v>
      </c>
      <c r="D371">
        <v>4</v>
      </c>
      <c r="E371">
        <v>4</v>
      </c>
      <c r="F371">
        <v>256</v>
      </c>
      <c r="G371">
        <v>7.7722800000000003</v>
      </c>
      <c r="H371" s="1">
        <v>6.6000000000000005E-5</v>
      </c>
    </row>
    <row r="372" spans="1:8" x14ac:dyDescent="0.2">
      <c r="A372">
        <v>1</v>
      </c>
      <c r="B372">
        <v>32</v>
      </c>
      <c r="C372" t="s">
        <v>0</v>
      </c>
      <c r="D372">
        <v>4</v>
      </c>
      <c r="E372">
        <v>4</v>
      </c>
      <c r="F372">
        <v>304</v>
      </c>
      <c r="G372">
        <v>6.2473999999999998</v>
      </c>
      <c r="H372">
        <v>1.1400000000000001E-4</v>
      </c>
    </row>
    <row r="373" spans="1:8" x14ac:dyDescent="0.2">
      <c r="A373">
        <v>1</v>
      </c>
      <c r="B373">
        <v>32</v>
      </c>
      <c r="C373" t="s">
        <v>0</v>
      </c>
      <c r="D373">
        <v>4</v>
      </c>
      <c r="E373">
        <v>4</v>
      </c>
      <c r="F373">
        <v>362</v>
      </c>
      <c r="G373">
        <v>12.3514</v>
      </c>
      <c r="H373" s="1">
        <v>9.5000000000000005E-5</v>
      </c>
    </row>
    <row r="374" spans="1:8" x14ac:dyDescent="0.2">
      <c r="A374">
        <v>1</v>
      </c>
      <c r="B374">
        <v>32</v>
      </c>
      <c r="C374" t="s">
        <v>0</v>
      </c>
      <c r="D374">
        <v>4</v>
      </c>
      <c r="E374">
        <v>4</v>
      </c>
      <c r="F374">
        <v>430</v>
      </c>
      <c r="G374">
        <v>11.133599999999999</v>
      </c>
      <c r="H374" s="1">
        <v>9.3999999999999994E-5</v>
      </c>
    </row>
    <row r="375" spans="1:8" x14ac:dyDescent="0.2">
      <c r="A375">
        <v>1</v>
      </c>
      <c r="B375">
        <v>32</v>
      </c>
      <c r="C375" t="s">
        <v>0</v>
      </c>
      <c r="D375">
        <v>4</v>
      </c>
      <c r="E375">
        <v>4</v>
      </c>
      <c r="F375">
        <v>512</v>
      </c>
      <c r="G375">
        <v>6.3845599999999996</v>
      </c>
      <c r="H375" s="1">
        <v>8.2999999999999998E-5</v>
      </c>
    </row>
    <row r="376" spans="1:8" x14ac:dyDescent="0.2">
      <c r="A376">
        <v>1</v>
      </c>
      <c r="B376">
        <v>32</v>
      </c>
      <c r="C376" t="s">
        <v>0</v>
      </c>
      <c r="D376">
        <v>4</v>
      </c>
      <c r="E376">
        <v>4</v>
      </c>
      <c r="F376">
        <v>608</v>
      </c>
      <c r="G376">
        <v>18.345300000000002</v>
      </c>
      <c r="H376">
        <v>1.5100000000000001E-4</v>
      </c>
    </row>
    <row r="377" spans="1:8" x14ac:dyDescent="0.2">
      <c r="A377">
        <v>1</v>
      </c>
      <c r="B377">
        <v>32</v>
      </c>
      <c r="C377" t="s">
        <v>0</v>
      </c>
      <c r="D377">
        <v>4</v>
      </c>
      <c r="E377">
        <v>4</v>
      </c>
      <c r="F377">
        <v>724</v>
      </c>
      <c r="G377">
        <v>6.0583099999999996</v>
      </c>
      <c r="H377">
        <v>1.2799999999999999E-4</v>
      </c>
    </row>
    <row r="378" spans="1:8" x14ac:dyDescent="0.2">
      <c r="A378">
        <v>1</v>
      </c>
      <c r="B378">
        <v>32</v>
      </c>
      <c r="C378" t="s">
        <v>0</v>
      </c>
      <c r="D378">
        <v>4</v>
      </c>
      <c r="E378">
        <v>4</v>
      </c>
      <c r="F378">
        <v>861</v>
      </c>
      <c r="G378">
        <v>5.9519299999999999</v>
      </c>
      <c r="H378">
        <v>1.6100000000000001E-4</v>
      </c>
    </row>
    <row r="379" spans="1:8" x14ac:dyDescent="0.2">
      <c r="A379">
        <v>1</v>
      </c>
      <c r="B379">
        <v>32</v>
      </c>
      <c r="C379" t="s">
        <v>0</v>
      </c>
      <c r="D379">
        <v>4</v>
      </c>
      <c r="E379">
        <v>4</v>
      </c>
      <c r="F379">
        <v>1024</v>
      </c>
      <c r="G379">
        <v>15.074299999999999</v>
      </c>
      <c r="H379">
        <v>1.6699999999999999E-4</v>
      </c>
    </row>
    <row r="380" spans="1:8" x14ac:dyDescent="0.2">
      <c r="A380">
        <v>1</v>
      </c>
      <c r="B380">
        <v>32</v>
      </c>
      <c r="C380" t="s">
        <v>0</v>
      </c>
      <c r="D380">
        <v>4</v>
      </c>
      <c r="E380">
        <v>4</v>
      </c>
      <c r="F380">
        <v>1217</v>
      </c>
      <c r="G380">
        <v>25.349</v>
      </c>
      <c r="H380">
        <v>4.3100000000000001E-4</v>
      </c>
    </row>
    <row r="381" spans="1:8" x14ac:dyDescent="0.2">
      <c r="A381">
        <v>1</v>
      </c>
      <c r="B381">
        <v>32</v>
      </c>
      <c r="C381" t="s">
        <v>0</v>
      </c>
      <c r="D381">
        <v>4</v>
      </c>
      <c r="E381">
        <v>4</v>
      </c>
      <c r="F381">
        <v>1448</v>
      </c>
      <c r="G381">
        <v>22.956600000000002</v>
      </c>
      <c r="H381">
        <v>2.9700000000000001E-4</v>
      </c>
    </row>
    <row r="382" spans="1:8" x14ac:dyDescent="0.2">
      <c r="A382">
        <v>1</v>
      </c>
      <c r="B382">
        <v>32</v>
      </c>
      <c r="C382" t="s">
        <v>0</v>
      </c>
      <c r="D382">
        <v>4</v>
      </c>
      <c r="E382">
        <v>4</v>
      </c>
      <c r="F382">
        <v>1722</v>
      </c>
      <c r="G382">
        <v>15.9214</v>
      </c>
      <c r="H382">
        <v>3.5599999999999998E-4</v>
      </c>
    </row>
    <row r="383" spans="1:8" x14ac:dyDescent="0.2">
      <c r="A383">
        <v>1</v>
      </c>
      <c r="B383">
        <v>32</v>
      </c>
      <c r="C383" t="s">
        <v>0</v>
      </c>
      <c r="D383">
        <v>4</v>
      </c>
      <c r="E383">
        <v>4</v>
      </c>
      <c r="F383">
        <v>2048</v>
      </c>
      <c r="G383">
        <v>50.255899999999997</v>
      </c>
      <c r="H383">
        <v>3.57E-4</v>
      </c>
    </row>
    <row r="384" spans="1:8" x14ac:dyDescent="0.2">
      <c r="A384">
        <v>1</v>
      </c>
      <c r="B384">
        <v>32</v>
      </c>
      <c r="C384" t="s">
        <v>0</v>
      </c>
      <c r="D384">
        <v>4</v>
      </c>
      <c r="E384">
        <v>4</v>
      </c>
      <c r="F384">
        <v>2435</v>
      </c>
      <c r="G384">
        <v>31.257100000000001</v>
      </c>
      <c r="H384">
        <v>6.5799999999999995E-4</v>
      </c>
    </row>
    <row r="385" spans="1:8" x14ac:dyDescent="0.2">
      <c r="A385">
        <v>1</v>
      </c>
      <c r="B385">
        <v>32</v>
      </c>
      <c r="C385" t="s">
        <v>0</v>
      </c>
      <c r="D385">
        <v>4</v>
      </c>
      <c r="E385">
        <v>4</v>
      </c>
      <c r="F385">
        <v>2896</v>
      </c>
      <c r="G385">
        <v>13.6187</v>
      </c>
      <c r="H385">
        <v>5.7499999999999999E-4</v>
      </c>
    </row>
    <row r="386" spans="1:8" x14ac:dyDescent="0.2">
      <c r="A386">
        <v>1</v>
      </c>
      <c r="B386">
        <v>32</v>
      </c>
      <c r="C386" t="s">
        <v>0</v>
      </c>
      <c r="D386">
        <v>4</v>
      </c>
      <c r="E386">
        <v>4</v>
      </c>
      <c r="F386">
        <v>3444</v>
      </c>
      <c r="G386">
        <v>16.705400000000001</v>
      </c>
      <c r="H386">
        <v>6.8400000000000004E-4</v>
      </c>
    </row>
    <row r="387" spans="1:8" x14ac:dyDescent="0.2">
      <c r="A387">
        <v>1</v>
      </c>
      <c r="B387">
        <v>32</v>
      </c>
      <c r="C387" t="s">
        <v>0</v>
      </c>
      <c r="D387">
        <v>4</v>
      </c>
      <c r="E387">
        <v>4</v>
      </c>
      <c r="F387">
        <v>4096</v>
      </c>
      <c r="G387">
        <v>41.543300000000002</v>
      </c>
      <c r="H387">
        <v>6.7900000000000002E-4</v>
      </c>
    </row>
    <row r="388" spans="1:8" x14ac:dyDescent="0.2">
      <c r="A388">
        <v>1</v>
      </c>
      <c r="B388">
        <v>32</v>
      </c>
      <c r="C388" t="s">
        <v>0</v>
      </c>
      <c r="D388">
        <v>4</v>
      </c>
      <c r="E388">
        <v>4</v>
      </c>
      <c r="F388">
        <v>4870</v>
      </c>
      <c r="G388">
        <v>84.867599999999996</v>
      </c>
      <c r="H388">
        <v>1.4890000000000001E-3</v>
      </c>
    </row>
    <row r="389" spans="1:8" x14ac:dyDescent="0.2">
      <c r="A389">
        <v>1</v>
      </c>
      <c r="B389">
        <v>32</v>
      </c>
      <c r="C389" t="s">
        <v>0</v>
      </c>
      <c r="D389">
        <v>4</v>
      </c>
      <c r="E389">
        <v>4</v>
      </c>
      <c r="F389">
        <v>5792</v>
      </c>
      <c r="G389">
        <v>20.4682</v>
      </c>
      <c r="H389">
        <v>1.207E-3</v>
      </c>
    </row>
    <row r="390" spans="1:8" x14ac:dyDescent="0.2">
      <c r="A390">
        <v>1</v>
      </c>
      <c r="B390">
        <v>32</v>
      </c>
      <c r="C390" t="s">
        <v>0</v>
      </c>
      <c r="D390">
        <v>4</v>
      </c>
      <c r="E390">
        <v>4</v>
      </c>
      <c r="F390">
        <v>6888</v>
      </c>
      <c r="G390">
        <v>44.027200000000001</v>
      </c>
      <c r="H390">
        <v>1.531E-3</v>
      </c>
    </row>
    <row r="391" spans="1:8" x14ac:dyDescent="0.2">
      <c r="A391">
        <v>1</v>
      </c>
      <c r="B391">
        <v>32</v>
      </c>
      <c r="C391" t="s">
        <v>0</v>
      </c>
      <c r="D391">
        <v>4</v>
      </c>
      <c r="E391">
        <v>4</v>
      </c>
      <c r="F391">
        <v>8192</v>
      </c>
      <c r="G391">
        <v>105.398</v>
      </c>
      <c r="H391">
        <v>1.6819999999999999E-3</v>
      </c>
    </row>
    <row r="392" spans="1:8" x14ac:dyDescent="0.2">
      <c r="A392">
        <v>1</v>
      </c>
      <c r="B392">
        <v>32</v>
      </c>
      <c r="C392" t="s">
        <v>0</v>
      </c>
      <c r="D392">
        <v>4</v>
      </c>
      <c r="E392">
        <v>4</v>
      </c>
      <c r="F392">
        <v>9741</v>
      </c>
      <c r="G392">
        <v>50.252499999999998</v>
      </c>
      <c r="H392">
        <v>2.3800000000000002E-3</v>
      </c>
    </row>
    <row r="393" spans="1:8" x14ac:dyDescent="0.2">
      <c r="A393">
        <v>1</v>
      </c>
      <c r="B393">
        <v>32</v>
      </c>
      <c r="C393" t="s">
        <v>0</v>
      </c>
      <c r="D393">
        <v>4</v>
      </c>
      <c r="E393">
        <v>4</v>
      </c>
      <c r="F393">
        <v>11585</v>
      </c>
      <c r="G393">
        <v>102.396</v>
      </c>
      <c r="H393">
        <v>2.2799999999999999E-3</v>
      </c>
    </row>
    <row r="394" spans="1:8" x14ac:dyDescent="0.2">
      <c r="A394">
        <v>1</v>
      </c>
      <c r="B394">
        <v>32</v>
      </c>
      <c r="C394" t="s">
        <v>0</v>
      </c>
      <c r="D394">
        <v>4</v>
      </c>
      <c r="E394">
        <v>4</v>
      </c>
      <c r="F394">
        <v>13777</v>
      </c>
      <c r="G394">
        <v>48.408000000000001</v>
      </c>
      <c r="H394">
        <v>2.5339999999999998E-3</v>
      </c>
    </row>
    <row r="395" spans="1:8" x14ac:dyDescent="0.2">
      <c r="A395">
        <v>1</v>
      </c>
      <c r="B395">
        <v>32</v>
      </c>
      <c r="C395" t="s">
        <v>0</v>
      </c>
      <c r="D395">
        <v>4</v>
      </c>
      <c r="E395">
        <v>4</v>
      </c>
      <c r="F395">
        <v>16384</v>
      </c>
      <c r="G395">
        <v>83.200100000000006</v>
      </c>
      <c r="H395">
        <v>2.3700000000000001E-3</v>
      </c>
    </row>
    <row r="396" spans="1:8" x14ac:dyDescent="0.2">
      <c r="A396">
        <v>1</v>
      </c>
      <c r="B396">
        <v>32</v>
      </c>
      <c r="C396" t="s">
        <v>0</v>
      </c>
      <c r="D396">
        <v>4</v>
      </c>
      <c r="E396">
        <v>4</v>
      </c>
      <c r="F396">
        <v>19483</v>
      </c>
      <c r="G396">
        <v>75.143500000000003</v>
      </c>
      <c r="H396">
        <v>4.5649999999999996E-3</v>
      </c>
    </row>
    <row r="397" spans="1:8" x14ac:dyDescent="0.2">
      <c r="A397">
        <v>1</v>
      </c>
      <c r="B397">
        <v>32</v>
      </c>
      <c r="C397" t="s">
        <v>0</v>
      </c>
      <c r="D397">
        <v>4</v>
      </c>
      <c r="E397">
        <v>4</v>
      </c>
      <c r="F397">
        <v>23170</v>
      </c>
      <c r="G397">
        <v>57.732700000000001</v>
      </c>
      <c r="H397">
        <v>4.2960000000000003E-3</v>
      </c>
    </row>
    <row r="398" spans="1:8" x14ac:dyDescent="0.2">
      <c r="A398">
        <v>1</v>
      </c>
      <c r="B398">
        <v>32</v>
      </c>
      <c r="C398" t="s">
        <v>0</v>
      </c>
      <c r="D398">
        <v>4</v>
      </c>
      <c r="E398">
        <v>4</v>
      </c>
      <c r="F398">
        <v>27554</v>
      </c>
      <c r="G398">
        <v>131.97</v>
      </c>
      <c r="H398">
        <v>4.6750000000000003E-3</v>
      </c>
    </row>
    <row r="399" spans="1:8" x14ac:dyDescent="0.2">
      <c r="A399">
        <v>1</v>
      </c>
      <c r="B399">
        <v>32</v>
      </c>
      <c r="C399" t="s">
        <v>0</v>
      </c>
      <c r="D399">
        <v>4</v>
      </c>
      <c r="E399">
        <v>4</v>
      </c>
      <c r="F399">
        <v>32768</v>
      </c>
      <c r="G399">
        <v>114.539</v>
      </c>
      <c r="H399">
        <v>4.908E-3</v>
      </c>
    </row>
    <row r="400" spans="1:8" x14ac:dyDescent="0.2">
      <c r="A400">
        <v>1</v>
      </c>
      <c r="B400">
        <v>32</v>
      </c>
      <c r="C400" t="s">
        <v>0</v>
      </c>
      <c r="D400">
        <v>4</v>
      </c>
      <c r="E400">
        <v>4</v>
      </c>
      <c r="F400">
        <v>38967</v>
      </c>
      <c r="G400">
        <v>204.035</v>
      </c>
      <c r="H400">
        <v>8.8330000000000006E-3</v>
      </c>
    </row>
    <row r="401" spans="1:8" x14ac:dyDescent="0.2">
      <c r="A401">
        <v>1</v>
      </c>
      <c r="B401">
        <v>32</v>
      </c>
      <c r="C401" t="s">
        <v>0</v>
      </c>
      <c r="D401">
        <v>4</v>
      </c>
      <c r="E401">
        <v>4</v>
      </c>
      <c r="F401">
        <v>46340</v>
      </c>
      <c r="G401">
        <v>106.822</v>
      </c>
      <c r="H401">
        <v>8.3300000000000006E-3</v>
      </c>
    </row>
    <row r="402" spans="1:8" x14ac:dyDescent="0.2">
      <c r="A402">
        <v>1</v>
      </c>
      <c r="B402">
        <v>32</v>
      </c>
      <c r="C402" t="s">
        <v>0</v>
      </c>
      <c r="D402">
        <v>4</v>
      </c>
      <c r="E402">
        <v>4</v>
      </c>
      <c r="F402">
        <v>55108</v>
      </c>
      <c r="G402">
        <v>91.965000000000003</v>
      </c>
      <c r="H402">
        <v>9.6749999999999996E-3</v>
      </c>
    </row>
    <row r="403" spans="1:8" x14ac:dyDescent="0.2">
      <c r="A403">
        <v>1</v>
      </c>
      <c r="B403">
        <v>32</v>
      </c>
      <c r="C403" t="s">
        <v>0</v>
      </c>
      <c r="D403">
        <v>4</v>
      </c>
      <c r="E403">
        <v>4</v>
      </c>
      <c r="F403">
        <v>65536</v>
      </c>
      <c r="G403">
        <v>61.209800000000001</v>
      </c>
      <c r="H403">
        <v>9.5479999999999992E-3</v>
      </c>
    </row>
    <row r="404" spans="1:8" x14ac:dyDescent="0.2">
      <c r="A404">
        <v>1</v>
      </c>
      <c r="B404">
        <v>32</v>
      </c>
      <c r="C404" t="s">
        <v>0</v>
      </c>
      <c r="D404">
        <v>4</v>
      </c>
      <c r="E404">
        <v>4</v>
      </c>
      <c r="F404">
        <v>77935</v>
      </c>
      <c r="G404">
        <v>232.70099999999999</v>
      </c>
      <c r="H404">
        <v>1.9127999999999999E-2</v>
      </c>
    </row>
    <row r="405" spans="1:8" x14ac:dyDescent="0.2">
      <c r="A405">
        <v>1</v>
      </c>
      <c r="B405">
        <v>32</v>
      </c>
      <c r="C405" t="s">
        <v>0</v>
      </c>
      <c r="D405">
        <v>4</v>
      </c>
      <c r="E405">
        <v>4</v>
      </c>
      <c r="F405">
        <v>92681</v>
      </c>
      <c r="G405">
        <v>34.832999999999998</v>
      </c>
      <c r="H405">
        <v>1.7049000000000002E-2</v>
      </c>
    </row>
    <row r="406" spans="1:8" x14ac:dyDescent="0.2">
      <c r="A406">
        <v>1</v>
      </c>
      <c r="B406">
        <v>32</v>
      </c>
      <c r="C406" t="s">
        <v>0</v>
      </c>
      <c r="D406">
        <v>4</v>
      </c>
      <c r="E406">
        <v>4</v>
      </c>
      <c r="F406">
        <v>110217</v>
      </c>
      <c r="G406">
        <v>158.45599999999999</v>
      </c>
      <c r="H406">
        <v>2.1308000000000001E-2</v>
      </c>
    </row>
    <row r="407" spans="1:8" x14ac:dyDescent="0.2">
      <c r="A407">
        <v>1</v>
      </c>
      <c r="B407">
        <v>32</v>
      </c>
      <c r="C407" t="s">
        <v>0</v>
      </c>
      <c r="D407">
        <v>4</v>
      </c>
      <c r="E407">
        <v>4</v>
      </c>
      <c r="F407">
        <v>131072</v>
      </c>
      <c r="G407">
        <v>343.68599999999998</v>
      </c>
      <c r="H407">
        <v>2.0872000000000002E-2</v>
      </c>
    </row>
    <row r="408" spans="1:8" x14ac:dyDescent="0.2">
      <c r="A408">
        <v>1</v>
      </c>
      <c r="B408">
        <v>32</v>
      </c>
      <c r="C408" t="s">
        <v>0</v>
      </c>
      <c r="D408">
        <v>4</v>
      </c>
      <c r="E408">
        <v>4</v>
      </c>
      <c r="F408">
        <v>155871</v>
      </c>
      <c r="G408">
        <v>106.199</v>
      </c>
      <c r="H408">
        <v>4.1138000000000001E-2</v>
      </c>
    </row>
    <row r="409" spans="1:8" x14ac:dyDescent="0.2">
      <c r="A409">
        <v>1</v>
      </c>
      <c r="B409">
        <v>32</v>
      </c>
      <c r="C409" t="s">
        <v>0</v>
      </c>
      <c r="D409">
        <v>4</v>
      </c>
      <c r="E409">
        <v>4</v>
      </c>
      <c r="F409">
        <v>185363</v>
      </c>
      <c r="G409">
        <v>146.58799999999999</v>
      </c>
      <c r="H409">
        <v>4.2187000000000002E-2</v>
      </c>
    </row>
    <row r="410" spans="1:8" x14ac:dyDescent="0.2">
      <c r="A410">
        <v>1</v>
      </c>
      <c r="B410">
        <v>32</v>
      </c>
      <c r="C410" t="s">
        <v>0</v>
      </c>
      <c r="D410">
        <v>4</v>
      </c>
      <c r="E410">
        <v>4</v>
      </c>
      <c r="F410">
        <v>220435</v>
      </c>
      <c r="G410">
        <v>118.499</v>
      </c>
      <c r="H410">
        <v>4.9486000000000002E-2</v>
      </c>
    </row>
    <row r="411" spans="1:8" x14ac:dyDescent="0.2">
      <c r="A411">
        <v>1</v>
      </c>
      <c r="B411">
        <v>32</v>
      </c>
      <c r="C411" t="s">
        <v>0</v>
      </c>
      <c r="D411">
        <v>4</v>
      </c>
      <c r="E411">
        <v>4</v>
      </c>
      <c r="F411">
        <v>262144</v>
      </c>
      <c r="G411">
        <v>313.59399999999999</v>
      </c>
      <c r="H411">
        <v>4.7892999999999998E-2</v>
      </c>
    </row>
    <row r="412" spans="1:8" x14ac:dyDescent="0.2">
      <c r="A412">
        <v>1</v>
      </c>
      <c r="B412">
        <v>32</v>
      </c>
      <c r="C412" t="s">
        <v>0</v>
      </c>
      <c r="D412">
        <v>4</v>
      </c>
      <c r="E412">
        <v>4</v>
      </c>
      <c r="F412">
        <v>311743</v>
      </c>
      <c r="G412">
        <v>382.887</v>
      </c>
      <c r="H412">
        <v>8.6188000000000001E-2</v>
      </c>
    </row>
    <row r="413" spans="1:8" x14ac:dyDescent="0.2">
      <c r="A413">
        <v>1</v>
      </c>
      <c r="B413">
        <v>32</v>
      </c>
      <c r="C413" t="s">
        <v>0</v>
      </c>
      <c r="D413">
        <v>4</v>
      </c>
      <c r="E413">
        <v>4</v>
      </c>
      <c r="F413">
        <v>370727</v>
      </c>
      <c r="G413">
        <v>280.517</v>
      </c>
      <c r="H413">
        <v>8.5859000000000005E-2</v>
      </c>
    </row>
    <row r="414" spans="1:8" x14ac:dyDescent="0.2">
      <c r="A414">
        <v>1</v>
      </c>
      <c r="B414">
        <v>32</v>
      </c>
      <c r="C414" t="s">
        <v>0</v>
      </c>
      <c r="D414">
        <v>4</v>
      </c>
      <c r="E414">
        <v>4</v>
      </c>
      <c r="F414">
        <v>440871</v>
      </c>
      <c r="G414">
        <v>118.337</v>
      </c>
      <c r="H414">
        <v>9.8351999999999995E-2</v>
      </c>
    </row>
    <row r="415" spans="1:8" x14ac:dyDescent="0.2">
      <c r="A415">
        <v>1</v>
      </c>
      <c r="B415">
        <v>32</v>
      </c>
      <c r="C415" t="s">
        <v>0</v>
      </c>
      <c r="D415">
        <v>4</v>
      </c>
      <c r="E415">
        <v>4</v>
      </c>
      <c r="F415">
        <v>524288</v>
      </c>
      <c r="G415">
        <v>309.04700000000003</v>
      </c>
      <c r="H415">
        <v>9.5009999999999997E-2</v>
      </c>
    </row>
    <row r="416" spans="1:8" x14ac:dyDescent="0.2">
      <c r="A416">
        <v>1</v>
      </c>
      <c r="B416">
        <v>32</v>
      </c>
      <c r="C416" t="s">
        <v>0</v>
      </c>
      <c r="D416">
        <v>4</v>
      </c>
      <c r="E416">
        <v>4</v>
      </c>
      <c r="F416">
        <v>623487</v>
      </c>
      <c r="G416">
        <v>655.52</v>
      </c>
      <c r="H416">
        <v>0.17741499999999999</v>
      </c>
    </row>
    <row r="417" spans="1:8" x14ac:dyDescent="0.2">
      <c r="A417">
        <v>1</v>
      </c>
      <c r="B417">
        <v>32</v>
      </c>
      <c r="C417" t="s">
        <v>0</v>
      </c>
      <c r="D417">
        <v>4</v>
      </c>
      <c r="E417">
        <v>4</v>
      </c>
      <c r="F417">
        <v>741455</v>
      </c>
      <c r="G417">
        <v>96.616900000000001</v>
      </c>
      <c r="H417">
        <v>0.17838000000000001</v>
      </c>
    </row>
    <row r="418" spans="1:8" x14ac:dyDescent="0.2">
      <c r="A418">
        <v>1</v>
      </c>
      <c r="B418">
        <v>32</v>
      </c>
      <c r="C418" t="s">
        <v>0</v>
      </c>
      <c r="D418">
        <v>4</v>
      </c>
      <c r="E418">
        <v>4</v>
      </c>
      <c r="F418">
        <v>881743</v>
      </c>
      <c r="G418">
        <v>161.94200000000001</v>
      </c>
      <c r="H418">
        <v>0.21504499999999999</v>
      </c>
    </row>
    <row r="419" spans="1:8" x14ac:dyDescent="0.2">
      <c r="A419">
        <v>1</v>
      </c>
      <c r="B419">
        <v>32</v>
      </c>
      <c r="C419" t="s">
        <v>0</v>
      </c>
      <c r="D419">
        <v>4</v>
      </c>
      <c r="E419">
        <v>4</v>
      </c>
      <c r="F419">
        <v>1048576</v>
      </c>
      <c r="G419">
        <v>550.87699999999995</v>
      </c>
      <c r="H419">
        <v>0.19892099999999999</v>
      </c>
    </row>
    <row r="420" spans="1:8" x14ac:dyDescent="0.2">
      <c r="A420">
        <v>1</v>
      </c>
      <c r="B420">
        <v>32</v>
      </c>
      <c r="C420" t="s">
        <v>0</v>
      </c>
      <c r="D420">
        <v>4</v>
      </c>
      <c r="E420">
        <v>4</v>
      </c>
      <c r="F420">
        <v>1246974</v>
      </c>
      <c r="G420">
        <v>103.408</v>
      </c>
      <c r="H420">
        <v>0.36325400000000002</v>
      </c>
    </row>
    <row r="421" spans="1:8" x14ac:dyDescent="0.2">
      <c r="A421">
        <v>1</v>
      </c>
      <c r="B421">
        <v>32</v>
      </c>
      <c r="C421" t="s">
        <v>0</v>
      </c>
      <c r="D421">
        <v>4</v>
      </c>
      <c r="E421">
        <v>4</v>
      </c>
      <c r="F421">
        <v>1482910</v>
      </c>
      <c r="G421">
        <v>265.46600000000001</v>
      </c>
      <c r="H421">
        <v>0.361454</v>
      </c>
    </row>
    <row r="422" spans="1:8" x14ac:dyDescent="0.2">
      <c r="A422">
        <v>1</v>
      </c>
      <c r="B422">
        <v>32</v>
      </c>
      <c r="C422" t="s">
        <v>0</v>
      </c>
      <c r="D422">
        <v>4</v>
      </c>
      <c r="E422">
        <v>4</v>
      </c>
      <c r="F422">
        <v>1763487</v>
      </c>
      <c r="G422">
        <v>1022.81</v>
      </c>
      <c r="H422">
        <v>0.42306199999999999</v>
      </c>
    </row>
    <row r="423" spans="1:8" x14ac:dyDescent="0.2">
      <c r="A423">
        <v>1</v>
      </c>
      <c r="B423">
        <v>32</v>
      </c>
      <c r="C423" t="s">
        <v>0</v>
      </c>
      <c r="D423">
        <v>4</v>
      </c>
      <c r="E423">
        <v>4</v>
      </c>
      <c r="F423">
        <v>2097152</v>
      </c>
      <c r="G423">
        <v>1672.13</v>
      </c>
      <c r="H423">
        <v>0.41970499999999999</v>
      </c>
    </row>
    <row r="424" spans="1:8" x14ac:dyDescent="0.2">
      <c r="A424">
        <v>1</v>
      </c>
      <c r="B424">
        <v>32</v>
      </c>
      <c r="C424" t="s">
        <v>0</v>
      </c>
      <c r="D424">
        <v>4</v>
      </c>
      <c r="E424">
        <v>4</v>
      </c>
      <c r="F424">
        <v>2493948</v>
      </c>
      <c r="G424">
        <v>1085.24</v>
      </c>
      <c r="H424">
        <v>0.768424</v>
      </c>
    </row>
    <row r="425" spans="1:8" x14ac:dyDescent="0.2">
      <c r="A425">
        <v>1</v>
      </c>
      <c r="B425">
        <v>32</v>
      </c>
      <c r="C425" t="s">
        <v>0</v>
      </c>
      <c r="D425">
        <v>4</v>
      </c>
      <c r="E425">
        <v>4</v>
      </c>
      <c r="F425">
        <v>2965820</v>
      </c>
      <c r="G425">
        <v>473.37099999999998</v>
      </c>
      <c r="H425">
        <v>0.77002400000000004</v>
      </c>
    </row>
    <row r="426" spans="1:8" x14ac:dyDescent="0.2">
      <c r="A426">
        <v>1</v>
      </c>
      <c r="B426">
        <v>32</v>
      </c>
      <c r="C426" t="s">
        <v>0</v>
      </c>
      <c r="D426">
        <v>4</v>
      </c>
      <c r="E426">
        <v>4</v>
      </c>
      <c r="F426">
        <v>3526975</v>
      </c>
      <c r="G426">
        <v>836.63400000000001</v>
      </c>
      <c r="H426">
        <v>0.88682799999999995</v>
      </c>
    </row>
    <row r="427" spans="1:8" x14ac:dyDescent="0.2">
      <c r="A427">
        <v>1</v>
      </c>
      <c r="B427">
        <v>32</v>
      </c>
      <c r="C427" t="s">
        <v>0</v>
      </c>
      <c r="D427">
        <v>4</v>
      </c>
      <c r="E427">
        <v>4</v>
      </c>
      <c r="F427">
        <v>4194304</v>
      </c>
      <c r="G427">
        <v>1679.33</v>
      </c>
      <c r="H427">
        <v>0.87600500000000003</v>
      </c>
    </row>
    <row r="428" spans="1:8" x14ac:dyDescent="0.2">
      <c r="A428">
        <v>1</v>
      </c>
      <c r="B428">
        <v>32</v>
      </c>
      <c r="C428" t="s">
        <v>0</v>
      </c>
      <c r="D428">
        <v>4</v>
      </c>
      <c r="E428">
        <v>4</v>
      </c>
      <c r="F428">
        <v>4987896</v>
      </c>
      <c r="G428">
        <v>768.93200000000002</v>
      </c>
      <c r="H428">
        <v>1.59537</v>
      </c>
    </row>
    <row r="429" spans="1:8" x14ac:dyDescent="0.2">
      <c r="A429">
        <v>1</v>
      </c>
      <c r="B429">
        <v>32</v>
      </c>
      <c r="C429" t="s">
        <v>0</v>
      </c>
      <c r="D429">
        <v>4</v>
      </c>
      <c r="E429">
        <v>4</v>
      </c>
      <c r="F429">
        <v>5931641</v>
      </c>
      <c r="G429">
        <v>559.98299999999995</v>
      </c>
      <c r="H429">
        <v>1.6456500000000001</v>
      </c>
    </row>
    <row r="430" spans="1:8" x14ac:dyDescent="0.2">
      <c r="A430">
        <v>1</v>
      </c>
      <c r="B430">
        <v>32</v>
      </c>
      <c r="C430" t="s">
        <v>0</v>
      </c>
      <c r="D430">
        <v>4</v>
      </c>
      <c r="E430">
        <v>4</v>
      </c>
      <c r="F430">
        <v>7053950</v>
      </c>
      <c r="G430">
        <v>1307.8800000000001</v>
      </c>
      <c r="H430">
        <v>1.8939999999999999</v>
      </c>
    </row>
    <row r="431" spans="1:8" x14ac:dyDescent="0.2">
      <c r="A431">
        <v>1</v>
      </c>
      <c r="B431">
        <v>32</v>
      </c>
      <c r="C431" t="s">
        <v>0</v>
      </c>
      <c r="D431">
        <v>4</v>
      </c>
      <c r="E431">
        <v>4</v>
      </c>
      <c r="F431">
        <v>8388608</v>
      </c>
      <c r="G431">
        <v>2882.48</v>
      </c>
      <c r="H431">
        <v>1.8568100000000001</v>
      </c>
    </row>
    <row r="432" spans="1:8" x14ac:dyDescent="0.2">
      <c r="A432">
        <v>1</v>
      </c>
      <c r="B432">
        <v>32</v>
      </c>
      <c r="C432" t="s">
        <v>0</v>
      </c>
      <c r="D432">
        <v>4</v>
      </c>
      <c r="E432">
        <v>4</v>
      </c>
      <c r="F432">
        <v>9975792</v>
      </c>
      <c r="G432">
        <v>3553.85</v>
      </c>
      <c r="H432">
        <v>3.27277</v>
      </c>
    </row>
    <row r="433" spans="1:8" x14ac:dyDescent="0.2">
      <c r="A433">
        <v>1</v>
      </c>
      <c r="B433">
        <v>32</v>
      </c>
      <c r="C433" t="s">
        <v>0</v>
      </c>
      <c r="D433">
        <v>4</v>
      </c>
      <c r="E433">
        <v>4</v>
      </c>
      <c r="F433">
        <v>11863283</v>
      </c>
      <c r="G433">
        <v>1940.72</v>
      </c>
      <c r="H433">
        <v>3.3976700000000002</v>
      </c>
    </row>
    <row r="434" spans="1:8" x14ac:dyDescent="0.2">
      <c r="A434">
        <v>1</v>
      </c>
      <c r="B434">
        <v>32</v>
      </c>
      <c r="C434" t="s">
        <v>0</v>
      </c>
      <c r="D434">
        <v>4</v>
      </c>
      <c r="E434">
        <v>4</v>
      </c>
      <c r="F434">
        <v>14107900</v>
      </c>
      <c r="G434">
        <v>1159.23</v>
      </c>
      <c r="H434">
        <v>3.9266800000000002</v>
      </c>
    </row>
    <row r="435" spans="1:8" x14ac:dyDescent="0.2">
      <c r="A435">
        <v>1</v>
      </c>
      <c r="B435">
        <v>32</v>
      </c>
      <c r="C435" t="s">
        <v>0</v>
      </c>
      <c r="D435">
        <v>4</v>
      </c>
      <c r="E435">
        <v>4</v>
      </c>
      <c r="F435">
        <v>16777216</v>
      </c>
      <c r="G435">
        <v>3402.48</v>
      </c>
      <c r="H435">
        <v>3.7993999999999999</v>
      </c>
    </row>
    <row r="436" spans="1:8" x14ac:dyDescent="0.2">
      <c r="A436">
        <v>1</v>
      </c>
      <c r="B436">
        <v>32</v>
      </c>
      <c r="C436" t="s">
        <v>0</v>
      </c>
      <c r="D436">
        <v>4</v>
      </c>
      <c r="E436">
        <v>4</v>
      </c>
      <c r="F436">
        <v>19951584</v>
      </c>
      <c r="G436">
        <v>2187.89</v>
      </c>
      <c r="H436">
        <v>6.7643700000000004</v>
      </c>
    </row>
    <row r="437" spans="1:8" x14ac:dyDescent="0.2">
      <c r="A437">
        <v>1</v>
      </c>
      <c r="B437">
        <v>32</v>
      </c>
      <c r="C437" t="s">
        <v>0</v>
      </c>
      <c r="D437">
        <v>4</v>
      </c>
      <c r="E437">
        <v>4</v>
      </c>
      <c r="F437">
        <v>23726566</v>
      </c>
      <c r="G437">
        <v>3263.95</v>
      </c>
      <c r="H437">
        <v>6.9444800000000004</v>
      </c>
    </row>
    <row r="438" spans="1:8" x14ac:dyDescent="0.2">
      <c r="A438">
        <v>1</v>
      </c>
      <c r="B438">
        <v>32</v>
      </c>
      <c r="C438" t="s">
        <v>0</v>
      </c>
      <c r="D438">
        <v>4</v>
      </c>
      <c r="E438">
        <v>4</v>
      </c>
      <c r="F438">
        <v>28215801</v>
      </c>
      <c r="G438">
        <v>3521.84</v>
      </c>
      <c r="H438">
        <v>8.0315200000000004</v>
      </c>
    </row>
    <row r="439" spans="1:8" x14ac:dyDescent="0.2">
      <c r="A439">
        <v>1</v>
      </c>
      <c r="B439">
        <v>32</v>
      </c>
      <c r="C439" t="s">
        <v>0</v>
      </c>
      <c r="D439">
        <v>4</v>
      </c>
      <c r="E439">
        <v>4</v>
      </c>
      <c r="F439">
        <v>33554432</v>
      </c>
      <c r="G439">
        <v>4734.21</v>
      </c>
      <c r="H439">
        <v>7.8317699999999997</v>
      </c>
    </row>
    <row r="440" spans="1:8" x14ac:dyDescent="0.2">
      <c r="A440">
        <v>1</v>
      </c>
      <c r="B440">
        <v>32</v>
      </c>
      <c r="C440" t="s">
        <v>0</v>
      </c>
      <c r="D440">
        <v>4</v>
      </c>
      <c r="E440">
        <v>4</v>
      </c>
      <c r="F440">
        <v>39903169</v>
      </c>
      <c r="G440">
        <v>1428.68</v>
      </c>
      <c r="H440">
        <v>14.083600000000001</v>
      </c>
    </row>
    <row r="441" spans="1:8" x14ac:dyDescent="0.2">
      <c r="A441">
        <v>1</v>
      </c>
      <c r="B441">
        <v>32</v>
      </c>
      <c r="C441" t="s">
        <v>0</v>
      </c>
      <c r="D441">
        <v>4</v>
      </c>
      <c r="E441">
        <v>4</v>
      </c>
      <c r="F441">
        <v>47453132</v>
      </c>
      <c r="G441">
        <v>1864.09</v>
      </c>
      <c r="H441">
        <v>14.3954</v>
      </c>
    </row>
    <row r="442" spans="1:8" x14ac:dyDescent="0.2">
      <c r="A442">
        <v>1</v>
      </c>
      <c r="B442">
        <v>32</v>
      </c>
      <c r="C442" t="s">
        <v>0</v>
      </c>
      <c r="D442">
        <v>4</v>
      </c>
      <c r="E442">
        <v>4</v>
      </c>
      <c r="F442">
        <v>56431603</v>
      </c>
      <c r="G442">
        <v>2422.5100000000002</v>
      </c>
      <c r="H442">
        <v>16.7164</v>
      </c>
    </row>
    <row r="443" spans="1:8" x14ac:dyDescent="0.2">
      <c r="A443">
        <v>1</v>
      </c>
      <c r="B443">
        <v>32</v>
      </c>
      <c r="C443" t="s">
        <v>0</v>
      </c>
      <c r="D443">
        <v>4</v>
      </c>
      <c r="E443">
        <v>4</v>
      </c>
      <c r="F443">
        <v>67108864</v>
      </c>
      <c r="G443">
        <v>4805.3599999999997</v>
      </c>
      <c r="H443">
        <v>16.374500000000001</v>
      </c>
    </row>
    <row r="444" spans="1:8" x14ac:dyDescent="0.2">
      <c r="A444">
        <v>1</v>
      </c>
      <c r="B444">
        <v>4</v>
      </c>
      <c r="C444" t="s">
        <v>0</v>
      </c>
      <c r="D444">
        <v>4</v>
      </c>
      <c r="E444">
        <v>4</v>
      </c>
      <c r="F444">
        <v>16</v>
      </c>
      <c r="G444">
        <v>5.0842799999999997</v>
      </c>
      <c r="H444">
        <v>1.4799999999999999E-4</v>
      </c>
    </row>
    <row r="445" spans="1:8" x14ac:dyDescent="0.2">
      <c r="A445">
        <v>1</v>
      </c>
      <c r="B445">
        <v>4</v>
      </c>
      <c r="C445" t="s">
        <v>0</v>
      </c>
      <c r="D445">
        <v>4</v>
      </c>
      <c r="E445">
        <v>4</v>
      </c>
      <c r="F445">
        <v>19</v>
      </c>
      <c r="G445">
        <v>3.7415099999999999</v>
      </c>
      <c r="H445" s="1">
        <v>2.6999999999999999E-5</v>
      </c>
    </row>
    <row r="446" spans="1:8" x14ac:dyDescent="0.2">
      <c r="A446">
        <v>1</v>
      </c>
      <c r="B446">
        <v>4</v>
      </c>
      <c r="C446" t="s">
        <v>0</v>
      </c>
      <c r="D446">
        <v>4</v>
      </c>
      <c r="E446">
        <v>4</v>
      </c>
      <c r="F446">
        <v>22</v>
      </c>
      <c r="G446">
        <v>2.7267999999999999</v>
      </c>
      <c r="H446" s="1">
        <v>1.4E-5</v>
      </c>
    </row>
    <row r="447" spans="1:8" x14ac:dyDescent="0.2">
      <c r="A447">
        <v>1</v>
      </c>
      <c r="B447">
        <v>4</v>
      </c>
      <c r="C447" t="s">
        <v>0</v>
      </c>
      <c r="D447">
        <v>4</v>
      </c>
      <c r="E447">
        <v>4</v>
      </c>
      <c r="F447">
        <v>26</v>
      </c>
      <c r="G447">
        <v>3.6926700000000001</v>
      </c>
      <c r="H447" s="1">
        <v>1.4E-5</v>
      </c>
    </row>
    <row r="448" spans="1:8" x14ac:dyDescent="0.2">
      <c r="A448">
        <v>1</v>
      </c>
      <c r="B448">
        <v>4</v>
      </c>
      <c r="C448" t="s">
        <v>0</v>
      </c>
      <c r="D448">
        <v>4</v>
      </c>
      <c r="E448">
        <v>4</v>
      </c>
      <c r="F448">
        <v>32</v>
      </c>
      <c r="G448">
        <v>5.1251199999999999</v>
      </c>
      <c r="H448" s="1">
        <v>1.5E-5</v>
      </c>
    </row>
    <row r="449" spans="1:8" x14ac:dyDescent="0.2">
      <c r="A449">
        <v>1</v>
      </c>
      <c r="B449">
        <v>4</v>
      </c>
      <c r="C449" t="s">
        <v>0</v>
      </c>
      <c r="D449">
        <v>4</v>
      </c>
      <c r="E449">
        <v>4</v>
      </c>
      <c r="F449">
        <v>38</v>
      </c>
      <c r="G449">
        <v>10.164899999999999</v>
      </c>
      <c r="H449" s="1">
        <v>2.5000000000000001E-5</v>
      </c>
    </row>
    <row r="450" spans="1:8" x14ac:dyDescent="0.2">
      <c r="A450">
        <v>1</v>
      </c>
      <c r="B450">
        <v>4</v>
      </c>
      <c r="C450" t="s">
        <v>0</v>
      </c>
      <c r="D450">
        <v>4</v>
      </c>
      <c r="E450">
        <v>4</v>
      </c>
      <c r="F450">
        <v>45</v>
      </c>
      <c r="G450">
        <v>4.5989699999999996</v>
      </c>
      <c r="H450" s="1">
        <v>2.5999999999999998E-5</v>
      </c>
    </row>
    <row r="451" spans="1:8" x14ac:dyDescent="0.2">
      <c r="A451">
        <v>1</v>
      </c>
      <c r="B451">
        <v>4</v>
      </c>
      <c r="C451" t="s">
        <v>0</v>
      </c>
      <c r="D451">
        <v>4</v>
      </c>
      <c r="E451">
        <v>4</v>
      </c>
      <c r="F451">
        <v>53</v>
      </c>
      <c r="G451">
        <v>6.2484799999999998</v>
      </c>
      <c r="H451" s="1">
        <v>2.3E-5</v>
      </c>
    </row>
    <row r="452" spans="1:8" x14ac:dyDescent="0.2">
      <c r="A452">
        <v>1</v>
      </c>
      <c r="B452">
        <v>4</v>
      </c>
      <c r="C452" t="s">
        <v>0</v>
      </c>
      <c r="D452">
        <v>4</v>
      </c>
      <c r="E452">
        <v>4</v>
      </c>
      <c r="F452">
        <v>64</v>
      </c>
      <c r="G452">
        <v>8.4826700000000006</v>
      </c>
      <c r="H452" s="1">
        <v>2.5999999999999998E-5</v>
      </c>
    </row>
    <row r="453" spans="1:8" x14ac:dyDescent="0.2">
      <c r="A453">
        <v>1</v>
      </c>
      <c r="B453">
        <v>4</v>
      </c>
      <c r="C453" t="s">
        <v>0</v>
      </c>
      <c r="D453">
        <v>4</v>
      </c>
      <c r="E453">
        <v>4</v>
      </c>
      <c r="F453">
        <v>76</v>
      </c>
      <c r="G453">
        <v>0.64900199999999997</v>
      </c>
      <c r="H453" s="1">
        <v>4.0000000000000003E-5</v>
      </c>
    </row>
    <row r="454" spans="1:8" x14ac:dyDescent="0.2">
      <c r="A454">
        <v>1</v>
      </c>
      <c r="B454">
        <v>4</v>
      </c>
      <c r="C454" t="s">
        <v>0</v>
      </c>
      <c r="D454">
        <v>4</v>
      </c>
      <c r="E454">
        <v>4</v>
      </c>
      <c r="F454">
        <v>90</v>
      </c>
      <c r="G454">
        <v>6.1774500000000003</v>
      </c>
      <c r="H454" s="1">
        <v>3.8000000000000002E-5</v>
      </c>
    </row>
    <row r="455" spans="1:8" x14ac:dyDescent="0.2">
      <c r="A455">
        <v>1</v>
      </c>
      <c r="B455">
        <v>4</v>
      </c>
      <c r="C455" t="s">
        <v>0</v>
      </c>
      <c r="D455">
        <v>4</v>
      </c>
      <c r="E455">
        <v>4</v>
      </c>
      <c r="F455">
        <v>107</v>
      </c>
      <c r="G455">
        <v>4.0057999999999998</v>
      </c>
      <c r="H455" s="1">
        <v>4.3000000000000002E-5</v>
      </c>
    </row>
    <row r="456" spans="1:8" x14ac:dyDescent="0.2">
      <c r="A456">
        <v>1</v>
      </c>
      <c r="B456">
        <v>4</v>
      </c>
      <c r="C456" t="s">
        <v>0</v>
      </c>
      <c r="D456">
        <v>4</v>
      </c>
      <c r="E456">
        <v>4</v>
      </c>
      <c r="F456">
        <v>128</v>
      </c>
      <c r="G456">
        <v>6.99139</v>
      </c>
      <c r="H456" s="1">
        <v>3.8999999999999999E-5</v>
      </c>
    </row>
    <row r="457" spans="1:8" x14ac:dyDescent="0.2">
      <c r="A457">
        <v>1</v>
      </c>
      <c r="B457">
        <v>4</v>
      </c>
      <c r="C457" t="s">
        <v>0</v>
      </c>
      <c r="D457">
        <v>4</v>
      </c>
      <c r="E457">
        <v>4</v>
      </c>
      <c r="F457">
        <v>152</v>
      </c>
      <c r="G457">
        <v>12.8346</v>
      </c>
      <c r="H457" s="1">
        <v>8.2999999999999998E-5</v>
      </c>
    </row>
    <row r="458" spans="1:8" x14ac:dyDescent="0.2">
      <c r="A458">
        <v>1</v>
      </c>
      <c r="B458">
        <v>4</v>
      </c>
      <c r="C458" t="s">
        <v>0</v>
      </c>
      <c r="D458">
        <v>4</v>
      </c>
      <c r="E458">
        <v>4</v>
      </c>
      <c r="F458">
        <v>181</v>
      </c>
      <c r="G458">
        <v>3.0073400000000001</v>
      </c>
      <c r="H458" s="1">
        <v>9.6000000000000002E-5</v>
      </c>
    </row>
    <row r="459" spans="1:8" x14ac:dyDescent="0.2">
      <c r="A459">
        <v>1</v>
      </c>
      <c r="B459">
        <v>4</v>
      </c>
      <c r="C459" t="s">
        <v>0</v>
      </c>
      <c r="D459">
        <v>4</v>
      </c>
      <c r="E459">
        <v>4</v>
      </c>
      <c r="F459">
        <v>215</v>
      </c>
      <c r="G459">
        <v>3.89364</v>
      </c>
      <c r="H459">
        <v>1.01E-4</v>
      </c>
    </row>
    <row r="460" spans="1:8" x14ac:dyDescent="0.2">
      <c r="A460">
        <v>1</v>
      </c>
      <c r="B460">
        <v>4</v>
      </c>
      <c r="C460" t="s">
        <v>0</v>
      </c>
      <c r="D460">
        <v>4</v>
      </c>
      <c r="E460">
        <v>4</v>
      </c>
      <c r="F460">
        <v>256</v>
      </c>
      <c r="G460">
        <v>7.7722800000000003</v>
      </c>
      <c r="H460">
        <v>1.02E-4</v>
      </c>
    </row>
    <row r="461" spans="1:8" x14ac:dyDescent="0.2">
      <c r="A461">
        <v>1</v>
      </c>
      <c r="B461">
        <v>4</v>
      </c>
      <c r="C461" t="s">
        <v>0</v>
      </c>
      <c r="D461">
        <v>4</v>
      </c>
      <c r="E461">
        <v>4</v>
      </c>
      <c r="F461">
        <v>304</v>
      </c>
      <c r="G461">
        <v>6.2473999999999998</v>
      </c>
      <c r="H461">
        <v>1.66E-4</v>
      </c>
    </row>
    <row r="462" spans="1:8" x14ac:dyDescent="0.2">
      <c r="A462">
        <v>1</v>
      </c>
      <c r="B462">
        <v>4</v>
      </c>
      <c r="C462" t="s">
        <v>0</v>
      </c>
      <c r="D462">
        <v>4</v>
      </c>
      <c r="E462">
        <v>4</v>
      </c>
      <c r="F462">
        <v>362</v>
      </c>
      <c r="G462">
        <v>12.3514</v>
      </c>
      <c r="H462">
        <v>1.2E-4</v>
      </c>
    </row>
    <row r="463" spans="1:8" x14ac:dyDescent="0.2">
      <c r="A463">
        <v>1</v>
      </c>
      <c r="B463">
        <v>4</v>
      </c>
      <c r="C463" t="s">
        <v>0</v>
      </c>
      <c r="D463">
        <v>4</v>
      </c>
      <c r="E463">
        <v>4</v>
      </c>
      <c r="F463">
        <v>430</v>
      </c>
      <c r="G463">
        <v>11.133599999999999</v>
      </c>
      <c r="H463">
        <v>1.4799999999999999E-4</v>
      </c>
    </row>
    <row r="464" spans="1:8" x14ac:dyDescent="0.2">
      <c r="A464">
        <v>1</v>
      </c>
      <c r="B464">
        <v>4</v>
      </c>
      <c r="C464" t="s">
        <v>0</v>
      </c>
      <c r="D464">
        <v>4</v>
      </c>
      <c r="E464">
        <v>4</v>
      </c>
      <c r="F464">
        <v>512</v>
      </c>
      <c r="G464">
        <v>6.3845599999999996</v>
      </c>
      <c r="H464">
        <v>1.46E-4</v>
      </c>
    </row>
    <row r="465" spans="1:8" x14ac:dyDescent="0.2">
      <c r="A465">
        <v>1</v>
      </c>
      <c r="B465">
        <v>4</v>
      </c>
      <c r="C465" t="s">
        <v>0</v>
      </c>
      <c r="D465">
        <v>4</v>
      </c>
      <c r="E465">
        <v>4</v>
      </c>
      <c r="F465">
        <v>608</v>
      </c>
      <c r="G465">
        <v>18.345300000000002</v>
      </c>
      <c r="H465">
        <v>2.5599999999999999E-4</v>
      </c>
    </row>
    <row r="466" spans="1:8" x14ac:dyDescent="0.2">
      <c r="A466">
        <v>1</v>
      </c>
      <c r="B466">
        <v>4</v>
      </c>
      <c r="C466" t="s">
        <v>0</v>
      </c>
      <c r="D466">
        <v>4</v>
      </c>
      <c r="E466">
        <v>4</v>
      </c>
      <c r="F466">
        <v>724</v>
      </c>
      <c r="G466">
        <v>6.0583099999999996</v>
      </c>
      <c r="H466">
        <v>3.3700000000000001E-4</v>
      </c>
    </row>
    <row r="467" spans="1:8" x14ac:dyDescent="0.2">
      <c r="A467">
        <v>1</v>
      </c>
      <c r="B467">
        <v>4</v>
      </c>
      <c r="C467" t="s">
        <v>0</v>
      </c>
      <c r="D467">
        <v>4</v>
      </c>
      <c r="E467">
        <v>4</v>
      </c>
      <c r="F467">
        <v>861</v>
      </c>
      <c r="G467">
        <v>5.9519299999999999</v>
      </c>
      <c r="H467">
        <v>3.8900000000000002E-4</v>
      </c>
    </row>
    <row r="468" spans="1:8" x14ac:dyDescent="0.2">
      <c r="A468">
        <v>1</v>
      </c>
      <c r="B468">
        <v>4</v>
      </c>
      <c r="C468" t="s">
        <v>0</v>
      </c>
      <c r="D468">
        <v>4</v>
      </c>
      <c r="E468">
        <v>4</v>
      </c>
      <c r="F468">
        <v>1024</v>
      </c>
      <c r="G468">
        <v>15.074299999999999</v>
      </c>
      <c r="H468">
        <v>4.8299999999999998E-4</v>
      </c>
    </row>
    <row r="469" spans="1:8" x14ac:dyDescent="0.2">
      <c r="A469">
        <v>1</v>
      </c>
      <c r="B469">
        <v>4</v>
      </c>
      <c r="C469" t="s">
        <v>0</v>
      </c>
      <c r="D469">
        <v>4</v>
      </c>
      <c r="E469">
        <v>4</v>
      </c>
      <c r="F469">
        <v>1217</v>
      </c>
      <c r="G469">
        <v>25.349</v>
      </c>
      <c r="H469">
        <v>6.7100000000000005E-4</v>
      </c>
    </row>
    <row r="470" spans="1:8" x14ac:dyDescent="0.2">
      <c r="A470">
        <v>1</v>
      </c>
      <c r="B470">
        <v>4</v>
      </c>
      <c r="C470" t="s">
        <v>0</v>
      </c>
      <c r="D470">
        <v>4</v>
      </c>
      <c r="E470">
        <v>4</v>
      </c>
      <c r="F470">
        <v>1448</v>
      </c>
      <c r="G470">
        <v>22.956600000000002</v>
      </c>
      <c r="H470">
        <v>6.4400000000000004E-4</v>
      </c>
    </row>
    <row r="471" spans="1:8" x14ac:dyDescent="0.2">
      <c r="A471">
        <v>1</v>
      </c>
      <c r="B471">
        <v>4</v>
      </c>
      <c r="C471" t="s">
        <v>0</v>
      </c>
      <c r="D471">
        <v>4</v>
      </c>
      <c r="E471">
        <v>4</v>
      </c>
      <c r="F471">
        <v>1722</v>
      </c>
      <c r="G471">
        <v>15.9214</v>
      </c>
      <c r="H471">
        <v>6.0300000000000002E-4</v>
      </c>
    </row>
    <row r="472" spans="1:8" x14ac:dyDescent="0.2">
      <c r="A472">
        <v>1</v>
      </c>
      <c r="B472">
        <v>4</v>
      </c>
      <c r="C472" t="s">
        <v>0</v>
      </c>
      <c r="D472">
        <v>4</v>
      </c>
      <c r="E472">
        <v>4</v>
      </c>
      <c r="F472">
        <v>2048</v>
      </c>
      <c r="G472">
        <v>50.255899999999997</v>
      </c>
      <c r="H472">
        <v>5.7399999999999997E-4</v>
      </c>
    </row>
    <row r="473" spans="1:8" x14ac:dyDescent="0.2">
      <c r="A473">
        <v>1</v>
      </c>
      <c r="B473">
        <v>4</v>
      </c>
      <c r="C473" t="s">
        <v>0</v>
      </c>
      <c r="D473">
        <v>4</v>
      </c>
      <c r="E473">
        <v>4</v>
      </c>
      <c r="F473">
        <v>2435</v>
      </c>
      <c r="G473">
        <v>31.257100000000001</v>
      </c>
      <c r="H473">
        <v>1.222E-3</v>
      </c>
    </row>
    <row r="474" spans="1:8" x14ac:dyDescent="0.2">
      <c r="A474">
        <v>1</v>
      </c>
      <c r="B474">
        <v>4</v>
      </c>
      <c r="C474" t="s">
        <v>0</v>
      </c>
      <c r="D474">
        <v>4</v>
      </c>
      <c r="E474">
        <v>4</v>
      </c>
      <c r="F474">
        <v>2896</v>
      </c>
      <c r="G474">
        <v>13.6187</v>
      </c>
      <c r="H474">
        <v>1.083E-3</v>
      </c>
    </row>
    <row r="475" spans="1:8" x14ac:dyDescent="0.2">
      <c r="A475">
        <v>1</v>
      </c>
      <c r="B475">
        <v>4</v>
      </c>
      <c r="C475" t="s">
        <v>0</v>
      </c>
      <c r="D475">
        <v>4</v>
      </c>
      <c r="E475">
        <v>4</v>
      </c>
      <c r="F475">
        <v>3444</v>
      </c>
      <c r="G475">
        <v>16.705400000000001</v>
      </c>
      <c r="H475">
        <v>1.209E-3</v>
      </c>
    </row>
    <row r="476" spans="1:8" x14ac:dyDescent="0.2">
      <c r="A476">
        <v>1</v>
      </c>
      <c r="B476">
        <v>4</v>
      </c>
      <c r="C476" t="s">
        <v>0</v>
      </c>
      <c r="D476">
        <v>4</v>
      </c>
      <c r="E476">
        <v>4</v>
      </c>
      <c r="F476">
        <v>4096</v>
      </c>
      <c r="G476">
        <v>41.543300000000002</v>
      </c>
      <c r="H476">
        <v>1.168E-3</v>
      </c>
    </row>
    <row r="477" spans="1:8" x14ac:dyDescent="0.2">
      <c r="A477">
        <v>1</v>
      </c>
      <c r="B477">
        <v>4</v>
      </c>
      <c r="C477" t="s">
        <v>0</v>
      </c>
      <c r="D477">
        <v>4</v>
      </c>
      <c r="E477">
        <v>4</v>
      </c>
      <c r="F477">
        <v>4870</v>
      </c>
      <c r="G477">
        <v>84.867599999999996</v>
      </c>
      <c r="H477">
        <v>2.1429999999999999E-3</v>
      </c>
    </row>
    <row r="478" spans="1:8" x14ac:dyDescent="0.2">
      <c r="A478">
        <v>1</v>
      </c>
      <c r="B478">
        <v>4</v>
      </c>
      <c r="C478" t="s">
        <v>0</v>
      </c>
      <c r="D478">
        <v>4</v>
      </c>
      <c r="E478">
        <v>4</v>
      </c>
      <c r="F478">
        <v>5792</v>
      </c>
      <c r="G478">
        <v>20.4682</v>
      </c>
      <c r="H478">
        <v>2.264E-3</v>
      </c>
    </row>
    <row r="479" spans="1:8" x14ac:dyDescent="0.2">
      <c r="A479">
        <v>1</v>
      </c>
      <c r="B479">
        <v>4</v>
      </c>
      <c r="C479" t="s">
        <v>0</v>
      </c>
      <c r="D479">
        <v>4</v>
      </c>
      <c r="E479">
        <v>4</v>
      </c>
      <c r="F479">
        <v>6888</v>
      </c>
      <c r="G479">
        <v>44.027200000000001</v>
      </c>
      <c r="H479">
        <v>2.542E-3</v>
      </c>
    </row>
    <row r="480" spans="1:8" x14ac:dyDescent="0.2">
      <c r="A480">
        <v>1</v>
      </c>
      <c r="B480">
        <v>4</v>
      </c>
      <c r="C480" t="s">
        <v>0</v>
      </c>
      <c r="D480">
        <v>4</v>
      </c>
      <c r="E480">
        <v>4</v>
      </c>
      <c r="F480">
        <v>8192</v>
      </c>
      <c r="G480">
        <v>105.398</v>
      </c>
      <c r="H480">
        <v>2.7339999999999999E-3</v>
      </c>
    </row>
    <row r="481" spans="1:8" x14ac:dyDescent="0.2">
      <c r="A481">
        <v>1</v>
      </c>
      <c r="B481">
        <v>4</v>
      </c>
      <c r="C481" t="s">
        <v>0</v>
      </c>
      <c r="D481">
        <v>4</v>
      </c>
      <c r="E481">
        <v>4</v>
      </c>
      <c r="F481">
        <v>9741</v>
      </c>
      <c r="G481">
        <v>50.252499999999998</v>
      </c>
      <c r="H481">
        <v>4.032E-3</v>
      </c>
    </row>
    <row r="482" spans="1:8" x14ac:dyDescent="0.2">
      <c r="A482">
        <v>1</v>
      </c>
      <c r="B482">
        <v>4</v>
      </c>
      <c r="C482" t="s">
        <v>0</v>
      </c>
      <c r="D482">
        <v>4</v>
      </c>
      <c r="E482">
        <v>4</v>
      </c>
      <c r="F482">
        <v>11585</v>
      </c>
      <c r="G482">
        <v>102.396</v>
      </c>
      <c r="H482">
        <v>4.0810000000000004E-3</v>
      </c>
    </row>
    <row r="483" spans="1:8" x14ac:dyDescent="0.2">
      <c r="A483">
        <v>1</v>
      </c>
      <c r="B483">
        <v>4</v>
      </c>
      <c r="C483" t="s">
        <v>0</v>
      </c>
      <c r="D483">
        <v>4</v>
      </c>
      <c r="E483">
        <v>4</v>
      </c>
      <c r="F483">
        <v>13777</v>
      </c>
      <c r="G483">
        <v>48.408000000000001</v>
      </c>
      <c r="H483">
        <v>6.2649999999999997E-3</v>
      </c>
    </row>
    <row r="484" spans="1:8" x14ac:dyDescent="0.2">
      <c r="A484">
        <v>1</v>
      </c>
      <c r="B484">
        <v>4</v>
      </c>
      <c r="C484" t="s">
        <v>0</v>
      </c>
      <c r="D484">
        <v>4</v>
      </c>
      <c r="E484">
        <v>4</v>
      </c>
      <c r="F484">
        <v>16384</v>
      </c>
      <c r="G484">
        <v>83.200100000000006</v>
      </c>
      <c r="H484">
        <v>9.2739999999999993E-3</v>
      </c>
    </row>
    <row r="485" spans="1:8" x14ac:dyDescent="0.2">
      <c r="A485">
        <v>1</v>
      </c>
      <c r="B485">
        <v>4</v>
      </c>
      <c r="C485" t="s">
        <v>0</v>
      </c>
      <c r="D485">
        <v>4</v>
      </c>
      <c r="E485">
        <v>4</v>
      </c>
      <c r="F485">
        <v>19483</v>
      </c>
      <c r="G485">
        <v>75.143500000000003</v>
      </c>
      <c r="H485">
        <v>8.6529999999999992E-3</v>
      </c>
    </row>
    <row r="486" spans="1:8" x14ac:dyDescent="0.2">
      <c r="A486">
        <v>1</v>
      </c>
      <c r="B486">
        <v>4</v>
      </c>
      <c r="C486" t="s">
        <v>0</v>
      </c>
      <c r="D486">
        <v>4</v>
      </c>
      <c r="E486">
        <v>4</v>
      </c>
      <c r="F486">
        <v>23170</v>
      </c>
      <c r="G486">
        <v>57.732700000000001</v>
      </c>
      <c r="H486">
        <v>1.0093E-2</v>
      </c>
    </row>
    <row r="487" spans="1:8" x14ac:dyDescent="0.2">
      <c r="A487">
        <v>1</v>
      </c>
      <c r="B487">
        <v>4</v>
      </c>
      <c r="C487" t="s">
        <v>0</v>
      </c>
      <c r="D487">
        <v>4</v>
      </c>
      <c r="E487">
        <v>4</v>
      </c>
      <c r="F487">
        <v>27554</v>
      </c>
      <c r="G487">
        <v>131.97</v>
      </c>
      <c r="H487">
        <v>1.0567E-2</v>
      </c>
    </row>
    <row r="488" spans="1:8" x14ac:dyDescent="0.2">
      <c r="A488">
        <v>1</v>
      </c>
      <c r="B488">
        <v>4</v>
      </c>
      <c r="C488" t="s">
        <v>0</v>
      </c>
      <c r="D488">
        <v>4</v>
      </c>
      <c r="E488">
        <v>4</v>
      </c>
      <c r="F488">
        <v>32768</v>
      </c>
      <c r="G488">
        <v>114.539</v>
      </c>
      <c r="H488">
        <v>1.154E-2</v>
      </c>
    </row>
    <row r="489" spans="1:8" x14ac:dyDescent="0.2">
      <c r="A489">
        <v>1</v>
      </c>
      <c r="B489">
        <v>4</v>
      </c>
      <c r="C489" t="s">
        <v>0</v>
      </c>
      <c r="D489">
        <v>4</v>
      </c>
      <c r="E489">
        <v>4</v>
      </c>
      <c r="F489">
        <v>38967</v>
      </c>
      <c r="G489">
        <v>204.035</v>
      </c>
      <c r="H489">
        <v>1.8030999999999998E-2</v>
      </c>
    </row>
    <row r="490" spans="1:8" x14ac:dyDescent="0.2">
      <c r="A490">
        <v>1</v>
      </c>
      <c r="B490">
        <v>4</v>
      </c>
      <c r="C490" t="s">
        <v>0</v>
      </c>
      <c r="D490">
        <v>4</v>
      </c>
      <c r="E490">
        <v>4</v>
      </c>
      <c r="F490">
        <v>46340</v>
      </c>
      <c r="G490">
        <v>106.822</v>
      </c>
      <c r="H490">
        <v>2.0343E-2</v>
      </c>
    </row>
    <row r="491" spans="1:8" x14ac:dyDescent="0.2">
      <c r="A491">
        <v>1</v>
      </c>
      <c r="B491">
        <v>4</v>
      </c>
      <c r="C491" t="s">
        <v>0</v>
      </c>
      <c r="D491">
        <v>4</v>
      </c>
      <c r="E491">
        <v>4</v>
      </c>
      <c r="F491">
        <v>55108</v>
      </c>
      <c r="G491">
        <v>91.965000000000003</v>
      </c>
      <c r="H491">
        <v>2.0584999999999999E-2</v>
      </c>
    </row>
    <row r="492" spans="1:8" x14ac:dyDescent="0.2">
      <c r="A492">
        <v>1</v>
      </c>
      <c r="B492">
        <v>4</v>
      </c>
      <c r="C492" t="s">
        <v>0</v>
      </c>
      <c r="D492">
        <v>4</v>
      </c>
      <c r="E492">
        <v>4</v>
      </c>
      <c r="F492">
        <v>65536</v>
      </c>
      <c r="G492">
        <v>61.209800000000001</v>
      </c>
      <c r="H492">
        <v>2.0781999999999998E-2</v>
      </c>
    </row>
    <row r="493" spans="1:8" x14ac:dyDescent="0.2">
      <c r="A493">
        <v>1</v>
      </c>
      <c r="B493">
        <v>4</v>
      </c>
      <c r="C493" t="s">
        <v>0</v>
      </c>
      <c r="D493">
        <v>4</v>
      </c>
      <c r="E493">
        <v>4</v>
      </c>
      <c r="F493">
        <v>77935</v>
      </c>
      <c r="G493">
        <v>232.70099999999999</v>
      </c>
      <c r="H493">
        <v>3.8462999999999997E-2</v>
      </c>
    </row>
    <row r="494" spans="1:8" x14ac:dyDescent="0.2">
      <c r="A494">
        <v>1</v>
      </c>
      <c r="B494">
        <v>4</v>
      </c>
      <c r="C494" t="s">
        <v>0</v>
      </c>
      <c r="D494">
        <v>4</v>
      </c>
      <c r="E494">
        <v>4</v>
      </c>
      <c r="F494">
        <v>92681</v>
      </c>
      <c r="G494">
        <v>34.832999999999998</v>
      </c>
      <c r="H494">
        <v>4.3207000000000002E-2</v>
      </c>
    </row>
    <row r="495" spans="1:8" x14ac:dyDescent="0.2">
      <c r="A495">
        <v>1</v>
      </c>
      <c r="B495">
        <v>4</v>
      </c>
      <c r="C495" t="s">
        <v>0</v>
      </c>
      <c r="D495">
        <v>4</v>
      </c>
      <c r="E495">
        <v>4</v>
      </c>
      <c r="F495">
        <v>110217</v>
      </c>
      <c r="G495">
        <v>158.45599999999999</v>
      </c>
      <c r="H495">
        <v>5.4247999999999998E-2</v>
      </c>
    </row>
    <row r="496" spans="1:8" x14ac:dyDescent="0.2">
      <c r="A496">
        <v>1</v>
      </c>
      <c r="B496">
        <v>4</v>
      </c>
      <c r="C496" t="s">
        <v>0</v>
      </c>
      <c r="D496">
        <v>4</v>
      </c>
      <c r="E496">
        <v>4</v>
      </c>
      <c r="F496">
        <v>131072</v>
      </c>
      <c r="G496">
        <v>343.68599999999998</v>
      </c>
      <c r="H496">
        <v>6.1116999999999998E-2</v>
      </c>
    </row>
    <row r="497" spans="1:8" x14ac:dyDescent="0.2">
      <c r="A497">
        <v>1</v>
      </c>
      <c r="B497">
        <v>4</v>
      </c>
      <c r="C497" t="s">
        <v>0</v>
      </c>
      <c r="D497">
        <v>4</v>
      </c>
      <c r="E497">
        <v>4</v>
      </c>
      <c r="F497">
        <v>155871</v>
      </c>
      <c r="G497">
        <v>106.199</v>
      </c>
      <c r="H497">
        <v>0.104813</v>
      </c>
    </row>
    <row r="498" spans="1:8" x14ac:dyDescent="0.2">
      <c r="A498">
        <v>1</v>
      </c>
      <c r="B498">
        <v>4</v>
      </c>
      <c r="C498" t="s">
        <v>0</v>
      </c>
      <c r="D498">
        <v>4</v>
      </c>
      <c r="E498">
        <v>4</v>
      </c>
      <c r="F498">
        <v>185363</v>
      </c>
      <c r="G498">
        <v>146.58799999999999</v>
      </c>
      <c r="H498">
        <v>9.0059E-2</v>
      </c>
    </row>
    <row r="499" spans="1:8" x14ac:dyDescent="0.2">
      <c r="A499">
        <v>1</v>
      </c>
      <c r="B499">
        <v>4</v>
      </c>
      <c r="C499" t="s">
        <v>0</v>
      </c>
      <c r="D499">
        <v>4</v>
      </c>
      <c r="E499">
        <v>4</v>
      </c>
      <c r="F499">
        <v>220435</v>
      </c>
      <c r="G499">
        <v>118.499</v>
      </c>
      <c r="H499">
        <v>9.2560000000000003E-2</v>
      </c>
    </row>
    <row r="500" spans="1:8" x14ac:dyDescent="0.2">
      <c r="A500">
        <v>1</v>
      </c>
      <c r="B500">
        <v>4</v>
      </c>
      <c r="C500" t="s">
        <v>0</v>
      </c>
      <c r="D500">
        <v>4</v>
      </c>
      <c r="E500">
        <v>4</v>
      </c>
      <c r="F500">
        <v>262144</v>
      </c>
      <c r="G500">
        <v>313.59399999999999</v>
      </c>
      <c r="H500">
        <v>9.5960000000000004E-2</v>
      </c>
    </row>
    <row r="501" spans="1:8" x14ac:dyDescent="0.2">
      <c r="A501">
        <v>1</v>
      </c>
      <c r="B501">
        <v>4</v>
      </c>
      <c r="C501" t="s">
        <v>0</v>
      </c>
      <c r="D501">
        <v>4</v>
      </c>
      <c r="E501">
        <v>4</v>
      </c>
      <c r="F501">
        <v>311743</v>
      </c>
      <c r="G501">
        <v>382.887</v>
      </c>
      <c r="H501">
        <v>0.17838499999999999</v>
      </c>
    </row>
    <row r="502" spans="1:8" x14ac:dyDescent="0.2">
      <c r="A502">
        <v>1</v>
      </c>
      <c r="B502">
        <v>4</v>
      </c>
      <c r="C502" t="s">
        <v>0</v>
      </c>
      <c r="D502">
        <v>4</v>
      </c>
      <c r="E502">
        <v>4</v>
      </c>
      <c r="F502">
        <v>370727</v>
      </c>
      <c r="G502">
        <v>280.517</v>
      </c>
      <c r="H502">
        <v>0.18393000000000001</v>
      </c>
    </row>
    <row r="503" spans="1:8" x14ac:dyDescent="0.2">
      <c r="A503">
        <v>1</v>
      </c>
      <c r="B503">
        <v>4</v>
      </c>
      <c r="C503" t="s">
        <v>0</v>
      </c>
      <c r="D503">
        <v>4</v>
      </c>
      <c r="E503">
        <v>4</v>
      </c>
      <c r="F503">
        <v>440871</v>
      </c>
      <c r="G503">
        <v>118.337</v>
      </c>
      <c r="H503">
        <v>0.195882</v>
      </c>
    </row>
    <row r="504" spans="1:8" x14ac:dyDescent="0.2">
      <c r="A504">
        <v>1</v>
      </c>
      <c r="B504">
        <v>4</v>
      </c>
      <c r="C504" t="s">
        <v>0</v>
      </c>
      <c r="D504">
        <v>4</v>
      </c>
      <c r="E504">
        <v>4</v>
      </c>
      <c r="F504">
        <v>524288</v>
      </c>
      <c r="G504">
        <v>309.04700000000003</v>
      </c>
      <c r="H504">
        <v>0.19215699999999999</v>
      </c>
    </row>
    <row r="505" spans="1:8" x14ac:dyDescent="0.2">
      <c r="A505">
        <v>1</v>
      </c>
      <c r="B505">
        <v>4</v>
      </c>
      <c r="C505" t="s">
        <v>0</v>
      </c>
      <c r="D505">
        <v>4</v>
      </c>
      <c r="E505">
        <v>4</v>
      </c>
      <c r="F505">
        <v>623487</v>
      </c>
      <c r="G505">
        <v>655.52</v>
      </c>
      <c r="H505">
        <v>0.36047000000000001</v>
      </c>
    </row>
    <row r="506" spans="1:8" x14ac:dyDescent="0.2">
      <c r="A506">
        <v>1</v>
      </c>
      <c r="B506">
        <v>4</v>
      </c>
      <c r="C506" t="s">
        <v>0</v>
      </c>
      <c r="D506">
        <v>4</v>
      </c>
      <c r="E506">
        <v>4</v>
      </c>
      <c r="F506">
        <v>741455</v>
      </c>
      <c r="G506">
        <v>96.616900000000001</v>
      </c>
      <c r="H506">
        <v>0.38584299999999999</v>
      </c>
    </row>
    <row r="507" spans="1:8" x14ac:dyDescent="0.2">
      <c r="A507">
        <v>1</v>
      </c>
      <c r="B507">
        <v>4</v>
      </c>
      <c r="C507" t="s">
        <v>0</v>
      </c>
      <c r="D507">
        <v>4</v>
      </c>
      <c r="E507">
        <v>4</v>
      </c>
      <c r="F507">
        <v>881743</v>
      </c>
      <c r="G507">
        <v>161.94200000000001</v>
      </c>
      <c r="H507">
        <v>0.40769300000000003</v>
      </c>
    </row>
    <row r="508" spans="1:8" x14ac:dyDescent="0.2">
      <c r="A508">
        <v>1</v>
      </c>
      <c r="B508">
        <v>4</v>
      </c>
      <c r="C508" t="s">
        <v>0</v>
      </c>
      <c r="D508">
        <v>4</v>
      </c>
      <c r="E508">
        <v>4</v>
      </c>
      <c r="F508">
        <v>1048576</v>
      </c>
      <c r="G508">
        <v>550.87699999999995</v>
      </c>
      <c r="H508">
        <v>0.39990700000000001</v>
      </c>
    </row>
    <row r="509" spans="1:8" x14ac:dyDescent="0.2">
      <c r="A509">
        <v>1</v>
      </c>
      <c r="B509">
        <v>4</v>
      </c>
      <c r="C509" t="s">
        <v>0</v>
      </c>
      <c r="D509">
        <v>4</v>
      </c>
      <c r="E509">
        <v>4</v>
      </c>
      <c r="F509">
        <v>1246974</v>
      </c>
      <c r="G509">
        <v>103.408</v>
      </c>
      <c r="H509">
        <v>0.75680800000000004</v>
      </c>
    </row>
    <row r="510" spans="1:8" x14ac:dyDescent="0.2">
      <c r="A510">
        <v>1</v>
      </c>
      <c r="B510">
        <v>4</v>
      </c>
      <c r="C510" t="s">
        <v>0</v>
      </c>
      <c r="D510">
        <v>4</v>
      </c>
      <c r="E510">
        <v>4</v>
      </c>
      <c r="F510">
        <v>1482910</v>
      </c>
      <c r="G510">
        <v>265.46600000000001</v>
      </c>
      <c r="H510">
        <v>0.80803000000000003</v>
      </c>
    </row>
    <row r="511" spans="1:8" x14ac:dyDescent="0.2">
      <c r="A511">
        <v>1</v>
      </c>
      <c r="B511">
        <v>4</v>
      </c>
      <c r="C511" t="s">
        <v>0</v>
      </c>
      <c r="D511">
        <v>4</v>
      </c>
      <c r="E511">
        <v>4</v>
      </c>
      <c r="F511">
        <v>1763487</v>
      </c>
      <c r="G511">
        <v>1022.81</v>
      </c>
      <c r="H511">
        <v>0.86084300000000002</v>
      </c>
    </row>
    <row r="512" spans="1:8" x14ac:dyDescent="0.2">
      <c r="A512">
        <v>1</v>
      </c>
      <c r="B512">
        <v>4</v>
      </c>
      <c r="C512" t="s">
        <v>0</v>
      </c>
      <c r="D512">
        <v>4</v>
      </c>
      <c r="E512">
        <v>4</v>
      </c>
      <c r="F512">
        <v>2097152</v>
      </c>
      <c r="G512">
        <v>1672.13</v>
      </c>
      <c r="H512">
        <v>0.85117500000000001</v>
      </c>
    </row>
    <row r="513" spans="1:8" x14ac:dyDescent="0.2">
      <c r="A513">
        <v>1</v>
      </c>
      <c r="B513">
        <v>4</v>
      </c>
      <c r="C513" t="s">
        <v>0</v>
      </c>
      <c r="D513">
        <v>4</v>
      </c>
      <c r="E513">
        <v>4</v>
      </c>
      <c r="F513">
        <v>2493948</v>
      </c>
      <c r="G513">
        <v>1085.24</v>
      </c>
      <c r="H513">
        <v>1.58762</v>
      </c>
    </row>
    <row r="514" spans="1:8" x14ac:dyDescent="0.2">
      <c r="A514">
        <v>1</v>
      </c>
      <c r="B514">
        <v>4</v>
      </c>
      <c r="C514" t="s">
        <v>0</v>
      </c>
      <c r="D514">
        <v>4</v>
      </c>
      <c r="E514">
        <v>4</v>
      </c>
      <c r="F514">
        <v>2965820</v>
      </c>
      <c r="G514">
        <v>473.37099999999998</v>
      </c>
      <c r="H514">
        <v>1.70587</v>
      </c>
    </row>
    <row r="515" spans="1:8" x14ac:dyDescent="0.2">
      <c r="A515">
        <v>1</v>
      </c>
      <c r="B515">
        <v>4</v>
      </c>
      <c r="C515" t="s">
        <v>0</v>
      </c>
      <c r="D515">
        <v>4</v>
      </c>
      <c r="E515">
        <v>4</v>
      </c>
      <c r="F515">
        <v>3526975</v>
      </c>
      <c r="G515">
        <v>836.63400000000001</v>
      </c>
      <c r="H515">
        <v>1.79931</v>
      </c>
    </row>
    <row r="516" spans="1:8" x14ac:dyDescent="0.2">
      <c r="A516">
        <v>1</v>
      </c>
      <c r="B516">
        <v>4</v>
      </c>
      <c r="C516" t="s">
        <v>0</v>
      </c>
      <c r="D516">
        <v>4</v>
      </c>
      <c r="E516">
        <v>4</v>
      </c>
      <c r="F516">
        <v>4194304</v>
      </c>
      <c r="G516">
        <v>1679.33</v>
      </c>
      <c r="H516">
        <v>1.7878000000000001</v>
      </c>
    </row>
    <row r="517" spans="1:8" x14ac:dyDescent="0.2">
      <c r="A517">
        <v>1</v>
      </c>
      <c r="B517">
        <v>4</v>
      </c>
      <c r="C517" t="s">
        <v>0</v>
      </c>
      <c r="D517">
        <v>4</v>
      </c>
      <c r="E517">
        <v>4</v>
      </c>
      <c r="F517">
        <v>4987896</v>
      </c>
      <c r="G517">
        <v>768.93200000000002</v>
      </c>
      <c r="H517">
        <v>3.3155800000000002</v>
      </c>
    </row>
    <row r="518" spans="1:8" x14ac:dyDescent="0.2">
      <c r="A518">
        <v>1</v>
      </c>
      <c r="B518">
        <v>4</v>
      </c>
      <c r="C518" t="s">
        <v>0</v>
      </c>
      <c r="D518">
        <v>4</v>
      </c>
      <c r="E518">
        <v>4</v>
      </c>
      <c r="F518">
        <v>5931641</v>
      </c>
      <c r="G518">
        <v>559.98299999999995</v>
      </c>
      <c r="H518">
        <v>3.58142</v>
      </c>
    </row>
    <row r="519" spans="1:8" x14ac:dyDescent="0.2">
      <c r="A519">
        <v>1</v>
      </c>
      <c r="B519">
        <v>4</v>
      </c>
      <c r="C519" t="s">
        <v>0</v>
      </c>
      <c r="D519">
        <v>4</v>
      </c>
      <c r="E519">
        <v>4</v>
      </c>
      <c r="F519">
        <v>7053950</v>
      </c>
      <c r="G519">
        <v>1307.8800000000001</v>
      </c>
      <c r="H519">
        <v>3.8341099999999999</v>
      </c>
    </row>
    <row r="520" spans="1:8" x14ac:dyDescent="0.2">
      <c r="A520">
        <v>1</v>
      </c>
      <c r="B520">
        <v>4</v>
      </c>
      <c r="C520" t="s">
        <v>0</v>
      </c>
      <c r="D520">
        <v>4</v>
      </c>
      <c r="E520">
        <v>4</v>
      </c>
      <c r="F520">
        <v>8388608</v>
      </c>
      <c r="G520">
        <v>2882.48</v>
      </c>
      <c r="H520">
        <v>3.84802</v>
      </c>
    </row>
    <row r="521" spans="1:8" x14ac:dyDescent="0.2">
      <c r="A521">
        <v>1</v>
      </c>
      <c r="B521">
        <v>4</v>
      </c>
      <c r="C521" t="s">
        <v>0</v>
      </c>
      <c r="D521">
        <v>4</v>
      </c>
      <c r="E521">
        <v>4</v>
      </c>
      <c r="F521">
        <v>9975792</v>
      </c>
      <c r="G521">
        <v>3553.85</v>
      </c>
      <c r="H521">
        <v>6.9032499999999999</v>
      </c>
    </row>
    <row r="522" spans="1:8" x14ac:dyDescent="0.2">
      <c r="A522">
        <v>1</v>
      </c>
      <c r="B522">
        <v>4</v>
      </c>
      <c r="C522" t="s">
        <v>0</v>
      </c>
      <c r="D522">
        <v>4</v>
      </c>
      <c r="E522">
        <v>4</v>
      </c>
      <c r="F522">
        <v>11863283</v>
      </c>
      <c r="G522">
        <v>1940.72</v>
      </c>
      <c r="H522">
        <v>7.47912</v>
      </c>
    </row>
    <row r="523" spans="1:8" x14ac:dyDescent="0.2">
      <c r="A523">
        <v>1</v>
      </c>
      <c r="B523">
        <v>4</v>
      </c>
      <c r="C523" t="s">
        <v>0</v>
      </c>
      <c r="D523">
        <v>4</v>
      </c>
      <c r="E523">
        <v>4</v>
      </c>
      <c r="F523">
        <v>14107900</v>
      </c>
      <c r="G523">
        <v>1159.23</v>
      </c>
      <c r="H523">
        <v>7.9835399999999996</v>
      </c>
    </row>
    <row r="524" spans="1:8" x14ac:dyDescent="0.2">
      <c r="A524">
        <v>1</v>
      </c>
      <c r="B524">
        <v>4</v>
      </c>
      <c r="C524" t="s">
        <v>0</v>
      </c>
      <c r="D524">
        <v>4</v>
      </c>
      <c r="E524">
        <v>4</v>
      </c>
      <c r="F524">
        <v>16777216</v>
      </c>
      <c r="G524">
        <v>3402.48</v>
      </c>
      <c r="H524">
        <v>7.8978200000000003</v>
      </c>
    </row>
    <row r="525" spans="1:8" x14ac:dyDescent="0.2">
      <c r="A525">
        <v>1</v>
      </c>
      <c r="B525">
        <v>4</v>
      </c>
      <c r="C525" t="s">
        <v>0</v>
      </c>
      <c r="D525">
        <v>4</v>
      </c>
      <c r="E525">
        <v>4</v>
      </c>
      <c r="F525">
        <v>19951584</v>
      </c>
      <c r="G525">
        <v>2187.89</v>
      </c>
      <c r="H525">
        <v>14.642799999999999</v>
      </c>
    </row>
    <row r="526" spans="1:8" x14ac:dyDescent="0.2">
      <c r="A526">
        <v>1</v>
      </c>
      <c r="B526">
        <v>4</v>
      </c>
      <c r="C526" t="s">
        <v>0</v>
      </c>
      <c r="D526">
        <v>4</v>
      </c>
      <c r="E526">
        <v>4</v>
      </c>
      <c r="F526">
        <v>23726566</v>
      </c>
      <c r="G526">
        <v>3263.95</v>
      </c>
      <c r="H526">
        <v>15.71</v>
      </c>
    </row>
    <row r="527" spans="1:8" x14ac:dyDescent="0.2">
      <c r="A527">
        <v>1</v>
      </c>
      <c r="B527">
        <v>4</v>
      </c>
      <c r="C527" t="s">
        <v>0</v>
      </c>
      <c r="D527">
        <v>4</v>
      </c>
      <c r="E527">
        <v>4</v>
      </c>
      <c r="F527">
        <v>28215801</v>
      </c>
      <c r="G527">
        <v>3521.84</v>
      </c>
      <c r="H527">
        <v>16.594899999999999</v>
      </c>
    </row>
    <row r="528" spans="1:8" x14ac:dyDescent="0.2">
      <c r="A528">
        <v>1</v>
      </c>
      <c r="B528">
        <v>4</v>
      </c>
      <c r="C528" t="s">
        <v>0</v>
      </c>
      <c r="D528">
        <v>4</v>
      </c>
      <c r="E528">
        <v>4</v>
      </c>
      <c r="F528">
        <v>33554432</v>
      </c>
      <c r="G528">
        <v>4734.21</v>
      </c>
      <c r="H528">
        <v>16.516300000000001</v>
      </c>
    </row>
    <row r="529" spans="1:8" x14ac:dyDescent="0.2">
      <c r="A529">
        <v>1</v>
      </c>
      <c r="B529">
        <v>4</v>
      </c>
      <c r="C529" t="s">
        <v>0</v>
      </c>
      <c r="D529">
        <v>4</v>
      </c>
      <c r="E529">
        <v>4</v>
      </c>
      <c r="F529">
        <v>39903169</v>
      </c>
      <c r="G529">
        <v>1428.68</v>
      </c>
      <c r="H529">
        <v>30.6294</v>
      </c>
    </row>
    <row r="530" spans="1:8" x14ac:dyDescent="0.2">
      <c r="A530">
        <v>1</v>
      </c>
      <c r="B530">
        <v>64</v>
      </c>
      <c r="C530" t="s">
        <v>0</v>
      </c>
      <c r="D530">
        <v>4</v>
      </c>
      <c r="E530">
        <v>4</v>
      </c>
      <c r="F530">
        <v>16</v>
      </c>
      <c r="G530">
        <v>5.0842799999999997</v>
      </c>
      <c r="H530" s="1">
        <v>9.7E-5</v>
      </c>
    </row>
    <row r="531" spans="1:8" x14ac:dyDescent="0.2">
      <c r="A531">
        <v>1</v>
      </c>
      <c r="B531">
        <v>64</v>
      </c>
      <c r="C531" t="s">
        <v>0</v>
      </c>
      <c r="D531">
        <v>4</v>
      </c>
      <c r="E531">
        <v>4</v>
      </c>
      <c r="F531">
        <v>19</v>
      </c>
      <c r="G531">
        <v>3.7415099999999999</v>
      </c>
      <c r="H531" s="1">
        <v>1.5E-5</v>
      </c>
    </row>
    <row r="532" spans="1:8" x14ac:dyDescent="0.2">
      <c r="A532">
        <v>1</v>
      </c>
      <c r="B532">
        <v>64</v>
      </c>
      <c r="C532" t="s">
        <v>0</v>
      </c>
      <c r="D532">
        <v>4</v>
      </c>
      <c r="E532">
        <v>4</v>
      </c>
      <c r="F532">
        <v>22</v>
      </c>
      <c r="G532">
        <v>2.7267999999999999</v>
      </c>
      <c r="H532" s="1">
        <v>1.5E-5</v>
      </c>
    </row>
    <row r="533" spans="1:8" x14ac:dyDescent="0.2">
      <c r="A533">
        <v>1</v>
      </c>
      <c r="B533">
        <v>64</v>
      </c>
      <c r="C533" t="s">
        <v>0</v>
      </c>
      <c r="D533">
        <v>4</v>
      </c>
      <c r="E533">
        <v>4</v>
      </c>
      <c r="F533">
        <v>26</v>
      </c>
      <c r="G533">
        <v>3.6926700000000001</v>
      </c>
      <c r="H533" s="1">
        <v>1.5E-5</v>
      </c>
    </row>
    <row r="534" spans="1:8" x14ac:dyDescent="0.2">
      <c r="A534">
        <v>1</v>
      </c>
      <c r="B534">
        <v>64</v>
      </c>
      <c r="C534" t="s">
        <v>0</v>
      </c>
      <c r="D534">
        <v>4</v>
      </c>
      <c r="E534">
        <v>4</v>
      </c>
      <c r="F534">
        <v>32</v>
      </c>
      <c r="G534">
        <v>5.1251199999999999</v>
      </c>
      <c r="H534" s="1">
        <v>1.4E-5</v>
      </c>
    </row>
    <row r="535" spans="1:8" x14ac:dyDescent="0.2">
      <c r="A535">
        <v>1</v>
      </c>
      <c r="B535">
        <v>64</v>
      </c>
      <c r="C535" t="s">
        <v>0</v>
      </c>
      <c r="D535">
        <v>4</v>
      </c>
      <c r="E535">
        <v>4</v>
      </c>
      <c r="F535">
        <v>38</v>
      </c>
      <c r="G535">
        <v>10.164899999999999</v>
      </c>
      <c r="H535" s="1">
        <v>2.4000000000000001E-5</v>
      </c>
    </row>
    <row r="536" spans="1:8" x14ac:dyDescent="0.2">
      <c r="A536">
        <v>1</v>
      </c>
      <c r="B536">
        <v>64</v>
      </c>
      <c r="C536" t="s">
        <v>0</v>
      </c>
      <c r="D536">
        <v>4</v>
      </c>
      <c r="E536">
        <v>4</v>
      </c>
      <c r="F536">
        <v>45</v>
      </c>
      <c r="G536">
        <v>4.5989699999999996</v>
      </c>
      <c r="H536" s="1">
        <v>1.2999999999999999E-5</v>
      </c>
    </row>
    <row r="537" spans="1:8" x14ac:dyDescent="0.2">
      <c r="A537">
        <v>1</v>
      </c>
      <c r="B537">
        <v>64</v>
      </c>
      <c r="C537" t="s">
        <v>0</v>
      </c>
      <c r="D537">
        <v>4</v>
      </c>
      <c r="E537">
        <v>4</v>
      </c>
      <c r="F537">
        <v>53</v>
      </c>
      <c r="G537">
        <v>6.2484799999999998</v>
      </c>
      <c r="H537" s="1">
        <v>1.7E-5</v>
      </c>
    </row>
    <row r="538" spans="1:8" x14ac:dyDescent="0.2">
      <c r="A538">
        <v>1</v>
      </c>
      <c r="B538">
        <v>64</v>
      </c>
      <c r="C538" t="s">
        <v>0</v>
      </c>
      <c r="D538">
        <v>4</v>
      </c>
      <c r="E538">
        <v>4</v>
      </c>
      <c r="F538">
        <v>64</v>
      </c>
      <c r="G538">
        <v>8.4826700000000006</v>
      </c>
      <c r="H538" s="1">
        <v>1.5E-5</v>
      </c>
    </row>
    <row r="539" spans="1:8" x14ac:dyDescent="0.2">
      <c r="A539">
        <v>1</v>
      </c>
      <c r="B539">
        <v>64</v>
      </c>
      <c r="C539" t="s">
        <v>0</v>
      </c>
      <c r="D539">
        <v>4</v>
      </c>
      <c r="E539">
        <v>4</v>
      </c>
      <c r="F539">
        <v>76</v>
      </c>
      <c r="G539">
        <v>0.64900199999999997</v>
      </c>
      <c r="H539" s="1">
        <v>2.5999999999999998E-5</v>
      </c>
    </row>
    <row r="540" spans="1:8" x14ac:dyDescent="0.2">
      <c r="A540">
        <v>1</v>
      </c>
      <c r="B540">
        <v>64</v>
      </c>
      <c r="C540" t="s">
        <v>0</v>
      </c>
      <c r="D540">
        <v>4</v>
      </c>
      <c r="E540">
        <v>4</v>
      </c>
      <c r="F540">
        <v>90</v>
      </c>
      <c r="G540">
        <v>6.1774500000000003</v>
      </c>
      <c r="H540" s="1">
        <v>2.0000000000000002E-5</v>
      </c>
    </row>
    <row r="541" spans="1:8" x14ac:dyDescent="0.2">
      <c r="A541">
        <v>1</v>
      </c>
      <c r="B541">
        <v>64</v>
      </c>
      <c r="C541" t="s">
        <v>0</v>
      </c>
      <c r="D541">
        <v>4</v>
      </c>
      <c r="E541">
        <v>4</v>
      </c>
      <c r="F541">
        <v>107</v>
      </c>
      <c r="G541">
        <v>4.0057999999999998</v>
      </c>
      <c r="H541" s="1">
        <v>2.5999999999999998E-5</v>
      </c>
    </row>
    <row r="542" spans="1:8" x14ac:dyDescent="0.2">
      <c r="A542">
        <v>1</v>
      </c>
      <c r="B542">
        <v>64</v>
      </c>
      <c r="C542" t="s">
        <v>0</v>
      </c>
      <c r="D542">
        <v>4</v>
      </c>
      <c r="E542">
        <v>4</v>
      </c>
      <c r="F542">
        <v>128</v>
      </c>
      <c r="G542">
        <v>6.99139</v>
      </c>
      <c r="H542" s="1">
        <v>2.8E-5</v>
      </c>
    </row>
    <row r="543" spans="1:8" x14ac:dyDescent="0.2">
      <c r="A543">
        <v>1</v>
      </c>
      <c r="B543">
        <v>64</v>
      </c>
      <c r="C543" t="s">
        <v>0</v>
      </c>
      <c r="D543">
        <v>4</v>
      </c>
      <c r="E543">
        <v>4</v>
      </c>
      <c r="F543">
        <v>152</v>
      </c>
      <c r="G543">
        <v>12.8346</v>
      </c>
      <c r="H543" s="1">
        <v>8.0000000000000007E-5</v>
      </c>
    </row>
    <row r="544" spans="1:8" x14ac:dyDescent="0.2">
      <c r="A544">
        <v>1</v>
      </c>
      <c r="B544">
        <v>64</v>
      </c>
      <c r="C544" t="s">
        <v>0</v>
      </c>
      <c r="D544">
        <v>4</v>
      </c>
      <c r="E544">
        <v>4</v>
      </c>
      <c r="F544">
        <v>181</v>
      </c>
      <c r="G544">
        <v>3.0073400000000001</v>
      </c>
      <c r="H544" s="1">
        <v>4.3000000000000002E-5</v>
      </c>
    </row>
    <row r="545" spans="1:8" x14ac:dyDescent="0.2">
      <c r="A545">
        <v>1</v>
      </c>
      <c r="B545">
        <v>64</v>
      </c>
      <c r="C545" t="s">
        <v>0</v>
      </c>
      <c r="D545">
        <v>4</v>
      </c>
      <c r="E545">
        <v>4</v>
      </c>
      <c r="F545">
        <v>215</v>
      </c>
      <c r="G545">
        <v>3.89364</v>
      </c>
      <c r="H545" s="1">
        <v>4.3999999999999999E-5</v>
      </c>
    </row>
    <row r="546" spans="1:8" x14ac:dyDescent="0.2">
      <c r="A546">
        <v>1</v>
      </c>
      <c r="B546">
        <v>64</v>
      </c>
      <c r="C546" t="s">
        <v>0</v>
      </c>
      <c r="D546">
        <v>4</v>
      </c>
      <c r="E546">
        <v>4</v>
      </c>
      <c r="F546">
        <v>256</v>
      </c>
      <c r="G546">
        <v>7.7722800000000003</v>
      </c>
      <c r="H546" s="1">
        <v>4.8000000000000001E-5</v>
      </c>
    </row>
    <row r="547" spans="1:8" x14ac:dyDescent="0.2">
      <c r="A547">
        <v>1</v>
      </c>
      <c r="B547">
        <v>64</v>
      </c>
      <c r="C547" t="s">
        <v>0</v>
      </c>
      <c r="D547">
        <v>4</v>
      </c>
      <c r="E547">
        <v>4</v>
      </c>
      <c r="F547">
        <v>304</v>
      </c>
      <c r="G547">
        <v>6.2473999999999998</v>
      </c>
      <c r="H547">
        <v>1.01E-4</v>
      </c>
    </row>
    <row r="548" spans="1:8" x14ac:dyDescent="0.2">
      <c r="A548">
        <v>1</v>
      </c>
      <c r="B548">
        <v>64</v>
      </c>
      <c r="C548" t="s">
        <v>0</v>
      </c>
      <c r="D548">
        <v>4</v>
      </c>
      <c r="E548">
        <v>4</v>
      </c>
      <c r="F548">
        <v>362</v>
      </c>
      <c r="G548">
        <v>12.3514</v>
      </c>
      <c r="H548" s="1">
        <v>6.4999999999999994E-5</v>
      </c>
    </row>
    <row r="549" spans="1:8" x14ac:dyDescent="0.2">
      <c r="A549">
        <v>1</v>
      </c>
      <c r="B549">
        <v>64</v>
      </c>
      <c r="C549" t="s">
        <v>0</v>
      </c>
      <c r="D549">
        <v>4</v>
      </c>
      <c r="E549">
        <v>4</v>
      </c>
      <c r="F549">
        <v>430</v>
      </c>
      <c r="G549">
        <v>11.133599999999999</v>
      </c>
      <c r="H549" s="1">
        <v>8.6000000000000003E-5</v>
      </c>
    </row>
    <row r="550" spans="1:8" x14ac:dyDescent="0.2">
      <c r="A550">
        <v>1</v>
      </c>
      <c r="B550">
        <v>64</v>
      </c>
      <c r="C550" t="s">
        <v>0</v>
      </c>
      <c r="D550">
        <v>4</v>
      </c>
      <c r="E550">
        <v>4</v>
      </c>
      <c r="F550">
        <v>512</v>
      </c>
      <c r="G550">
        <v>6.3845599999999996</v>
      </c>
      <c r="H550">
        <v>1.08E-4</v>
      </c>
    </row>
    <row r="551" spans="1:8" x14ac:dyDescent="0.2">
      <c r="A551">
        <v>1</v>
      </c>
      <c r="B551">
        <v>64</v>
      </c>
      <c r="C551" t="s">
        <v>0</v>
      </c>
      <c r="D551">
        <v>4</v>
      </c>
      <c r="E551">
        <v>4</v>
      </c>
      <c r="F551">
        <v>608</v>
      </c>
      <c r="G551">
        <v>18.345300000000002</v>
      </c>
      <c r="H551">
        <v>1.37E-4</v>
      </c>
    </row>
    <row r="552" spans="1:8" x14ac:dyDescent="0.2">
      <c r="A552">
        <v>1</v>
      </c>
      <c r="B552">
        <v>64</v>
      </c>
      <c r="C552" t="s">
        <v>0</v>
      </c>
      <c r="D552">
        <v>4</v>
      </c>
      <c r="E552">
        <v>4</v>
      </c>
      <c r="F552">
        <v>724</v>
      </c>
      <c r="G552">
        <v>6.0583099999999996</v>
      </c>
      <c r="H552">
        <v>1.3999999999999999E-4</v>
      </c>
    </row>
    <row r="553" spans="1:8" x14ac:dyDescent="0.2">
      <c r="A553">
        <v>1</v>
      </c>
      <c r="B553">
        <v>64</v>
      </c>
      <c r="C553" t="s">
        <v>0</v>
      </c>
      <c r="D553">
        <v>4</v>
      </c>
      <c r="E553">
        <v>4</v>
      </c>
      <c r="F553">
        <v>861</v>
      </c>
      <c r="G553">
        <v>5.9519299999999999</v>
      </c>
      <c r="H553">
        <v>1.5300000000000001E-4</v>
      </c>
    </row>
    <row r="554" spans="1:8" x14ac:dyDescent="0.2">
      <c r="A554">
        <v>1</v>
      </c>
      <c r="B554">
        <v>64</v>
      </c>
      <c r="C554" t="s">
        <v>0</v>
      </c>
      <c r="D554">
        <v>4</v>
      </c>
      <c r="E554">
        <v>4</v>
      </c>
      <c r="F554">
        <v>1024</v>
      </c>
      <c r="G554">
        <v>15.074299999999999</v>
      </c>
      <c r="H554">
        <v>1.5300000000000001E-4</v>
      </c>
    </row>
    <row r="555" spans="1:8" x14ac:dyDescent="0.2">
      <c r="A555">
        <v>1</v>
      </c>
      <c r="B555">
        <v>64</v>
      </c>
      <c r="C555" t="s">
        <v>0</v>
      </c>
      <c r="D555">
        <v>4</v>
      </c>
      <c r="E555">
        <v>4</v>
      </c>
      <c r="F555">
        <v>1217</v>
      </c>
      <c r="G555">
        <v>25.349</v>
      </c>
      <c r="H555">
        <v>3.2000000000000003E-4</v>
      </c>
    </row>
    <row r="556" spans="1:8" x14ac:dyDescent="0.2">
      <c r="A556">
        <v>1</v>
      </c>
      <c r="B556">
        <v>64</v>
      </c>
      <c r="C556" t="s">
        <v>0</v>
      </c>
      <c r="D556">
        <v>4</v>
      </c>
      <c r="E556">
        <v>4</v>
      </c>
      <c r="F556">
        <v>1448</v>
      </c>
      <c r="G556">
        <v>22.956600000000002</v>
      </c>
      <c r="H556">
        <v>2.5799999999999998E-4</v>
      </c>
    </row>
    <row r="557" spans="1:8" x14ac:dyDescent="0.2">
      <c r="A557">
        <v>1</v>
      </c>
      <c r="B557">
        <v>64</v>
      </c>
      <c r="C557" t="s">
        <v>0</v>
      </c>
      <c r="D557">
        <v>4</v>
      </c>
      <c r="E557">
        <v>4</v>
      </c>
      <c r="F557">
        <v>1722</v>
      </c>
      <c r="G557">
        <v>15.9214</v>
      </c>
      <c r="H557">
        <v>3.4400000000000001E-4</v>
      </c>
    </row>
    <row r="558" spans="1:8" x14ac:dyDescent="0.2">
      <c r="A558">
        <v>1</v>
      </c>
      <c r="B558">
        <v>64</v>
      </c>
      <c r="C558" t="s">
        <v>0</v>
      </c>
      <c r="D558">
        <v>4</v>
      </c>
      <c r="E558">
        <v>4</v>
      </c>
      <c r="F558">
        <v>2048</v>
      </c>
      <c r="G558">
        <v>50.255899999999997</v>
      </c>
      <c r="H558">
        <v>3.3700000000000001E-4</v>
      </c>
    </row>
    <row r="559" spans="1:8" x14ac:dyDescent="0.2">
      <c r="A559">
        <v>1</v>
      </c>
      <c r="B559">
        <v>64</v>
      </c>
      <c r="C559" t="s">
        <v>0</v>
      </c>
      <c r="D559">
        <v>4</v>
      </c>
      <c r="E559">
        <v>4</v>
      </c>
      <c r="F559">
        <v>2435</v>
      </c>
      <c r="G559">
        <v>31.257100000000001</v>
      </c>
      <c r="H559">
        <v>5.4299999999999997E-4</v>
      </c>
    </row>
    <row r="560" spans="1:8" x14ac:dyDescent="0.2">
      <c r="A560">
        <v>1</v>
      </c>
      <c r="B560">
        <v>64</v>
      </c>
      <c r="C560" t="s">
        <v>0</v>
      </c>
      <c r="D560">
        <v>4</v>
      </c>
      <c r="E560">
        <v>4</v>
      </c>
      <c r="F560">
        <v>2896</v>
      </c>
      <c r="G560">
        <v>13.6187</v>
      </c>
      <c r="H560">
        <v>5.2899999999999996E-4</v>
      </c>
    </row>
    <row r="561" spans="1:8" x14ac:dyDescent="0.2">
      <c r="A561">
        <v>1</v>
      </c>
      <c r="B561">
        <v>64</v>
      </c>
      <c r="C561" t="s">
        <v>0</v>
      </c>
      <c r="D561">
        <v>4</v>
      </c>
      <c r="E561">
        <v>4</v>
      </c>
      <c r="F561">
        <v>3444</v>
      </c>
      <c r="G561">
        <v>16.705400000000001</v>
      </c>
      <c r="H561">
        <v>6.4300000000000002E-4</v>
      </c>
    </row>
    <row r="562" spans="1:8" x14ac:dyDescent="0.2">
      <c r="A562">
        <v>1</v>
      </c>
      <c r="B562">
        <v>64</v>
      </c>
      <c r="C562" t="s">
        <v>0</v>
      </c>
      <c r="D562">
        <v>4</v>
      </c>
      <c r="E562">
        <v>4</v>
      </c>
      <c r="F562">
        <v>4096</v>
      </c>
      <c r="G562">
        <v>41.543300000000002</v>
      </c>
      <c r="H562">
        <v>1.6750000000000001E-3</v>
      </c>
    </row>
    <row r="563" spans="1:8" x14ac:dyDescent="0.2">
      <c r="A563">
        <v>1</v>
      </c>
      <c r="B563">
        <v>64</v>
      </c>
      <c r="C563" t="s">
        <v>0</v>
      </c>
      <c r="D563">
        <v>4</v>
      </c>
      <c r="E563">
        <v>4</v>
      </c>
      <c r="F563">
        <v>4870</v>
      </c>
      <c r="G563">
        <v>84.867599999999996</v>
      </c>
      <c r="H563">
        <v>1.274E-3</v>
      </c>
    </row>
    <row r="564" spans="1:8" x14ac:dyDescent="0.2">
      <c r="A564">
        <v>1</v>
      </c>
      <c r="B564">
        <v>64</v>
      </c>
      <c r="C564" t="s">
        <v>0</v>
      </c>
      <c r="D564">
        <v>4</v>
      </c>
      <c r="E564">
        <v>4</v>
      </c>
      <c r="F564">
        <v>5792</v>
      </c>
      <c r="G564">
        <v>20.4682</v>
      </c>
      <c r="H564">
        <v>1.091E-3</v>
      </c>
    </row>
    <row r="565" spans="1:8" x14ac:dyDescent="0.2">
      <c r="A565">
        <v>1</v>
      </c>
      <c r="B565">
        <v>64</v>
      </c>
      <c r="C565" t="s">
        <v>0</v>
      </c>
      <c r="D565">
        <v>4</v>
      </c>
      <c r="E565">
        <v>4</v>
      </c>
      <c r="F565">
        <v>6888</v>
      </c>
      <c r="G565">
        <v>44.027200000000001</v>
      </c>
      <c r="H565">
        <v>1.317E-3</v>
      </c>
    </row>
    <row r="566" spans="1:8" x14ac:dyDescent="0.2">
      <c r="A566">
        <v>1</v>
      </c>
      <c r="B566">
        <v>64</v>
      </c>
      <c r="C566" t="s">
        <v>0</v>
      </c>
      <c r="D566">
        <v>4</v>
      </c>
      <c r="E566">
        <v>4</v>
      </c>
      <c r="F566">
        <v>8192</v>
      </c>
      <c r="G566">
        <v>105.398</v>
      </c>
      <c r="H566">
        <v>1.2229999999999999E-3</v>
      </c>
    </row>
    <row r="567" spans="1:8" x14ac:dyDescent="0.2">
      <c r="A567">
        <v>1</v>
      </c>
      <c r="B567">
        <v>64</v>
      </c>
      <c r="C567" t="s">
        <v>0</v>
      </c>
      <c r="D567">
        <v>4</v>
      </c>
      <c r="E567">
        <v>4</v>
      </c>
      <c r="F567">
        <v>9741</v>
      </c>
      <c r="G567">
        <v>50.252499999999998</v>
      </c>
      <c r="H567">
        <v>2.1329999999999999E-3</v>
      </c>
    </row>
    <row r="568" spans="1:8" x14ac:dyDescent="0.2">
      <c r="A568">
        <v>1</v>
      </c>
      <c r="B568">
        <v>64</v>
      </c>
      <c r="C568" t="s">
        <v>0</v>
      </c>
      <c r="D568">
        <v>4</v>
      </c>
      <c r="E568">
        <v>4</v>
      </c>
      <c r="F568">
        <v>11585</v>
      </c>
      <c r="G568">
        <v>102.396</v>
      </c>
      <c r="H568">
        <v>2.1589999999999999E-3</v>
      </c>
    </row>
    <row r="569" spans="1:8" x14ac:dyDescent="0.2">
      <c r="A569">
        <v>1</v>
      </c>
      <c r="B569">
        <v>64</v>
      </c>
      <c r="C569" t="s">
        <v>0</v>
      </c>
      <c r="D569">
        <v>4</v>
      </c>
      <c r="E569">
        <v>4</v>
      </c>
      <c r="F569">
        <v>13777</v>
      </c>
      <c r="G569">
        <v>48.408000000000001</v>
      </c>
      <c r="H569">
        <v>2.555E-3</v>
      </c>
    </row>
    <row r="570" spans="1:8" x14ac:dyDescent="0.2">
      <c r="A570">
        <v>1</v>
      </c>
      <c r="B570">
        <v>64</v>
      </c>
      <c r="C570" t="s">
        <v>0</v>
      </c>
      <c r="D570">
        <v>4</v>
      </c>
      <c r="E570">
        <v>4</v>
      </c>
      <c r="F570">
        <v>16384</v>
      </c>
      <c r="G570">
        <v>83.200100000000006</v>
      </c>
      <c r="H570">
        <v>2.287E-3</v>
      </c>
    </row>
    <row r="571" spans="1:8" x14ac:dyDescent="0.2">
      <c r="A571">
        <v>1</v>
      </c>
      <c r="B571">
        <v>64</v>
      </c>
      <c r="C571" t="s">
        <v>0</v>
      </c>
      <c r="D571">
        <v>4</v>
      </c>
      <c r="E571">
        <v>4</v>
      </c>
      <c r="F571">
        <v>19483</v>
      </c>
      <c r="G571">
        <v>75.143500000000003</v>
      </c>
      <c r="H571">
        <v>4.4600000000000004E-3</v>
      </c>
    </row>
    <row r="572" spans="1:8" x14ac:dyDescent="0.2">
      <c r="A572">
        <v>1</v>
      </c>
      <c r="B572">
        <v>64</v>
      </c>
      <c r="C572" t="s">
        <v>0</v>
      </c>
      <c r="D572">
        <v>4</v>
      </c>
      <c r="E572">
        <v>4</v>
      </c>
      <c r="F572">
        <v>23170</v>
      </c>
      <c r="G572">
        <v>57.732700000000001</v>
      </c>
      <c r="H572">
        <v>3.7039999999999998E-3</v>
      </c>
    </row>
    <row r="573" spans="1:8" x14ac:dyDescent="0.2">
      <c r="A573">
        <v>1</v>
      </c>
      <c r="B573">
        <v>64</v>
      </c>
      <c r="C573" t="s">
        <v>0</v>
      </c>
      <c r="D573">
        <v>4</v>
      </c>
      <c r="E573">
        <v>4</v>
      </c>
      <c r="F573">
        <v>27554</v>
      </c>
      <c r="G573">
        <v>131.97</v>
      </c>
      <c r="H573">
        <v>4.4400000000000004E-3</v>
      </c>
    </row>
    <row r="574" spans="1:8" x14ac:dyDescent="0.2">
      <c r="A574">
        <v>1</v>
      </c>
      <c r="B574">
        <v>64</v>
      </c>
      <c r="C574" t="s">
        <v>0</v>
      </c>
      <c r="D574">
        <v>4</v>
      </c>
      <c r="E574">
        <v>4</v>
      </c>
      <c r="F574">
        <v>32768</v>
      </c>
      <c r="G574">
        <v>114.539</v>
      </c>
      <c r="H574">
        <v>4.4889999999999999E-3</v>
      </c>
    </row>
    <row r="575" spans="1:8" x14ac:dyDescent="0.2">
      <c r="A575">
        <v>1</v>
      </c>
      <c r="B575">
        <v>64</v>
      </c>
      <c r="C575" t="s">
        <v>0</v>
      </c>
      <c r="D575">
        <v>4</v>
      </c>
      <c r="E575">
        <v>4</v>
      </c>
      <c r="F575">
        <v>38967</v>
      </c>
      <c r="G575">
        <v>204.035</v>
      </c>
      <c r="H575">
        <v>7.7229999999999998E-3</v>
      </c>
    </row>
    <row r="576" spans="1:8" x14ac:dyDescent="0.2">
      <c r="A576">
        <v>1</v>
      </c>
      <c r="B576">
        <v>64</v>
      </c>
      <c r="C576" t="s">
        <v>0</v>
      </c>
      <c r="D576">
        <v>4</v>
      </c>
      <c r="E576">
        <v>4</v>
      </c>
      <c r="F576">
        <v>46340</v>
      </c>
      <c r="G576">
        <v>106.822</v>
      </c>
      <c r="H576">
        <v>7.9819999999999995E-3</v>
      </c>
    </row>
    <row r="577" spans="1:8" x14ac:dyDescent="0.2">
      <c r="A577">
        <v>1</v>
      </c>
      <c r="B577">
        <v>64</v>
      </c>
      <c r="C577" t="s">
        <v>0</v>
      </c>
      <c r="D577">
        <v>4</v>
      </c>
      <c r="E577">
        <v>4</v>
      </c>
      <c r="F577">
        <v>55108</v>
      </c>
      <c r="G577">
        <v>91.965000000000003</v>
      </c>
      <c r="H577">
        <v>9.0650000000000001E-3</v>
      </c>
    </row>
    <row r="578" spans="1:8" x14ac:dyDescent="0.2">
      <c r="A578">
        <v>1</v>
      </c>
      <c r="B578">
        <v>64</v>
      </c>
      <c r="C578" t="s">
        <v>0</v>
      </c>
      <c r="D578">
        <v>4</v>
      </c>
      <c r="E578">
        <v>4</v>
      </c>
      <c r="F578">
        <v>65536</v>
      </c>
      <c r="G578">
        <v>61.209800000000001</v>
      </c>
      <c r="H578">
        <v>8.9739999999999993E-3</v>
      </c>
    </row>
    <row r="579" spans="1:8" x14ac:dyDescent="0.2">
      <c r="A579">
        <v>1</v>
      </c>
      <c r="B579">
        <v>64</v>
      </c>
      <c r="C579" t="s">
        <v>0</v>
      </c>
      <c r="D579">
        <v>4</v>
      </c>
      <c r="E579">
        <v>4</v>
      </c>
      <c r="F579">
        <v>77935</v>
      </c>
      <c r="G579">
        <v>232.70099999999999</v>
      </c>
      <c r="H579">
        <v>1.6624E-2</v>
      </c>
    </row>
    <row r="580" spans="1:8" x14ac:dyDescent="0.2">
      <c r="A580">
        <v>1</v>
      </c>
      <c r="B580">
        <v>64</v>
      </c>
      <c r="C580" t="s">
        <v>0</v>
      </c>
      <c r="D580">
        <v>4</v>
      </c>
      <c r="E580">
        <v>4</v>
      </c>
      <c r="F580">
        <v>92681</v>
      </c>
      <c r="G580">
        <v>34.832999999999998</v>
      </c>
      <c r="H580">
        <v>1.6053000000000001E-2</v>
      </c>
    </row>
    <row r="581" spans="1:8" x14ac:dyDescent="0.2">
      <c r="A581">
        <v>1</v>
      </c>
      <c r="B581">
        <v>64</v>
      </c>
      <c r="C581" t="s">
        <v>0</v>
      </c>
      <c r="D581">
        <v>4</v>
      </c>
      <c r="E581">
        <v>4</v>
      </c>
      <c r="F581">
        <v>110217</v>
      </c>
      <c r="G581">
        <v>158.45599999999999</v>
      </c>
      <c r="H581">
        <v>2.0923000000000001E-2</v>
      </c>
    </row>
    <row r="582" spans="1:8" x14ac:dyDescent="0.2">
      <c r="A582">
        <v>1</v>
      </c>
      <c r="B582">
        <v>64</v>
      </c>
      <c r="C582" t="s">
        <v>0</v>
      </c>
      <c r="D582">
        <v>4</v>
      </c>
      <c r="E582">
        <v>4</v>
      </c>
      <c r="F582">
        <v>131072</v>
      </c>
      <c r="G582">
        <v>343.68599999999998</v>
      </c>
      <c r="H582">
        <v>1.9359000000000001E-2</v>
      </c>
    </row>
    <row r="583" spans="1:8" x14ac:dyDescent="0.2">
      <c r="A583">
        <v>1</v>
      </c>
      <c r="B583">
        <v>64</v>
      </c>
      <c r="C583" t="s">
        <v>0</v>
      </c>
      <c r="D583">
        <v>4</v>
      </c>
      <c r="E583">
        <v>4</v>
      </c>
      <c r="F583">
        <v>155871</v>
      </c>
      <c r="G583">
        <v>106.199</v>
      </c>
      <c r="H583">
        <v>3.8582999999999999E-2</v>
      </c>
    </row>
    <row r="584" spans="1:8" x14ac:dyDescent="0.2">
      <c r="A584">
        <v>1</v>
      </c>
      <c r="B584">
        <v>64</v>
      </c>
      <c r="C584" t="s">
        <v>0</v>
      </c>
      <c r="D584">
        <v>4</v>
      </c>
      <c r="E584">
        <v>4</v>
      </c>
      <c r="F584">
        <v>185363</v>
      </c>
      <c r="G584">
        <v>146.58799999999999</v>
      </c>
      <c r="H584">
        <v>3.7192000000000003E-2</v>
      </c>
    </row>
    <row r="585" spans="1:8" x14ac:dyDescent="0.2">
      <c r="A585">
        <v>1</v>
      </c>
      <c r="B585">
        <v>64</v>
      </c>
      <c r="C585" t="s">
        <v>0</v>
      </c>
      <c r="D585">
        <v>4</v>
      </c>
      <c r="E585">
        <v>4</v>
      </c>
      <c r="F585">
        <v>220435</v>
      </c>
      <c r="G585">
        <v>118.499</v>
      </c>
      <c r="H585">
        <v>4.2951000000000003E-2</v>
      </c>
    </row>
    <row r="586" spans="1:8" x14ac:dyDescent="0.2">
      <c r="A586">
        <v>1</v>
      </c>
      <c r="B586">
        <v>64</v>
      </c>
      <c r="C586" t="s">
        <v>0</v>
      </c>
      <c r="D586">
        <v>4</v>
      </c>
      <c r="E586">
        <v>4</v>
      </c>
      <c r="F586">
        <v>262144</v>
      </c>
      <c r="G586">
        <v>313.59399999999999</v>
      </c>
      <c r="H586">
        <v>4.2174000000000003E-2</v>
      </c>
    </row>
    <row r="587" spans="1:8" x14ac:dyDescent="0.2">
      <c r="A587">
        <v>1</v>
      </c>
      <c r="B587">
        <v>64</v>
      </c>
      <c r="C587" t="s">
        <v>0</v>
      </c>
      <c r="D587">
        <v>4</v>
      </c>
      <c r="E587">
        <v>4</v>
      </c>
      <c r="F587">
        <v>311743</v>
      </c>
      <c r="G587">
        <v>382.887</v>
      </c>
      <c r="H587">
        <v>7.8028E-2</v>
      </c>
    </row>
    <row r="588" spans="1:8" x14ac:dyDescent="0.2">
      <c r="A588">
        <v>1</v>
      </c>
      <c r="B588">
        <v>64</v>
      </c>
      <c r="C588" t="s">
        <v>0</v>
      </c>
      <c r="D588">
        <v>4</v>
      </c>
      <c r="E588">
        <v>4</v>
      </c>
      <c r="F588">
        <v>370727</v>
      </c>
      <c r="G588">
        <v>280.517</v>
      </c>
      <c r="H588">
        <v>7.9251000000000002E-2</v>
      </c>
    </row>
    <row r="589" spans="1:8" x14ac:dyDescent="0.2">
      <c r="A589">
        <v>1</v>
      </c>
      <c r="B589">
        <v>64</v>
      </c>
      <c r="C589" t="s">
        <v>0</v>
      </c>
      <c r="D589">
        <v>4</v>
      </c>
      <c r="E589">
        <v>4</v>
      </c>
      <c r="F589">
        <v>440871</v>
      </c>
      <c r="G589">
        <v>118.337</v>
      </c>
      <c r="H589">
        <v>9.5024999999999998E-2</v>
      </c>
    </row>
    <row r="590" spans="1:8" x14ac:dyDescent="0.2">
      <c r="A590">
        <v>1</v>
      </c>
      <c r="B590">
        <v>64</v>
      </c>
      <c r="C590" t="s">
        <v>0</v>
      </c>
      <c r="D590">
        <v>4</v>
      </c>
      <c r="E590">
        <v>4</v>
      </c>
      <c r="F590">
        <v>524288</v>
      </c>
      <c r="G590">
        <v>309.04700000000003</v>
      </c>
      <c r="H590">
        <v>8.9777999999999997E-2</v>
      </c>
    </row>
    <row r="591" spans="1:8" x14ac:dyDescent="0.2">
      <c r="A591">
        <v>1</v>
      </c>
      <c r="B591">
        <v>64</v>
      </c>
      <c r="C591" t="s">
        <v>0</v>
      </c>
      <c r="D591">
        <v>4</v>
      </c>
      <c r="E591">
        <v>4</v>
      </c>
      <c r="F591">
        <v>623487</v>
      </c>
      <c r="G591">
        <v>655.52</v>
      </c>
      <c r="H591">
        <v>0.16251599999999999</v>
      </c>
    </row>
    <row r="592" spans="1:8" x14ac:dyDescent="0.2">
      <c r="A592">
        <v>1</v>
      </c>
      <c r="B592">
        <v>64</v>
      </c>
      <c r="C592" t="s">
        <v>0</v>
      </c>
      <c r="D592">
        <v>4</v>
      </c>
      <c r="E592">
        <v>4</v>
      </c>
      <c r="F592">
        <v>741455</v>
      </c>
      <c r="G592">
        <v>96.616900000000001</v>
      </c>
      <c r="H592">
        <v>0.16188900000000001</v>
      </c>
    </row>
    <row r="593" spans="1:8" x14ac:dyDescent="0.2">
      <c r="A593">
        <v>1</v>
      </c>
      <c r="B593">
        <v>64</v>
      </c>
      <c r="C593" t="s">
        <v>0</v>
      </c>
      <c r="D593">
        <v>4</v>
      </c>
      <c r="E593">
        <v>4</v>
      </c>
      <c r="F593">
        <v>881743</v>
      </c>
      <c r="G593">
        <v>161.94200000000001</v>
      </c>
      <c r="H593">
        <v>0.19292699999999999</v>
      </c>
    </row>
    <row r="594" spans="1:8" x14ac:dyDescent="0.2">
      <c r="A594">
        <v>1</v>
      </c>
      <c r="B594">
        <v>64</v>
      </c>
      <c r="C594" t="s">
        <v>0</v>
      </c>
      <c r="D594">
        <v>4</v>
      </c>
      <c r="E594">
        <v>4</v>
      </c>
      <c r="F594">
        <v>1048576</v>
      </c>
      <c r="G594">
        <v>550.87699999999995</v>
      </c>
      <c r="H594">
        <v>0.18712400000000001</v>
      </c>
    </row>
    <row r="595" spans="1:8" x14ac:dyDescent="0.2">
      <c r="A595">
        <v>1</v>
      </c>
      <c r="B595">
        <v>64</v>
      </c>
      <c r="C595" t="s">
        <v>0</v>
      </c>
      <c r="D595">
        <v>4</v>
      </c>
      <c r="E595">
        <v>4</v>
      </c>
      <c r="F595">
        <v>1246974</v>
      </c>
      <c r="G595">
        <v>103.408</v>
      </c>
      <c r="H595">
        <v>0.331175</v>
      </c>
    </row>
    <row r="596" spans="1:8" x14ac:dyDescent="0.2">
      <c r="A596">
        <v>1</v>
      </c>
      <c r="B596">
        <v>64</v>
      </c>
      <c r="C596" t="s">
        <v>0</v>
      </c>
      <c r="D596">
        <v>4</v>
      </c>
      <c r="E596">
        <v>4</v>
      </c>
      <c r="F596">
        <v>1482910</v>
      </c>
      <c r="G596">
        <v>265.46600000000001</v>
      </c>
      <c r="H596">
        <v>0.341111</v>
      </c>
    </row>
    <row r="597" spans="1:8" x14ac:dyDescent="0.2">
      <c r="A597">
        <v>1</v>
      </c>
      <c r="B597">
        <v>64</v>
      </c>
      <c r="C597" t="s">
        <v>0</v>
      </c>
      <c r="D597">
        <v>4</v>
      </c>
      <c r="E597">
        <v>4</v>
      </c>
      <c r="F597">
        <v>1763487</v>
      </c>
      <c r="G597">
        <v>1022.81</v>
      </c>
      <c r="H597">
        <v>0.39862500000000001</v>
      </c>
    </row>
    <row r="598" spans="1:8" x14ac:dyDescent="0.2">
      <c r="A598">
        <v>1</v>
      </c>
      <c r="B598">
        <v>64</v>
      </c>
      <c r="C598" t="s">
        <v>0</v>
      </c>
      <c r="D598">
        <v>4</v>
      </c>
      <c r="E598">
        <v>4</v>
      </c>
      <c r="F598">
        <v>2097152</v>
      </c>
      <c r="G598">
        <v>1672.13</v>
      </c>
      <c r="H598">
        <v>0.37952000000000002</v>
      </c>
    </row>
    <row r="599" spans="1:8" x14ac:dyDescent="0.2">
      <c r="A599">
        <v>1</v>
      </c>
      <c r="B599">
        <v>64</v>
      </c>
      <c r="C599" t="s">
        <v>0</v>
      </c>
      <c r="D599">
        <v>4</v>
      </c>
      <c r="E599">
        <v>4</v>
      </c>
      <c r="F599">
        <v>2493948</v>
      </c>
      <c r="G599">
        <v>1085.24</v>
      </c>
      <c r="H599">
        <v>0.69285600000000003</v>
      </c>
    </row>
    <row r="600" spans="1:8" x14ac:dyDescent="0.2">
      <c r="A600">
        <v>1</v>
      </c>
      <c r="B600">
        <v>64</v>
      </c>
      <c r="C600" t="s">
        <v>0</v>
      </c>
      <c r="D600">
        <v>4</v>
      </c>
      <c r="E600">
        <v>4</v>
      </c>
      <c r="F600">
        <v>2965820</v>
      </c>
      <c r="G600">
        <v>473.37099999999998</v>
      </c>
      <c r="H600">
        <v>0.70722700000000005</v>
      </c>
    </row>
    <row r="601" spans="1:8" x14ac:dyDescent="0.2">
      <c r="A601">
        <v>1</v>
      </c>
      <c r="B601">
        <v>64</v>
      </c>
      <c r="C601" t="s">
        <v>0</v>
      </c>
      <c r="D601">
        <v>4</v>
      </c>
      <c r="E601">
        <v>4</v>
      </c>
      <c r="F601">
        <v>3526975</v>
      </c>
      <c r="G601">
        <v>836.63400000000001</v>
      </c>
      <c r="H601">
        <v>0.81233699999999998</v>
      </c>
    </row>
    <row r="602" spans="1:8" x14ac:dyDescent="0.2">
      <c r="A602">
        <v>1</v>
      </c>
      <c r="B602">
        <v>64</v>
      </c>
      <c r="C602" t="s">
        <v>0</v>
      </c>
      <c r="D602">
        <v>4</v>
      </c>
      <c r="E602">
        <v>4</v>
      </c>
      <c r="F602">
        <v>4194304</v>
      </c>
      <c r="G602">
        <v>1679.33</v>
      </c>
      <c r="H602">
        <v>0.79708800000000002</v>
      </c>
    </row>
    <row r="603" spans="1:8" x14ac:dyDescent="0.2">
      <c r="A603">
        <v>1</v>
      </c>
      <c r="B603">
        <v>64</v>
      </c>
      <c r="C603" t="s">
        <v>0</v>
      </c>
      <c r="D603">
        <v>4</v>
      </c>
      <c r="E603">
        <v>4</v>
      </c>
      <c r="F603">
        <v>4987896</v>
      </c>
      <c r="G603">
        <v>768.93200000000002</v>
      </c>
      <c r="H603">
        <v>1.4514800000000001</v>
      </c>
    </row>
    <row r="604" spans="1:8" x14ac:dyDescent="0.2">
      <c r="A604">
        <v>1</v>
      </c>
      <c r="B604">
        <v>64</v>
      </c>
      <c r="C604" t="s">
        <v>0</v>
      </c>
      <c r="D604">
        <v>4</v>
      </c>
      <c r="E604">
        <v>4</v>
      </c>
      <c r="F604">
        <v>5931641</v>
      </c>
      <c r="G604">
        <v>559.98299999999995</v>
      </c>
      <c r="H604">
        <v>1.4821599999999999</v>
      </c>
    </row>
    <row r="605" spans="1:8" x14ac:dyDescent="0.2">
      <c r="A605">
        <v>1</v>
      </c>
      <c r="B605">
        <v>64</v>
      </c>
      <c r="C605" t="s">
        <v>0</v>
      </c>
      <c r="D605">
        <v>4</v>
      </c>
      <c r="E605">
        <v>4</v>
      </c>
      <c r="F605">
        <v>7053950</v>
      </c>
      <c r="G605">
        <v>1307.8800000000001</v>
      </c>
      <c r="H605">
        <v>1.7614300000000001</v>
      </c>
    </row>
    <row r="606" spans="1:8" x14ac:dyDescent="0.2">
      <c r="A606">
        <v>1</v>
      </c>
      <c r="B606">
        <v>64</v>
      </c>
      <c r="C606" t="s">
        <v>0</v>
      </c>
      <c r="D606">
        <v>4</v>
      </c>
      <c r="E606">
        <v>4</v>
      </c>
      <c r="F606">
        <v>8388608</v>
      </c>
      <c r="G606">
        <v>2882.48</v>
      </c>
      <c r="H606">
        <v>1.7071799999999999</v>
      </c>
    </row>
    <row r="607" spans="1:8" x14ac:dyDescent="0.2">
      <c r="A607">
        <v>1</v>
      </c>
      <c r="B607">
        <v>64</v>
      </c>
      <c r="C607" t="s">
        <v>0</v>
      </c>
      <c r="D607">
        <v>4</v>
      </c>
      <c r="E607">
        <v>4</v>
      </c>
      <c r="F607">
        <v>9975792</v>
      </c>
      <c r="G607">
        <v>3553.85</v>
      </c>
      <c r="H607">
        <v>3.0333999999999999</v>
      </c>
    </row>
    <row r="608" spans="1:8" x14ac:dyDescent="0.2">
      <c r="A608">
        <v>1</v>
      </c>
      <c r="B608">
        <v>64</v>
      </c>
      <c r="C608" t="s">
        <v>0</v>
      </c>
      <c r="D608">
        <v>4</v>
      </c>
      <c r="E608">
        <v>4</v>
      </c>
      <c r="F608">
        <v>11863283</v>
      </c>
      <c r="G608">
        <v>1940.72</v>
      </c>
      <c r="H608">
        <v>3.0959500000000002</v>
      </c>
    </row>
    <row r="609" spans="1:8" x14ac:dyDescent="0.2">
      <c r="A609">
        <v>1</v>
      </c>
      <c r="B609">
        <v>64</v>
      </c>
      <c r="C609" t="s">
        <v>0</v>
      </c>
      <c r="D609">
        <v>4</v>
      </c>
      <c r="E609">
        <v>4</v>
      </c>
      <c r="F609">
        <v>14107900</v>
      </c>
      <c r="G609">
        <v>1159.23</v>
      </c>
      <c r="H609">
        <v>3.6081699999999999</v>
      </c>
    </row>
    <row r="610" spans="1:8" x14ac:dyDescent="0.2">
      <c r="A610">
        <v>1</v>
      </c>
      <c r="B610">
        <v>64</v>
      </c>
      <c r="C610" t="s">
        <v>0</v>
      </c>
      <c r="D610">
        <v>4</v>
      </c>
      <c r="E610">
        <v>4</v>
      </c>
      <c r="F610">
        <v>16777216</v>
      </c>
      <c r="G610">
        <v>3402.48</v>
      </c>
      <c r="H610">
        <v>3.5041600000000002</v>
      </c>
    </row>
    <row r="611" spans="1:8" x14ac:dyDescent="0.2">
      <c r="A611">
        <v>1</v>
      </c>
      <c r="B611">
        <v>64</v>
      </c>
      <c r="C611" t="s">
        <v>0</v>
      </c>
      <c r="D611">
        <v>4</v>
      </c>
      <c r="E611">
        <v>4</v>
      </c>
      <c r="F611">
        <v>19951584</v>
      </c>
      <c r="G611">
        <v>2187.89</v>
      </c>
      <c r="H611">
        <v>6.2354399999999996</v>
      </c>
    </row>
    <row r="612" spans="1:8" x14ac:dyDescent="0.2">
      <c r="A612">
        <v>1</v>
      </c>
      <c r="B612">
        <v>64</v>
      </c>
      <c r="C612" t="s">
        <v>0</v>
      </c>
      <c r="D612">
        <v>4</v>
      </c>
      <c r="E612">
        <v>4</v>
      </c>
      <c r="F612">
        <v>23726566</v>
      </c>
      <c r="G612">
        <v>3263.95</v>
      </c>
      <c r="H612">
        <v>6.3417399999999997</v>
      </c>
    </row>
    <row r="613" spans="1:8" x14ac:dyDescent="0.2">
      <c r="A613">
        <v>1</v>
      </c>
      <c r="B613">
        <v>64</v>
      </c>
      <c r="C613" t="s">
        <v>0</v>
      </c>
      <c r="D613">
        <v>4</v>
      </c>
      <c r="E613">
        <v>4</v>
      </c>
      <c r="F613">
        <v>28215801</v>
      </c>
      <c r="G613">
        <v>3521.84</v>
      </c>
      <c r="H613">
        <v>7.4091800000000001</v>
      </c>
    </row>
    <row r="614" spans="1:8" x14ac:dyDescent="0.2">
      <c r="A614">
        <v>1</v>
      </c>
      <c r="B614">
        <v>64</v>
      </c>
      <c r="C614" t="s">
        <v>0</v>
      </c>
      <c r="D614">
        <v>4</v>
      </c>
      <c r="E614">
        <v>4</v>
      </c>
      <c r="F614">
        <v>33554432</v>
      </c>
      <c r="G614">
        <v>4734.21</v>
      </c>
      <c r="H614">
        <v>7.2072599999999998</v>
      </c>
    </row>
    <row r="615" spans="1:8" x14ac:dyDescent="0.2">
      <c r="A615">
        <v>1</v>
      </c>
      <c r="B615">
        <v>64</v>
      </c>
      <c r="C615" t="s">
        <v>0</v>
      </c>
      <c r="D615">
        <v>4</v>
      </c>
      <c r="E615">
        <v>4</v>
      </c>
      <c r="F615">
        <v>39903169</v>
      </c>
      <c r="G615">
        <v>1428.68</v>
      </c>
      <c r="H615">
        <v>12.8727</v>
      </c>
    </row>
    <row r="616" spans="1:8" x14ac:dyDescent="0.2">
      <c r="A616">
        <v>1</v>
      </c>
      <c r="B616">
        <v>64</v>
      </c>
      <c r="C616" t="s">
        <v>0</v>
      </c>
      <c r="D616">
        <v>4</v>
      </c>
      <c r="E616">
        <v>4</v>
      </c>
      <c r="F616">
        <v>47453132</v>
      </c>
      <c r="G616">
        <v>1864.09</v>
      </c>
      <c r="H616">
        <v>13.110799999999999</v>
      </c>
    </row>
    <row r="617" spans="1:8" x14ac:dyDescent="0.2">
      <c r="A617">
        <v>1</v>
      </c>
      <c r="B617">
        <v>64</v>
      </c>
      <c r="C617" t="s">
        <v>0</v>
      </c>
      <c r="D617">
        <v>4</v>
      </c>
      <c r="E617">
        <v>4</v>
      </c>
      <c r="F617">
        <v>56431603</v>
      </c>
      <c r="G617">
        <v>2422.5100000000002</v>
      </c>
      <c r="H617">
        <v>15.2942</v>
      </c>
    </row>
    <row r="618" spans="1:8" x14ac:dyDescent="0.2">
      <c r="A618">
        <v>1</v>
      </c>
      <c r="B618">
        <v>64</v>
      </c>
      <c r="C618" t="s">
        <v>0</v>
      </c>
      <c r="D618">
        <v>4</v>
      </c>
      <c r="E618">
        <v>4</v>
      </c>
      <c r="F618">
        <v>67108864</v>
      </c>
      <c r="G618">
        <v>4805.3599999999997</v>
      </c>
      <c r="H618">
        <v>15.0443</v>
      </c>
    </row>
    <row r="619" spans="1:8" x14ac:dyDescent="0.2">
      <c r="A619">
        <v>1</v>
      </c>
      <c r="B619">
        <v>8</v>
      </c>
      <c r="C619" t="s">
        <v>0</v>
      </c>
      <c r="D619">
        <v>4</v>
      </c>
      <c r="E619">
        <v>4</v>
      </c>
      <c r="F619">
        <v>16</v>
      </c>
      <c r="G619">
        <v>5.0842799999999997</v>
      </c>
      <c r="H619">
        <v>1.4100000000000001E-4</v>
      </c>
    </row>
    <row r="620" spans="1:8" x14ac:dyDescent="0.2">
      <c r="A620">
        <v>1</v>
      </c>
      <c r="B620">
        <v>8</v>
      </c>
      <c r="C620" t="s">
        <v>0</v>
      </c>
      <c r="D620">
        <v>4</v>
      </c>
      <c r="E620">
        <v>4</v>
      </c>
      <c r="F620">
        <v>19</v>
      </c>
      <c r="G620">
        <v>3.7415099999999999</v>
      </c>
      <c r="H620" s="1">
        <v>5.5999999999999999E-5</v>
      </c>
    </row>
    <row r="621" spans="1:8" x14ac:dyDescent="0.2">
      <c r="A621">
        <v>1</v>
      </c>
      <c r="B621">
        <v>8</v>
      </c>
      <c r="C621" t="s">
        <v>0</v>
      </c>
      <c r="D621">
        <v>4</v>
      </c>
      <c r="E621">
        <v>4</v>
      </c>
      <c r="F621">
        <v>22</v>
      </c>
      <c r="G621">
        <v>2.7267999999999999</v>
      </c>
      <c r="H621" s="1">
        <v>1.2999999999999999E-5</v>
      </c>
    </row>
    <row r="622" spans="1:8" x14ac:dyDescent="0.2">
      <c r="A622">
        <v>1</v>
      </c>
      <c r="B622">
        <v>8</v>
      </c>
      <c r="C622" t="s">
        <v>0</v>
      </c>
      <c r="D622">
        <v>4</v>
      </c>
      <c r="E622">
        <v>4</v>
      </c>
      <c r="F622">
        <v>26</v>
      </c>
      <c r="G622">
        <v>3.6926700000000001</v>
      </c>
      <c r="H622" s="1">
        <v>1.7E-5</v>
      </c>
    </row>
    <row r="623" spans="1:8" x14ac:dyDescent="0.2">
      <c r="A623">
        <v>1</v>
      </c>
      <c r="B623">
        <v>8</v>
      </c>
      <c r="C623" t="s">
        <v>0</v>
      </c>
      <c r="D623">
        <v>4</v>
      </c>
      <c r="E623">
        <v>4</v>
      </c>
      <c r="F623">
        <v>32</v>
      </c>
      <c r="G623">
        <v>5.1251199999999999</v>
      </c>
      <c r="H623" s="1">
        <v>1.5E-5</v>
      </c>
    </row>
    <row r="624" spans="1:8" x14ac:dyDescent="0.2">
      <c r="A624">
        <v>1</v>
      </c>
      <c r="B624">
        <v>8</v>
      </c>
      <c r="C624" t="s">
        <v>0</v>
      </c>
      <c r="D624">
        <v>4</v>
      </c>
      <c r="E624">
        <v>4</v>
      </c>
      <c r="F624">
        <v>38</v>
      </c>
      <c r="G624">
        <v>10.164899999999999</v>
      </c>
      <c r="H624" s="1">
        <v>3.8999999999999999E-5</v>
      </c>
    </row>
    <row r="625" spans="1:8" x14ac:dyDescent="0.2">
      <c r="A625">
        <v>1</v>
      </c>
      <c r="B625">
        <v>8</v>
      </c>
      <c r="C625" t="s">
        <v>0</v>
      </c>
      <c r="D625">
        <v>4</v>
      </c>
      <c r="E625">
        <v>4</v>
      </c>
      <c r="F625">
        <v>45</v>
      </c>
      <c r="G625">
        <v>4.5989699999999996</v>
      </c>
      <c r="H625" s="1">
        <v>2.6999999999999999E-5</v>
      </c>
    </row>
    <row r="626" spans="1:8" x14ac:dyDescent="0.2">
      <c r="A626">
        <v>1</v>
      </c>
      <c r="B626">
        <v>8</v>
      </c>
      <c r="C626" t="s">
        <v>0</v>
      </c>
      <c r="D626">
        <v>4</v>
      </c>
      <c r="E626">
        <v>4</v>
      </c>
      <c r="F626">
        <v>53</v>
      </c>
      <c r="G626">
        <v>6.2484799999999998</v>
      </c>
      <c r="H626" s="1">
        <v>2.5999999999999998E-5</v>
      </c>
    </row>
    <row r="627" spans="1:8" x14ac:dyDescent="0.2">
      <c r="A627">
        <v>1</v>
      </c>
      <c r="B627">
        <v>8</v>
      </c>
      <c r="C627" t="s">
        <v>0</v>
      </c>
      <c r="D627">
        <v>4</v>
      </c>
      <c r="E627">
        <v>4</v>
      </c>
      <c r="F627">
        <v>64</v>
      </c>
      <c r="G627">
        <v>8.4826700000000006</v>
      </c>
      <c r="H627" s="1">
        <v>2.0999999999999999E-5</v>
      </c>
    </row>
    <row r="628" spans="1:8" x14ac:dyDescent="0.2">
      <c r="A628">
        <v>1</v>
      </c>
      <c r="B628">
        <v>8</v>
      </c>
      <c r="C628" t="s">
        <v>0</v>
      </c>
      <c r="D628">
        <v>4</v>
      </c>
      <c r="E628">
        <v>4</v>
      </c>
      <c r="F628">
        <v>76</v>
      </c>
      <c r="G628">
        <v>0.64900199999999997</v>
      </c>
      <c r="H628" s="1">
        <v>3.6000000000000001E-5</v>
      </c>
    </row>
    <row r="629" spans="1:8" x14ac:dyDescent="0.2">
      <c r="A629">
        <v>1</v>
      </c>
      <c r="B629">
        <v>8</v>
      </c>
      <c r="C629" t="s">
        <v>0</v>
      </c>
      <c r="D629">
        <v>4</v>
      </c>
      <c r="E629">
        <v>4</v>
      </c>
      <c r="F629">
        <v>90</v>
      </c>
      <c r="G629">
        <v>6.1774500000000003</v>
      </c>
      <c r="H629" s="1">
        <v>2.9E-5</v>
      </c>
    </row>
    <row r="630" spans="1:8" x14ac:dyDescent="0.2">
      <c r="A630">
        <v>1</v>
      </c>
      <c r="B630">
        <v>8</v>
      </c>
      <c r="C630" t="s">
        <v>0</v>
      </c>
      <c r="D630">
        <v>4</v>
      </c>
      <c r="E630">
        <v>4</v>
      </c>
      <c r="F630">
        <v>107</v>
      </c>
      <c r="G630">
        <v>4.0057999999999998</v>
      </c>
      <c r="H630" s="1">
        <v>3.3000000000000003E-5</v>
      </c>
    </row>
    <row r="631" spans="1:8" x14ac:dyDescent="0.2">
      <c r="A631">
        <v>1</v>
      </c>
      <c r="B631">
        <v>8</v>
      </c>
      <c r="C631" t="s">
        <v>0</v>
      </c>
      <c r="D631">
        <v>4</v>
      </c>
      <c r="E631">
        <v>4</v>
      </c>
      <c r="F631">
        <v>128</v>
      </c>
      <c r="G631">
        <v>6.99139</v>
      </c>
      <c r="H631" s="1">
        <v>3.4999999999999997E-5</v>
      </c>
    </row>
    <row r="632" spans="1:8" x14ac:dyDescent="0.2">
      <c r="A632">
        <v>1</v>
      </c>
      <c r="B632">
        <v>8</v>
      </c>
      <c r="C632" t="s">
        <v>0</v>
      </c>
      <c r="D632">
        <v>4</v>
      </c>
      <c r="E632">
        <v>4</v>
      </c>
      <c r="F632">
        <v>152</v>
      </c>
      <c r="G632">
        <v>12.8346</v>
      </c>
      <c r="H632" s="1">
        <v>5.8999999999999998E-5</v>
      </c>
    </row>
    <row r="633" spans="1:8" x14ac:dyDescent="0.2">
      <c r="A633">
        <v>1</v>
      </c>
      <c r="B633">
        <v>8</v>
      </c>
      <c r="C633" t="s">
        <v>0</v>
      </c>
      <c r="D633">
        <v>4</v>
      </c>
      <c r="E633">
        <v>4</v>
      </c>
      <c r="F633">
        <v>181</v>
      </c>
      <c r="G633">
        <v>3.0073400000000001</v>
      </c>
      <c r="H633" s="1">
        <v>6.0999999999999999E-5</v>
      </c>
    </row>
    <row r="634" spans="1:8" x14ac:dyDescent="0.2">
      <c r="A634">
        <v>1</v>
      </c>
      <c r="B634">
        <v>8</v>
      </c>
      <c r="C634" t="s">
        <v>0</v>
      </c>
      <c r="D634">
        <v>4</v>
      </c>
      <c r="E634">
        <v>4</v>
      </c>
      <c r="F634">
        <v>215</v>
      </c>
      <c r="G634">
        <v>3.89364</v>
      </c>
      <c r="H634" s="1">
        <v>6.3E-5</v>
      </c>
    </row>
    <row r="635" spans="1:8" x14ac:dyDescent="0.2">
      <c r="A635">
        <v>1</v>
      </c>
      <c r="B635">
        <v>8</v>
      </c>
      <c r="C635" t="s">
        <v>0</v>
      </c>
      <c r="D635">
        <v>4</v>
      </c>
      <c r="E635">
        <v>4</v>
      </c>
      <c r="F635">
        <v>256</v>
      </c>
      <c r="G635">
        <v>7.7722800000000003</v>
      </c>
      <c r="H635" s="1">
        <v>6.0999999999999999E-5</v>
      </c>
    </row>
    <row r="636" spans="1:8" x14ac:dyDescent="0.2">
      <c r="A636">
        <v>1</v>
      </c>
      <c r="B636">
        <v>8</v>
      </c>
      <c r="C636" t="s">
        <v>0</v>
      </c>
      <c r="D636">
        <v>4</v>
      </c>
      <c r="E636">
        <v>4</v>
      </c>
      <c r="F636">
        <v>304</v>
      </c>
      <c r="G636">
        <v>6.2473999999999998</v>
      </c>
      <c r="H636">
        <v>1.0900000000000001E-4</v>
      </c>
    </row>
    <row r="637" spans="1:8" x14ac:dyDescent="0.2">
      <c r="A637">
        <v>1</v>
      </c>
      <c r="B637">
        <v>8</v>
      </c>
      <c r="C637" t="s">
        <v>0</v>
      </c>
      <c r="D637">
        <v>4</v>
      </c>
      <c r="E637">
        <v>4</v>
      </c>
      <c r="F637">
        <v>362</v>
      </c>
      <c r="G637">
        <v>12.3514</v>
      </c>
      <c r="H637">
        <v>1.01E-4</v>
      </c>
    </row>
    <row r="638" spans="1:8" x14ac:dyDescent="0.2">
      <c r="A638">
        <v>1</v>
      </c>
      <c r="B638">
        <v>8</v>
      </c>
      <c r="C638" t="s">
        <v>0</v>
      </c>
      <c r="D638">
        <v>4</v>
      </c>
      <c r="E638">
        <v>4</v>
      </c>
      <c r="F638">
        <v>430</v>
      </c>
      <c r="G638">
        <v>11.133599999999999</v>
      </c>
      <c r="H638">
        <v>1.22E-4</v>
      </c>
    </row>
    <row r="639" spans="1:8" x14ac:dyDescent="0.2">
      <c r="A639">
        <v>1</v>
      </c>
      <c r="B639">
        <v>8</v>
      </c>
      <c r="C639" t="s">
        <v>0</v>
      </c>
      <c r="D639">
        <v>4</v>
      </c>
      <c r="E639">
        <v>4</v>
      </c>
      <c r="F639">
        <v>512</v>
      </c>
      <c r="G639">
        <v>6.3845599999999996</v>
      </c>
      <c r="H639">
        <v>1.7200000000000001E-4</v>
      </c>
    </row>
    <row r="640" spans="1:8" x14ac:dyDescent="0.2">
      <c r="A640">
        <v>1</v>
      </c>
      <c r="B640">
        <v>8</v>
      </c>
      <c r="C640" t="s">
        <v>0</v>
      </c>
      <c r="D640">
        <v>4</v>
      </c>
      <c r="E640">
        <v>4</v>
      </c>
      <c r="F640">
        <v>608</v>
      </c>
      <c r="G640">
        <v>18.345300000000002</v>
      </c>
      <c r="H640">
        <v>2.8200000000000002E-4</v>
      </c>
    </row>
    <row r="641" spans="1:8" x14ac:dyDescent="0.2">
      <c r="A641">
        <v>1</v>
      </c>
      <c r="B641">
        <v>8</v>
      </c>
      <c r="C641" t="s">
        <v>0</v>
      </c>
      <c r="D641">
        <v>4</v>
      </c>
      <c r="E641">
        <v>4</v>
      </c>
      <c r="F641">
        <v>724</v>
      </c>
      <c r="G641">
        <v>6.0583099999999996</v>
      </c>
      <c r="H641">
        <v>2.4000000000000001E-4</v>
      </c>
    </row>
    <row r="642" spans="1:8" x14ac:dyDescent="0.2">
      <c r="A642">
        <v>1</v>
      </c>
      <c r="B642">
        <v>8</v>
      </c>
      <c r="C642" t="s">
        <v>0</v>
      </c>
      <c r="D642">
        <v>4</v>
      </c>
      <c r="E642">
        <v>4</v>
      </c>
      <c r="F642">
        <v>861</v>
      </c>
      <c r="G642">
        <v>5.9519299999999999</v>
      </c>
      <c r="H642">
        <v>2.24E-4</v>
      </c>
    </row>
    <row r="643" spans="1:8" x14ac:dyDescent="0.2">
      <c r="A643">
        <v>1</v>
      </c>
      <c r="B643">
        <v>8</v>
      </c>
      <c r="C643" t="s">
        <v>0</v>
      </c>
      <c r="D643">
        <v>4</v>
      </c>
      <c r="E643">
        <v>4</v>
      </c>
      <c r="F643">
        <v>1024</v>
      </c>
      <c r="G643">
        <v>15.074299999999999</v>
      </c>
      <c r="H643">
        <v>2.0799999999999999E-4</v>
      </c>
    </row>
    <row r="644" spans="1:8" x14ac:dyDescent="0.2">
      <c r="A644">
        <v>1</v>
      </c>
      <c r="B644">
        <v>8</v>
      </c>
      <c r="C644" t="s">
        <v>0</v>
      </c>
      <c r="D644">
        <v>4</v>
      </c>
      <c r="E644">
        <v>4</v>
      </c>
      <c r="F644">
        <v>1217</v>
      </c>
      <c r="G644">
        <v>25.349</v>
      </c>
      <c r="H644">
        <v>4.4099999999999999E-4</v>
      </c>
    </row>
    <row r="645" spans="1:8" x14ac:dyDescent="0.2">
      <c r="A645">
        <v>1</v>
      </c>
      <c r="B645">
        <v>8</v>
      </c>
      <c r="C645" t="s">
        <v>0</v>
      </c>
      <c r="D645">
        <v>4</v>
      </c>
      <c r="E645">
        <v>4</v>
      </c>
      <c r="F645">
        <v>1448</v>
      </c>
      <c r="G645">
        <v>22.956600000000002</v>
      </c>
      <c r="H645">
        <v>3.9599999999999998E-4</v>
      </c>
    </row>
    <row r="646" spans="1:8" x14ac:dyDescent="0.2">
      <c r="A646">
        <v>1</v>
      </c>
      <c r="B646">
        <v>8</v>
      </c>
      <c r="C646" t="s">
        <v>0</v>
      </c>
      <c r="D646">
        <v>4</v>
      </c>
      <c r="E646">
        <v>4</v>
      </c>
      <c r="F646">
        <v>1722</v>
      </c>
      <c r="G646">
        <v>15.9214</v>
      </c>
      <c r="H646">
        <v>4.4900000000000002E-4</v>
      </c>
    </row>
    <row r="647" spans="1:8" x14ac:dyDescent="0.2">
      <c r="A647">
        <v>1</v>
      </c>
      <c r="B647">
        <v>8</v>
      </c>
      <c r="C647" t="s">
        <v>0</v>
      </c>
      <c r="D647">
        <v>4</v>
      </c>
      <c r="E647">
        <v>4</v>
      </c>
      <c r="F647">
        <v>2048</v>
      </c>
      <c r="G647">
        <v>50.255899999999997</v>
      </c>
      <c r="H647">
        <v>4.3800000000000002E-4</v>
      </c>
    </row>
    <row r="648" spans="1:8" x14ac:dyDescent="0.2">
      <c r="A648">
        <v>1</v>
      </c>
      <c r="B648">
        <v>8</v>
      </c>
      <c r="C648" t="s">
        <v>0</v>
      </c>
      <c r="D648">
        <v>4</v>
      </c>
      <c r="E648">
        <v>4</v>
      </c>
      <c r="F648">
        <v>2435</v>
      </c>
      <c r="G648">
        <v>31.257100000000001</v>
      </c>
      <c r="H648">
        <v>8.0599999999999997E-4</v>
      </c>
    </row>
    <row r="649" spans="1:8" x14ac:dyDescent="0.2">
      <c r="A649">
        <v>1</v>
      </c>
      <c r="B649">
        <v>8</v>
      </c>
      <c r="C649" t="s">
        <v>0</v>
      </c>
      <c r="D649">
        <v>4</v>
      </c>
      <c r="E649">
        <v>4</v>
      </c>
      <c r="F649">
        <v>2896</v>
      </c>
      <c r="G649">
        <v>13.6187</v>
      </c>
      <c r="H649">
        <v>7.9000000000000001E-4</v>
      </c>
    </row>
    <row r="650" spans="1:8" x14ac:dyDescent="0.2">
      <c r="A650">
        <v>1</v>
      </c>
      <c r="B650">
        <v>8</v>
      </c>
      <c r="C650" t="s">
        <v>0</v>
      </c>
      <c r="D650">
        <v>4</v>
      </c>
      <c r="E650">
        <v>4</v>
      </c>
      <c r="F650">
        <v>3444</v>
      </c>
      <c r="G650">
        <v>16.705400000000001</v>
      </c>
      <c r="H650">
        <v>1.474E-3</v>
      </c>
    </row>
    <row r="651" spans="1:8" x14ac:dyDescent="0.2">
      <c r="A651">
        <v>1</v>
      </c>
      <c r="B651">
        <v>8</v>
      </c>
      <c r="C651" t="s">
        <v>0</v>
      </c>
      <c r="D651">
        <v>4</v>
      </c>
      <c r="E651">
        <v>4</v>
      </c>
      <c r="F651">
        <v>4096</v>
      </c>
      <c r="G651">
        <v>41.543300000000002</v>
      </c>
      <c r="H651">
        <v>2.3089999999999999E-3</v>
      </c>
    </row>
    <row r="652" spans="1:8" x14ac:dyDescent="0.2">
      <c r="A652">
        <v>1</v>
      </c>
      <c r="B652">
        <v>8</v>
      </c>
      <c r="C652" t="s">
        <v>0</v>
      </c>
      <c r="D652">
        <v>4</v>
      </c>
      <c r="E652">
        <v>4</v>
      </c>
      <c r="F652">
        <v>4870</v>
      </c>
      <c r="G652">
        <v>84.867599999999996</v>
      </c>
      <c r="H652">
        <v>3.0799999999999998E-3</v>
      </c>
    </row>
    <row r="653" spans="1:8" x14ac:dyDescent="0.2">
      <c r="A653">
        <v>1</v>
      </c>
      <c r="B653">
        <v>8</v>
      </c>
      <c r="C653" t="s">
        <v>0</v>
      </c>
      <c r="D653">
        <v>4</v>
      </c>
      <c r="E653">
        <v>4</v>
      </c>
      <c r="F653">
        <v>5792</v>
      </c>
      <c r="G653">
        <v>20.4682</v>
      </c>
      <c r="H653">
        <v>2.7889999999999998E-3</v>
      </c>
    </row>
    <row r="654" spans="1:8" x14ac:dyDescent="0.2">
      <c r="A654">
        <v>1</v>
      </c>
      <c r="B654">
        <v>8</v>
      </c>
      <c r="C654" t="s">
        <v>0</v>
      </c>
      <c r="D654">
        <v>4</v>
      </c>
      <c r="E654">
        <v>4</v>
      </c>
      <c r="F654">
        <v>6888</v>
      </c>
      <c r="G654">
        <v>44.027200000000001</v>
      </c>
      <c r="H654">
        <v>2.0089999999999999E-3</v>
      </c>
    </row>
    <row r="655" spans="1:8" x14ac:dyDescent="0.2">
      <c r="A655">
        <v>1</v>
      </c>
      <c r="B655">
        <v>8</v>
      </c>
      <c r="C655" t="s">
        <v>0</v>
      </c>
      <c r="D655">
        <v>4</v>
      </c>
      <c r="E655">
        <v>4</v>
      </c>
      <c r="F655">
        <v>8192</v>
      </c>
      <c r="G655">
        <v>105.398</v>
      </c>
      <c r="H655">
        <v>1.7639999999999999E-3</v>
      </c>
    </row>
    <row r="656" spans="1:8" x14ac:dyDescent="0.2">
      <c r="A656">
        <v>1</v>
      </c>
      <c r="B656">
        <v>8</v>
      </c>
      <c r="C656" t="s">
        <v>0</v>
      </c>
      <c r="D656">
        <v>4</v>
      </c>
      <c r="E656">
        <v>4</v>
      </c>
      <c r="F656">
        <v>9741</v>
      </c>
      <c r="G656">
        <v>50.252499999999998</v>
      </c>
      <c r="H656">
        <v>3.2130000000000001E-3</v>
      </c>
    </row>
    <row r="657" spans="1:8" x14ac:dyDescent="0.2">
      <c r="A657">
        <v>1</v>
      </c>
      <c r="B657">
        <v>8</v>
      </c>
      <c r="C657" t="s">
        <v>0</v>
      </c>
      <c r="D657">
        <v>4</v>
      </c>
      <c r="E657">
        <v>4</v>
      </c>
      <c r="F657">
        <v>11585</v>
      </c>
      <c r="G657">
        <v>102.396</v>
      </c>
      <c r="H657">
        <v>3.2239999999999999E-3</v>
      </c>
    </row>
    <row r="658" spans="1:8" x14ac:dyDescent="0.2">
      <c r="A658">
        <v>1</v>
      </c>
      <c r="B658">
        <v>8</v>
      </c>
      <c r="C658" t="s">
        <v>0</v>
      </c>
      <c r="D658">
        <v>4</v>
      </c>
      <c r="E658">
        <v>4</v>
      </c>
      <c r="F658">
        <v>13777</v>
      </c>
      <c r="G658">
        <v>48.408000000000001</v>
      </c>
      <c r="H658">
        <v>3.571E-3</v>
      </c>
    </row>
    <row r="659" spans="1:8" x14ac:dyDescent="0.2">
      <c r="A659">
        <v>1</v>
      </c>
      <c r="B659">
        <v>8</v>
      </c>
      <c r="C659" t="s">
        <v>0</v>
      </c>
      <c r="D659">
        <v>4</v>
      </c>
      <c r="E659">
        <v>4</v>
      </c>
      <c r="F659">
        <v>16384</v>
      </c>
      <c r="G659">
        <v>83.200100000000006</v>
      </c>
      <c r="H659">
        <v>3.2209999999999999E-3</v>
      </c>
    </row>
    <row r="660" spans="1:8" x14ac:dyDescent="0.2">
      <c r="A660">
        <v>1</v>
      </c>
      <c r="B660">
        <v>8</v>
      </c>
      <c r="C660" t="s">
        <v>0</v>
      </c>
      <c r="D660">
        <v>4</v>
      </c>
      <c r="E660">
        <v>4</v>
      </c>
      <c r="F660">
        <v>19483</v>
      </c>
      <c r="G660">
        <v>75.143500000000003</v>
      </c>
      <c r="H660">
        <v>6.0569999999999999E-3</v>
      </c>
    </row>
    <row r="661" spans="1:8" x14ac:dyDescent="0.2">
      <c r="A661">
        <v>1</v>
      </c>
      <c r="B661">
        <v>8</v>
      </c>
      <c r="C661" t="s">
        <v>0</v>
      </c>
      <c r="D661">
        <v>4</v>
      </c>
      <c r="E661">
        <v>4</v>
      </c>
      <c r="F661">
        <v>23170</v>
      </c>
      <c r="G661">
        <v>57.732700000000001</v>
      </c>
      <c r="H661">
        <v>5.8589999999999996E-3</v>
      </c>
    </row>
    <row r="662" spans="1:8" x14ac:dyDescent="0.2">
      <c r="A662">
        <v>1</v>
      </c>
      <c r="B662">
        <v>8</v>
      </c>
      <c r="C662" t="s">
        <v>0</v>
      </c>
      <c r="D662">
        <v>4</v>
      </c>
      <c r="E662">
        <v>4</v>
      </c>
      <c r="F662">
        <v>27554</v>
      </c>
      <c r="G662">
        <v>131.97</v>
      </c>
      <c r="H662">
        <v>1.1083000000000001E-2</v>
      </c>
    </row>
    <row r="663" spans="1:8" x14ac:dyDescent="0.2">
      <c r="A663">
        <v>1</v>
      </c>
      <c r="B663">
        <v>8</v>
      </c>
      <c r="C663" t="s">
        <v>0</v>
      </c>
      <c r="D663">
        <v>4</v>
      </c>
      <c r="E663">
        <v>4</v>
      </c>
      <c r="F663">
        <v>32768</v>
      </c>
      <c r="G663">
        <v>114.539</v>
      </c>
      <c r="H663">
        <v>8.2640000000000005E-3</v>
      </c>
    </row>
    <row r="664" spans="1:8" x14ac:dyDescent="0.2">
      <c r="A664">
        <v>1</v>
      </c>
      <c r="B664">
        <v>8</v>
      </c>
      <c r="C664" t="s">
        <v>0</v>
      </c>
      <c r="D664">
        <v>4</v>
      </c>
      <c r="E664">
        <v>4</v>
      </c>
      <c r="F664">
        <v>38967</v>
      </c>
      <c r="G664">
        <v>204.035</v>
      </c>
      <c r="H664">
        <v>1.2664E-2</v>
      </c>
    </row>
    <row r="665" spans="1:8" x14ac:dyDescent="0.2">
      <c r="A665">
        <v>1</v>
      </c>
      <c r="B665">
        <v>8</v>
      </c>
      <c r="C665" t="s">
        <v>0</v>
      </c>
      <c r="D665">
        <v>4</v>
      </c>
      <c r="E665">
        <v>4</v>
      </c>
      <c r="F665">
        <v>46340</v>
      </c>
      <c r="G665">
        <v>106.822</v>
      </c>
      <c r="H665">
        <v>1.2553E-2</v>
      </c>
    </row>
    <row r="666" spans="1:8" x14ac:dyDescent="0.2">
      <c r="A666">
        <v>1</v>
      </c>
      <c r="B666">
        <v>8</v>
      </c>
      <c r="C666" t="s">
        <v>0</v>
      </c>
      <c r="D666">
        <v>4</v>
      </c>
      <c r="E666">
        <v>4</v>
      </c>
      <c r="F666">
        <v>55108</v>
      </c>
      <c r="G666">
        <v>91.965000000000003</v>
      </c>
      <c r="H666">
        <v>1.434E-2</v>
      </c>
    </row>
    <row r="667" spans="1:8" x14ac:dyDescent="0.2">
      <c r="A667">
        <v>1</v>
      </c>
      <c r="B667">
        <v>8</v>
      </c>
      <c r="C667" t="s">
        <v>0</v>
      </c>
      <c r="D667">
        <v>4</v>
      </c>
      <c r="E667">
        <v>4</v>
      </c>
      <c r="F667">
        <v>65536</v>
      </c>
      <c r="G667">
        <v>61.209800000000001</v>
      </c>
      <c r="H667">
        <v>1.4439E-2</v>
      </c>
    </row>
    <row r="668" spans="1:8" x14ac:dyDescent="0.2">
      <c r="A668">
        <v>1</v>
      </c>
      <c r="B668">
        <v>8</v>
      </c>
      <c r="C668" t="s">
        <v>0</v>
      </c>
      <c r="D668">
        <v>4</v>
      </c>
      <c r="E668">
        <v>4</v>
      </c>
      <c r="F668">
        <v>77935</v>
      </c>
      <c r="G668">
        <v>232.70099999999999</v>
      </c>
      <c r="H668">
        <v>2.7604E-2</v>
      </c>
    </row>
    <row r="669" spans="1:8" x14ac:dyDescent="0.2">
      <c r="A669">
        <v>1</v>
      </c>
      <c r="B669">
        <v>8</v>
      </c>
      <c r="C669" t="s">
        <v>0</v>
      </c>
      <c r="D669">
        <v>4</v>
      </c>
      <c r="E669">
        <v>4</v>
      </c>
      <c r="F669">
        <v>92681</v>
      </c>
      <c r="G669">
        <v>34.832999999999998</v>
      </c>
      <c r="H669">
        <v>2.7077E-2</v>
      </c>
    </row>
    <row r="670" spans="1:8" x14ac:dyDescent="0.2">
      <c r="A670">
        <v>1</v>
      </c>
      <c r="B670">
        <v>8</v>
      </c>
      <c r="C670" t="s">
        <v>0</v>
      </c>
      <c r="D670">
        <v>4</v>
      </c>
      <c r="E670">
        <v>4</v>
      </c>
      <c r="F670">
        <v>110217</v>
      </c>
      <c r="G670">
        <v>158.45599999999999</v>
      </c>
      <c r="H670">
        <v>3.2631E-2</v>
      </c>
    </row>
    <row r="671" spans="1:8" x14ac:dyDescent="0.2">
      <c r="A671">
        <v>1</v>
      </c>
      <c r="B671">
        <v>8</v>
      </c>
      <c r="C671" t="s">
        <v>0</v>
      </c>
      <c r="D671">
        <v>4</v>
      </c>
      <c r="E671">
        <v>4</v>
      </c>
      <c r="F671">
        <v>131072</v>
      </c>
      <c r="G671">
        <v>343.68599999999998</v>
      </c>
      <c r="H671">
        <v>3.1019000000000001E-2</v>
      </c>
    </row>
    <row r="672" spans="1:8" x14ac:dyDescent="0.2">
      <c r="A672">
        <v>1</v>
      </c>
      <c r="B672">
        <v>8</v>
      </c>
      <c r="C672" t="s">
        <v>0</v>
      </c>
      <c r="D672">
        <v>4</v>
      </c>
      <c r="E672">
        <v>4</v>
      </c>
      <c r="F672">
        <v>155871</v>
      </c>
      <c r="G672">
        <v>106.199</v>
      </c>
      <c r="H672">
        <v>5.9686999999999997E-2</v>
      </c>
    </row>
    <row r="673" spans="1:8" x14ac:dyDescent="0.2">
      <c r="A673">
        <v>1</v>
      </c>
      <c r="B673">
        <v>8</v>
      </c>
      <c r="C673" t="s">
        <v>0</v>
      </c>
      <c r="D673">
        <v>4</v>
      </c>
      <c r="E673">
        <v>4</v>
      </c>
      <c r="F673">
        <v>185363</v>
      </c>
      <c r="G673">
        <v>146.58799999999999</v>
      </c>
      <c r="H673">
        <v>6.0020999999999998E-2</v>
      </c>
    </row>
    <row r="674" spans="1:8" x14ac:dyDescent="0.2">
      <c r="A674">
        <v>1</v>
      </c>
      <c r="B674">
        <v>8</v>
      </c>
      <c r="C674" t="s">
        <v>0</v>
      </c>
      <c r="D674">
        <v>4</v>
      </c>
      <c r="E674">
        <v>4</v>
      </c>
      <c r="F674">
        <v>220435</v>
      </c>
      <c r="G674">
        <v>118.499</v>
      </c>
      <c r="H674">
        <v>6.6492999999999997E-2</v>
      </c>
    </row>
    <row r="675" spans="1:8" x14ac:dyDescent="0.2">
      <c r="A675">
        <v>1</v>
      </c>
      <c r="B675">
        <v>8</v>
      </c>
      <c r="C675" t="s">
        <v>0</v>
      </c>
      <c r="D675">
        <v>4</v>
      </c>
      <c r="E675">
        <v>4</v>
      </c>
      <c r="F675">
        <v>262144</v>
      </c>
      <c r="G675">
        <v>313.59399999999999</v>
      </c>
      <c r="H675">
        <v>6.6611000000000004E-2</v>
      </c>
    </row>
    <row r="676" spans="1:8" x14ac:dyDescent="0.2">
      <c r="A676">
        <v>1</v>
      </c>
      <c r="B676">
        <v>8</v>
      </c>
      <c r="C676" t="s">
        <v>0</v>
      </c>
      <c r="D676">
        <v>4</v>
      </c>
      <c r="E676">
        <v>4</v>
      </c>
      <c r="F676">
        <v>311743</v>
      </c>
      <c r="G676">
        <v>382.887</v>
      </c>
      <c r="H676">
        <v>0.123073</v>
      </c>
    </row>
    <row r="677" spans="1:8" x14ac:dyDescent="0.2">
      <c r="A677">
        <v>1</v>
      </c>
      <c r="B677">
        <v>8</v>
      </c>
      <c r="C677" t="s">
        <v>0</v>
      </c>
      <c r="D677">
        <v>4</v>
      </c>
      <c r="E677">
        <v>4</v>
      </c>
      <c r="F677">
        <v>370727</v>
      </c>
      <c r="G677">
        <v>280.517</v>
      </c>
      <c r="H677">
        <v>0.127246</v>
      </c>
    </row>
    <row r="678" spans="1:8" x14ac:dyDescent="0.2">
      <c r="A678">
        <v>1</v>
      </c>
      <c r="B678">
        <v>8</v>
      </c>
      <c r="C678" t="s">
        <v>0</v>
      </c>
      <c r="D678">
        <v>4</v>
      </c>
      <c r="E678">
        <v>4</v>
      </c>
      <c r="F678">
        <v>440871</v>
      </c>
      <c r="G678">
        <v>118.337</v>
      </c>
      <c r="H678">
        <v>0.13775200000000001</v>
      </c>
    </row>
    <row r="679" spans="1:8" x14ac:dyDescent="0.2">
      <c r="A679">
        <v>1</v>
      </c>
      <c r="B679">
        <v>8</v>
      </c>
      <c r="C679" t="s">
        <v>0</v>
      </c>
      <c r="D679">
        <v>4</v>
      </c>
      <c r="E679">
        <v>4</v>
      </c>
      <c r="F679">
        <v>524288</v>
      </c>
      <c r="G679">
        <v>309.04700000000003</v>
      </c>
      <c r="H679">
        <v>0.13405800000000001</v>
      </c>
    </row>
    <row r="680" spans="1:8" x14ac:dyDescent="0.2">
      <c r="A680">
        <v>1</v>
      </c>
      <c r="B680">
        <v>8</v>
      </c>
      <c r="C680" t="s">
        <v>0</v>
      </c>
      <c r="D680">
        <v>4</v>
      </c>
      <c r="E680">
        <v>4</v>
      </c>
      <c r="F680">
        <v>623487</v>
      </c>
      <c r="G680">
        <v>655.52</v>
      </c>
      <c r="H680">
        <v>0.26433000000000001</v>
      </c>
    </row>
    <row r="681" spans="1:8" x14ac:dyDescent="0.2">
      <c r="A681">
        <v>1</v>
      </c>
      <c r="B681">
        <v>8</v>
      </c>
      <c r="C681" t="s">
        <v>0</v>
      </c>
      <c r="D681">
        <v>4</v>
      </c>
      <c r="E681">
        <v>4</v>
      </c>
      <c r="F681">
        <v>741455</v>
      </c>
      <c r="G681">
        <v>96.616900000000001</v>
      </c>
      <c r="H681">
        <v>0.26069399999999998</v>
      </c>
    </row>
    <row r="682" spans="1:8" x14ac:dyDescent="0.2">
      <c r="A682">
        <v>1</v>
      </c>
      <c r="B682">
        <v>8</v>
      </c>
      <c r="C682" t="s">
        <v>0</v>
      </c>
      <c r="D682">
        <v>4</v>
      </c>
      <c r="E682">
        <v>4</v>
      </c>
      <c r="F682">
        <v>881743</v>
      </c>
      <c r="G682">
        <v>161.94200000000001</v>
      </c>
      <c r="H682">
        <v>0.29075800000000002</v>
      </c>
    </row>
    <row r="683" spans="1:8" x14ac:dyDescent="0.2">
      <c r="A683">
        <v>1</v>
      </c>
      <c r="B683">
        <v>8</v>
      </c>
      <c r="C683" t="s">
        <v>0</v>
      </c>
      <c r="D683">
        <v>4</v>
      </c>
      <c r="E683">
        <v>4</v>
      </c>
      <c r="F683">
        <v>1048576</v>
      </c>
      <c r="G683">
        <v>550.87699999999995</v>
      </c>
      <c r="H683">
        <v>0.286078</v>
      </c>
    </row>
    <row r="684" spans="1:8" x14ac:dyDescent="0.2">
      <c r="A684">
        <v>1</v>
      </c>
      <c r="B684">
        <v>8</v>
      </c>
      <c r="C684" t="s">
        <v>0</v>
      </c>
      <c r="D684">
        <v>4</v>
      </c>
      <c r="E684">
        <v>4</v>
      </c>
      <c r="F684">
        <v>1246974</v>
      </c>
      <c r="G684">
        <v>103.408</v>
      </c>
      <c r="H684">
        <v>0.54548399999999997</v>
      </c>
    </row>
    <row r="685" spans="1:8" x14ac:dyDescent="0.2">
      <c r="A685">
        <v>1</v>
      </c>
      <c r="B685">
        <v>8</v>
      </c>
      <c r="C685" t="s">
        <v>0</v>
      </c>
      <c r="D685">
        <v>4</v>
      </c>
      <c r="E685">
        <v>4</v>
      </c>
      <c r="F685">
        <v>1482910</v>
      </c>
      <c r="G685">
        <v>265.46600000000001</v>
      </c>
      <c r="H685">
        <v>0.54759000000000002</v>
      </c>
    </row>
    <row r="686" spans="1:8" x14ac:dyDescent="0.2">
      <c r="A686">
        <v>1</v>
      </c>
      <c r="B686">
        <v>8</v>
      </c>
      <c r="C686" t="s">
        <v>0</v>
      </c>
      <c r="D686">
        <v>4</v>
      </c>
      <c r="E686">
        <v>4</v>
      </c>
      <c r="F686">
        <v>1763487</v>
      </c>
      <c r="G686">
        <v>1022.81</v>
      </c>
      <c r="H686">
        <v>0.60864200000000002</v>
      </c>
    </row>
    <row r="687" spans="1:8" x14ac:dyDescent="0.2">
      <c r="A687">
        <v>1</v>
      </c>
      <c r="B687">
        <v>8</v>
      </c>
      <c r="C687" t="s">
        <v>0</v>
      </c>
      <c r="D687">
        <v>4</v>
      </c>
      <c r="E687">
        <v>4</v>
      </c>
      <c r="F687">
        <v>2097152</v>
      </c>
      <c r="G687">
        <v>1672.13</v>
      </c>
      <c r="H687">
        <v>0.59427399999999997</v>
      </c>
    </row>
    <row r="688" spans="1:8" x14ac:dyDescent="0.2">
      <c r="A688">
        <v>1</v>
      </c>
      <c r="B688">
        <v>8</v>
      </c>
      <c r="C688" t="s">
        <v>0</v>
      </c>
      <c r="D688">
        <v>4</v>
      </c>
      <c r="E688">
        <v>4</v>
      </c>
      <c r="F688">
        <v>2493948</v>
      </c>
      <c r="G688">
        <v>1085.24</v>
      </c>
      <c r="H688">
        <v>1.1413199999999999</v>
      </c>
    </row>
    <row r="689" spans="1:8" x14ac:dyDescent="0.2">
      <c r="A689">
        <v>1</v>
      </c>
      <c r="B689">
        <v>8</v>
      </c>
      <c r="C689" t="s">
        <v>0</v>
      </c>
      <c r="D689">
        <v>4</v>
      </c>
      <c r="E689">
        <v>4</v>
      </c>
      <c r="F689">
        <v>2965820</v>
      </c>
      <c r="G689">
        <v>473.37099999999998</v>
      </c>
      <c r="H689">
        <v>1.13565</v>
      </c>
    </row>
    <row r="690" spans="1:8" x14ac:dyDescent="0.2">
      <c r="A690">
        <v>1</v>
      </c>
      <c r="B690">
        <v>8</v>
      </c>
      <c r="C690" t="s">
        <v>0</v>
      </c>
      <c r="D690">
        <v>4</v>
      </c>
      <c r="E690">
        <v>4</v>
      </c>
      <c r="F690">
        <v>3526975</v>
      </c>
      <c r="G690">
        <v>836.63400000000001</v>
      </c>
      <c r="H690">
        <v>1.27566</v>
      </c>
    </row>
    <row r="691" spans="1:8" x14ac:dyDescent="0.2">
      <c r="A691">
        <v>1</v>
      </c>
      <c r="B691">
        <v>8</v>
      </c>
      <c r="C691" t="s">
        <v>0</v>
      </c>
      <c r="D691">
        <v>4</v>
      </c>
      <c r="E691">
        <v>4</v>
      </c>
      <c r="F691">
        <v>4194304</v>
      </c>
      <c r="G691">
        <v>1679.33</v>
      </c>
      <c r="H691">
        <v>1.2633799999999999</v>
      </c>
    </row>
    <row r="692" spans="1:8" x14ac:dyDescent="0.2">
      <c r="A692">
        <v>1</v>
      </c>
      <c r="B692">
        <v>8</v>
      </c>
      <c r="C692" t="s">
        <v>0</v>
      </c>
      <c r="D692">
        <v>4</v>
      </c>
      <c r="E692">
        <v>4</v>
      </c>
      <c r="F692">
        <v>4987896</v>
      </c>
      <c r="G692">
        <v>768.93200000000002</v>
      </c>
      <c r="H692">
        <v>2.4035600000000001</v>
      </c>
    </row>
    <row r="693" spans="1:8" x14ac:dyDescent="0.2">
      <c r="A693">
        <v>1</v>
      </c>
      <c r="B693">
        <v>8</v>
      </c>
      <c r="C693" t="s">
        <v>0</v>
      </c>
      <c r="D693">
        <v>4</v>
      </c>
      <c r="E693">
        <v>4</v>
      </c>
      <c r="F693">
        <v>5931641</v>
      </c>
      <c r="G693">
        <v>559.98299999999995</v>
      </c>
      <c r="H693">
        <v>2.4148800000000001</v>
      </c>
    </row>
    <row r="694" spans="1:8" x14ac:dyDescent="0.2">
      <c r="A694">
        <v>1</v>
      </c>
      <c r="B694">
        <v>8</v>
      </c>
      <c r="C694" t="s">
        <v>0</v>
      </c>
      <c r="D694">
        <v>4</v>
      </c>
      <c r="E694">
        <v>4</v>
      </c>
      <c r="F694">
        <v>7053950</v>
      </c>
      <c r="G694">
        <v>1307.8800000000001</v>
      </c>
      <c r="H694">
        <v>2.7073800000000001</v>
      </c>
    </row>
    <row r="695" spans="1:8" x14ac:dyDescent="0.2">
      <c r="A695">
        <v>1</v>
      </c>
      <c r="B695">
        <v>8</v>
      </c>
      <c r="C695" t="s">
        <v>0</v>
      </c>
      <c r="D695">
        <v>4</v>
      </c>
      <c r="E695">
        <v>4</v>
      </c>
      <c r="F695">
        <v>8388608</v>
      </c>
      <c r="G695">
        <v>2882.48</v>
      </c>
      <c r="H695">
        <v>2.6806700000000001</v>
      </c>
    </row>
    <row r="696" spans="1:8" x14ac:dyDescent="0.2">
      <c r="A696">
        <v>1</v>
      </c>
      <c r="B696">
        <v>8</v>
      </c>
      <c r="C696" t="s">
        <v>0</v>
      </c>
      <c r="D696">
        <v>4</v>
      </c>
      <c r="E696">
        <v>4</v>
      </c>
      <c r="F696">
        <v>9975792</v>
      </c>
      <c r="G696">
        <v>3553.85</v>
      </c>
      <c r="H696">
        <v>6.0531899999999998</v>
      </c>
    </row>
    <row r="697" spans="1:8" x14ac:dyDescent="0.2">
      <c r="A697">
        <v>1</v>
      </c>
      <c r="B697">
        <v>8</v>
      </c>
      <c r="C697" t="s">
        <v>0</v>
      </c>
      <c r="D697">
        <v>4</v>
      </c>
      <c r="E697">
        <v>4</v>
      </c>
      <c r="F697">
        <v>11863283</v>
      </c>
      <c r="G697">
        <v>1940.72</v>
      </c>
      <c r="H697">
        <v>5.0822799999999999</v>
      </c>
    </row>
    <row r="698" spans="1:8" x14ac:dyDescent="0.2">
      <c r="A698">
        <v>1</v>
      </c>
      <c r="B698">
        <v>8</v>
      </c>
      <c r="C698" t="s">
        <v>0</v>
      </c>
      <c r="D698">
        <v>4</v>
      </c>
      <c r="E698">
        <v>4</v>
      </c>
      <c r="F698">
        <v>14107900</v>
      </c>
      <c r="G698">
        <v>1159.23</v>
      </c>
      <c r="H698">
        <v>5.5668600000000001</v>
      </c>
    </row>
    <row r="699" spans="1:8" x14ac:dyDescent="0.2">
      <c r="A699">
        <v>1</v>
      </c>
      <c r="B699">
        <v>8</v>
      </c>
      <c r="C699" t="s">
        <v>0</v>
      </c>
      <c r="D699">
        <v>4</v>
      </c>
      <c r="E699">
        <v>4</v>
      </c>
      <c r="F699">
        <v>16777216</v>
      </c>
      <c r="G699">
        <v>3402.48</v>
      </c>
      <c r="H699">
        <v>5.5308200000000003</v>
      </c>
    </row>
    <row r="700" spans="1:8" x14ac:dyDescent="0.2">
      <c r="A700">
        <v>1</v>
      </c>
      <c r="B700">
        <v>8</v>
      </c>
      <c r="C700" t="s">
        <v>0</v>
      </c>
      <c r="D700">
        <v>4</v>
      </c>
      <c r="E700">
        <v>4</v>
      </c>
      <c r="F700">
        <v>19951584</v>
      </c>
      <c r="G700">
        <v>2187.89</v>
      </c>
      <c r="H700">
        <v>10.335599999999999</v>
      </c>
    </row>
    <row r="701" spans="1:8" x14ac:dyDescent="0.2">
      <c r="A701">
        <v>1</v>
      </c>
      <c r="B701">
        <v>8</v>
      </c>
      <c r="C701" t="s">
        <v>0</v>
      </c>
      <c r="D701">
        <v>4</v>
      </c>
      <c r="E701">
        <v>4</v>
      </c>
      <c r="F701">
        <v>23726566</v>
      </c>
      <c r="G701">
        <v>3263.95</v>
      </c>
      <c r="H701">
        <v>10.457000000000001</v>
      </c>
    </row>
    <row r="702" spans="1:8" x14ac:dyDescent="0.2">
      <c r="A702">
        <v>1</v>
      </c>
      <c r="B702">
        <v>8</v>
      </c>
      <c r="C702" t="s">
        <v>0</v>
      </c>
      <c r="D702">
        <v>4</v>
      </c>
      <c r="E702">
        <v>4</v>
      </c>
      <c r="F702">
        <v>28215801</v>
      </c>
      <c r="G702">
        <v>3521.84</v>
      </c>
      <c r="H702">
        <v>11.6266</v>
      </c>
    </row>
    <row r="703" spans="1:8" x14ac:dyDescent="0.2">
      <c r="A703">
        <v>1</v>
      </c>
      <c r="B703">
        <v>8</v>
      </c>
      <c r="C703" t="s">
        <v>0</v>
      </c>
      <c r="D703">
        <v>4</v>
      </c>
      <c r="E703">
        <v>4</v>
      </c>
      <c r="F703">
        <v>33554432</v>
      </c>
      <c r="G703">
        <v>4734.21</v>
      </c>
      <c r="H703">
        <v>11.525600000000001</v>
      </c>
    </row>
    <row r="704" spans="1:8" x14ac:dyDescent="0.2">
      <c r="A704">
        <v>1</v>
      </c>
      <c r="B704">
        <v>8</v>
      </c>
      <c r="C704" t="s">
        <v>0</v>
      </c>
      <c r="D704">
        <v>4</v>
      </c>
      <c r="E704">
        <v>4</v>
      </c>
      <c r="F704">
        <v>39903169</v>
      </c>
      <c r="G704">
        <v>1428.68</v>
      </c>
      <c r="H704">
        <v>21.745999999999999</v>
      </c>
    </row>
    <row r="705" spans="1:8" x14ac:dyDescent="0.2">
      <c r="A705">
        <v>1</v>
      </c>
      <c r="B705">
        <v>8</v>
      </c>
      <c r="C705" t="s">
        <v>0</v>
      </c>
      <c r="D705">
        <v>4</v>
      </c>
      <c r="E705">
        <v>4</v>
      </c>
      <c r="F705">
        <v>47453132</v>
      </c>
      <c r="G705">
        <v>1864.09</v>
      </c>
      <c r="H705">
        <v>22.031400000000001</v>
      </c>
    </row>
    <row r="706" spans="1:8" x14ac:dyDescent="0.2">
      <c r="A706">
        <v>1</v>
      </c>
      <c r="B706">
        <v>8</v>
      </c>
      <c r="C706" t="s">
        <v>0</v>
      </c>
      <c r="D706">
        <v>4</v>
      </c>
      <c r="E706">
        <v>4</v>
      </c>
      <c r="F706">
        <v>56431603</v>
      </c>
      <c r="G706">
        <v>2422.5100000000002</v>
      </c>
      <c r="H706">
        <v>24.258099999999999</v>
      </c>
    </row>
    <row r="707" spans="1:8" x14ac:dyDescent="0.2">
      <c r="A707">
        <v>1</v>
      </c>
      <c r="B707">
        <v>8</v>
      </c>
      <c r="C707" t="s">
        <v>0</v>
      </c>
      <c r="D707">
        <v>4</v>
      </c>
      <c r="E707">
        <v>4</v>
      </c>
      <c r="F707">
        <v>67108864</v>
      </c>
      <c r="G707">
        <v>4805.3599999999997</v>
      </c>
      <c r="H707">
        <v>24.0791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dump_p8_RK1_LKx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2017-10-27T14:55:07Z</cp:lastPrinted>
  <dcterms:created xsi:type="dcterms:W3CDTF">2017-10-27T14:17:33Z</dcterms:created>
  <dcterms:modified xsi:type="dcterms:W3CDTF">2017-10-27T14:55:10Z</dcterms:modified>
</cp:coreProperties>
</file>