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activeTab="1"/>
  </bookViews>
  <sheets>
    <sheet name="Impedance (Mag&amp;Phase)" sheetId="1" r:id="rId1"/>
    <sheet name="Impedance (Re&amp;Im)" sheetId="4" r:id="rId2"/>
    <sheet name="Pluse Echo" sheetId="3" r:id="rId3"/>
  </sheets>
  <definedNames>
    <definedName name="scope_10_1" localSheetId="2">'Pluse Echo'!$A$15:$B$1014</definedName>
  </definedNames>
  <calcPr calcId="125725"/>
</workbook>
</file>

<file path=xl/calcChain.xml><?xml version="1.0" encoding="utf-8"?>
<calcChain xmlns="http://schemas.openxmlformats.org/spreadsheetml/2006/main">
  <c r="C10" i="3"/>
  <c r="C9"/>
</calcChain>
</file>

<file path=xl/connections.xml><?xml version="1.0" encoding="utf-8"?>
<connections xmlns="http://schemas.openxmlformats.org/spreadsheetml/2006/main">
  <connection id="1" name="scope_10_1" type="6" refreshedVersion="3" background="1" saveData="1">
    <textPr codePage="850" firstRow="3" sourceFile="C:\Users\Jeff\Dropbox\Daxsonics_JRL\Probe Design\Lithium Niobate\Scanner (Probe5)\scope_10_1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<sst xmlns="http://schemas.openxmlformats.org/spreadsheetml/2006/main" count="46" uniqueCount="26">
  <si>
    <t>Probe is fabricated with a 12 cm length of micro-coax attached to the probe head.</t>
  </si>
  <si>
    <t>When measured with a 50resistor termination, the 12 cm micro-coax appears as a 15 nH series inductor.</t>
  </si>
  <si>
    <t>Probe design</t>
  </si>
  <si>
    <t>Lithium Nibate Composite</t>
  </si>
  <si>
    <t>350 um pitch with 30 um kerfs</t>
  </si>
  <si>
    <t>12 um paralene matching layer</t>
  </si>
  <si>
    <t>E-Solder conductive epoxy backing</t>
  </si>
  <si>
    <t>Piezo thickness 68 um</t>
  </si>
  <si>
    <t>Un-compensated</t>
  </si>
  <si>
    <t>Frequency</t>
  </si>
  <si>
    <t xml:space="preserve">Magnitude </t>
  </si>
  <si>
    <t>Phase</t>
  </si>
  <si>
    <t>Compensated</t>
  </si>
  <si>
    <t>Scope Trace</t>
  </si>
  <si>
    <t>Time</t>
  </si>
  <si>
    <t>Signal</t>
  </si>
  <si>
    <t>20 dB attenuator in line with probe</t>
  </si>
  <si>
    <t>Pulse settings</t>
  </si>
  <si>
    <t>45 MHz</t>
  </si>
  <si>
    <t>12 dB gain</t>
  </si>
  <si>
    <t>+- 5 V Pulse</t>
  </si>
  <si>
    <t>System gain offset by attenuator (~ 0dB system)</t>
  </si>
  <si>
    <t>dB</t>
  </si>
  <si>
    <t>Insertion loss:</t>
  </si>
  <si>
    <t>Bandwidth</t>
  </si>
  <si>
    <t>Impedance measurements have been taken with and without fixture compensation for this probe lead.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</si>
</sst>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1486550743657043"/>
          <c:y val="5.1400554097404488E-2"/>
          <c:w val="0.7073300524934385"/>
          <c:h val="0.8326195683872849"/>
        </c:manualLayout>
      </c:layout>
      <c:scatterChart>
        <c:scatterStyle val="lineMarker"/>
        <c:ser>
          <c:idx val="0"/>
          <c:order val="0"/>
          <c:tx>
            <c:v>Uncompensated Magnitude</c:v>
          </c:tx>
          <c:spPr>
            <a:ln w="28575">
              <a:noFill/>
            </a:ln>
          </c:spPr>
          <c:xVal>
            <c:numRef>
              <c:f>'Impedance (Mag&amp;Phase)'!$A$17:$A$517</c:f>
              <c:numCache>
                <c:formatCode>0.00E+00</c:formatCode>
                <c:ptCount val="501"/>
                <c:pt idx="0">
                  <c:v>10000000</c:v>
                </c:pt>
                <c:pt idx="1">
                  <c:v>10140000</c:v>
                </c:pt>
                <c:pt idx="2">
                  <c:v>10280000</c:v>
                </c:pt>
                <c:pt idx="3">
                  <c:v>10420000</c:v>
                </c:pt>
                <c:pt idx="4">
                  <c:v>10560000</c:v>
                </c:pt>
                <c:pt idx="5">
                  <c:v>10700000</c:v>
                </c:pt>
                <c:pt idx="6">
                  <c:v>10840000</c:v>
                </c:pt>
                <c:pt idx="7">
                  <c:v>10980000</c:v>
                </c:pt>
                <c:pt idx="8">
                  <c:v>11120000</c:v>
                </c:pt>
                <c:pt idx="9">
                  <c:v>11260000</c:v>
                </c:pt>
                <c:pt idx="10">
                  <c:v>11400000</c:v>
                </c:pt>
                <c:pt idx="11">
                  <c:v>11540000</c:v>
                </c:pt>
                <c:pt idx="12">
                  <c:v>11680000</c:v>
                </c:pt>
                <c:pt idx="13">
                  <c:v>11820000</c:v>
                </c:pt>
                <c:pt idx="14">
                  <c:v>11960000</c:v>
                </c:pt>
                <c:pt idx="15">
                  <c:v>12100000</c:v>
                </c:pt>
                <c:pt idx="16">
                  <c:v>12240000</c:v>
                </c:pt>
                <c:pt idx="17">
                  <c:v>12380000</c:v>
                </c:pt>
                <c:pt idx="18">
                  <c:v>12520000</c:v>
                </c:pt>
                <c:pt idx="19">
                  <c:v>12660000</c:v>
                </c:pt>
                <c:pt idx="20">
                  <c:v>12800000</c:v>
                </c:pt>
                <c:pt idx="21">
                  <c:v>12940000</c:v>
                </c:pt>
                <c:pt idx="22">
                  <c:v>13080000</c:v>
                </c:pt>
                <c:pt idx="23">
                  <c:v>13220000</c:v>
                </c:pt>
                <c:pt idx="24">
                  <c:v>13360000</c:v>
                </c:pt>
                <c:pt idx="25">
                  <c:v>13500000</c:v>
                </c:pt>
                <c:pt idx="26">
                  <c:v>13640000</c:v>
                </c:pt>
                <c:pt idx="27">
                  <c:v>13780000</c:v>
                </c:pt>
                <c:pt idx="28">
                  <c:v>13920000</c:v>
                </c:pt>
                <c:pt idx="29">
                  <c:v>14060000</c:v>
                </c:pt>
                <c:pt idx="30">
                  <c:v>14200000</c:v>
                </c:pt>
                <c:pt idx="31">
                  <c:v>14340000</c:v>
                </c:pt>
                <c:pt idx="32">
                  <c:v>14480000</c:v>
                </c:pt>
                <c:pt idx="33">
                  <c:v>14620000</c:v>
                </c:pt>
                <c:pt idx="34">
                  <c:v>14760000</c:v>
                </c:pt>
                <c:pt idx="35">
                  <c:v>14900000</c:v>
                </c:pt>
                <c:pt idx="36">
                  <c:v>15040000</c:v>
                </c:pt>
                <c:pt idx="37">
                  <c:v>15180000</c:v>
                </c:pt>
                <c:pt idx="38">
                  <c:v>15320000</c:v>
                </c:pt>
                <c:pt idx="39">
                  <c:v>15460000</c:v>
                </c:pt>
                <c:pt idx="40">
                  <c:v>15600000</c:v>
                </c:pt>
                <c:pt idx="41">
                  <c:v>15740000</c:v>
                </c:pt>
                <c:pt idx="42">
                  <c:v>15880000</c:v>
                </c:pt>
                <c:pt idx="43">
                  <c:v>16020000</c:v>
                </c:pt>
                <c:pt idx="44">
                  <c:v>16160000</c:v>
                </c:pt>
                <c:pt idx="45">
                  <c:v>16300000</c:v>
                </c:pt>
                <c:pt idx="46">
                  <c:v>16440000</c:v>
                </c:pt>
                <c:pt idx="47">
                  <c:v>16580000</c:v>
                </c:pt>
                <c:pt idx="48">
                  <c:v>16720000</c:v>
                </c:pt>
                <c:pt idx="49">
                  <c:v>16860000</c:v>
                </c:pt>
                <c:pt idx="50">
                  <c:v>17000000</c:v>
                </c:pt>
                <c:pt idx="51">
                  <c:v>17140000</c:v>
                </c:pt>
                <c:pt idx="52">
                  <c:v>17280000</c:v>
                </c:pt>
                <c:pt idx="53">
                  <c:v>17420000</c:v>
                </c:pt>
                <c:pt idx="54">
                  <c:v>17560000</c:v>
                </c:pt>
                <c:pt idx="55">
                  <c:v>17700000</c:v>
                </c:pt>
                <c:pt idx="56">
                  <c:v>17840000</c:v>
                </c:pt>
                <c:pt idx="57">
                  <c:v>17980000</c:v>
                </c:pt>
                <c:pt idx="58">
                  <c:v>18120000</c:v>
                </c:pt>
                <c:pt idx="59">
                  <c:v>18260000</c:v>
                </c:pt>
                <c:pt idx="60">
                  <c:v>18400000</c:v>
                </c:pt>
                <c:pt idx="61">
                  <c:v>18540000</c:v>
                </c:pt>
                <c:pt idx="62">
                  <c:v>18680000</c:v>
                </c:pt>
                <c:pt idx="63">
                  <c:v>18820000</c:v>
                </c:pt>
                <c:pt idx="64">
                  <c:v>18960000</c:v>
                </c:pt>
                <c:pt idx="65">
                  <c:v>19100000</c:v>
                </c:pt>
                <c:pt idx="66">
                  <c:v>19240000</c:v>
                </c:pt>
                <c:pt idx="67">
                  <c:v>19380000</c:v>
                </c:pt>
                <c:pt idx="68">
                  <c:v>19520000</c:v>
                </c:pt>
                <c:pt idx="69">
                  <c:v>19660000</c:v>
                </c:pt>
                <c:pt idx="70">
                  <c:v>19800000</c:v>
                </c:pt>
                <c:pt idx="71">
                  <c:v>19940000</c:v>
                </c:pt>
                <c:pt idx="72">
                  <c:v>20080000</c:v>
                </c:pt>
                <c:pt idx="73">
                  <c:v>20220000</c:v>
                </c:pt>
                <c:pt idx="74">
                  <c:v>20360000</c:v>
                </c:pt>
                <c:pt idx="75">
                  <c:v>20500000</c:v>
                </c:pt>
                <c:pt idx="76">
                  <c:v>20640000</c:v>
                </c:pt>
                <c:pt idx="77">
                  <c:v>20780000</c:v>
                </c:pt>
                <c:pt idx="78">
                  <c:v>20920000</c:v>
                </c:pt>
                <c:pt idx="79">
                  <c:v>21060000</c:v>
                </c:pt>
                <c:pt idx="80">
                  <c:v>21200000</c:v>
                </c:pt>
                <c:pt idx="81">
                  <c:v>21340000</c:v>
                </c:pt>
                <c:pt idx="82">
                  <c:v>21480000</c:v>
                </c:pt>
                <c:pt idx="83">
                  <c:v>21620000</c:v>
                </c:pt>
                <c:pt idx="84">
                  <c:v>21760000</c:v>
                </c:pt>
                <c:pt idx="85">
                  <c:v>21900000</c:v>
                </c:pt>
                <c:pt idx="86">
                  <c:v>22040000</c:v>
                </c:pt>
                <c:pt idx="87">
                  <c:v>22180000</c:v>
                </c:pt>
                <c:pt idx="88">
                  <c:v>22320000</c:v>
                </c:pt>
                <c:pt idx="89">
                  <c:v>22460000</c:v>
                </c:pt>
                <c:pt idx="90">
                  <c:v>22600000</c:v>
                </c:pt>
                <c:pt idx="91">
                  <c:v>22740000</c:v>
                </c:pt>
                <c:pt idx="92">
                  <c:v>22880000</c:v>
                </c:pt>
                <c:pt idx="93">
                  <c:v>23020000</c:v>
                </c:pt>
                <c:pt idx="94">
                  <c:v>23160000</c:v>
                </c:pt>
                <c:pt idx="95">
                  <c:v>23300000</c:v>
                </c:pt>
                <c:pt idx="96">
                  <c:v>23440000</c:v>
                </c:pt>
                <c:pt idx="97">
                  <c:v>23580000</c:v>
                </c:pt>
                <c:pt idx="98">
                  <c:v>23720000</c:v>
                </c:pt>
                <c:pt idx="99">
                  <c:v>23860000</c:v>
                </c:pt>
                <c:pt idx="100">
                  <c:v>24000000</c:v>
                </c:pt>
                <c:pt idx="101">
                  <c:v>24140000</c:v>
                </c:pt>
                <c:pt idx="102">
                  <c:v>24280000</c:v>
                </c:pt>
                <c:pt idx="103">
                  <c:v>24420000</c:v>
                </c:pt>
                <c:pt idx="104">
                  <c:v>24560000</c:v>
                </c:pt>
                <c:pt idx="105">
                  <c:v>24700000</c:v>
                </c:pt>
                <c:pt idx="106">
                  <c:v>24840000</c:v>
                </c:pt>
                <c:pt idx="107">
                  <c:v>24980000</c:v>
                </c:pt>
                <c:pt idx="108">
                  <c:v>25120000</c:v>
                </c:pt>
                <c:pt idx="109">
                  <c:v>25260000</c:v>
                </c:pt>
                <c:pt idx="110">
                  <c:v>25400000</c:v>
                </c:pt>
                <c:pt idx="111">
                  <c:v>25540000</c:v>
                </c:pt>
                <c:pt idx="112">
                  <c:v>25680000</c:v>
                </c:pt>
                <c:pt idx="113">
                  <c:v>25820000</c:v>
                </c:pt>
                <c:pt idx="114">
                  <c:v>25960000</c:v>
                </c:pt>
                <c:pt idx="115">
                  <c:v>26100000</c:v>
                </c:pt>
                <c:pt idx="116">
                  <c:v>26240000</c:v>
                </c:pt>
                <c:pt idx="117">
                  <c:v>26380000</c:v>
                </c:pt>
                <c:pt idx="118">
                  <c:v>26520000</c:v>
                </c:pt>
                <c:pt idx="119">
                  <c:v>26660000</c:v>
                </c:pt>
                <c:pt idx="120">
                  <c:v>26800000</c:v>
                </c:pt>
                <c:pt idx="121">
                  <c:v>26940000</c:v>
                </c:pt>
                <c:pt idx="122">
                  <c:v>27080000</c:v>
                </c:pt>
                <c:pt idx="123">
                  <c:v>27220000</c:v>
                </c:pt>
                <c:pt idx="124">
                  <c:v>27360000</c:v>
                </c:pt>
                <c:pt idx="125">
                  <c:v>27500000</c:v>
                </c:pt>
                <c:pt idx="126">
                  <c:v>27640000</c:v>
                </c:pt>
                <c:pt idx="127">
                  <c:v>27780000</c:v>
                </c:pt>
                <c:pt idx="128">
                  <c:v>27920000</c:v>
                </c:pt>
                <c:pt idx="129">
                  <c:v>28060000</c:v>
                </c:pt>
                <c:pt idx="130">
                  <c:v>28200000</c:v>
                </c:pt>
                <c:pt idx="131">
                  <c:v>28340000</c:v>
                </c:pt>
                <c:pt idx="132">
                  <c:v>28480000</c:v>
                </c:pt>
                <c:pt idx="133">
                  <c:v>28620000</c:v>
                </c:pt>
                <c:pt idx="134">
                  <c:v>28760000</c:v>
                </c:pt>
                <c:pt idx="135">
                  <c:v>28900000</c:v>
                </c:pt>
                <c:pt idx="136">
                  <c:v>29040000</c:v>
                </c:pt>
                <c:pt idx="137">
                  <c:v>29180000</c:v>
                </c:pt>
                <c:pt idx="138">
                  <c:v>29320000</c:v>
                </c:pt>
                <c:pt idx="139">
                  <c:v>29460000</c:v>
                </c:pt>
                <c:pt idx="140">
                  <c:v>29600000</c:v>
                </c:pt>
                <c:pt idx="141">
                  <c:v>29740000</c:v>
                </c:pt>
                <c:pt idx="142">
                  <c:v>29880000</c:v>
                </c:pt>
                <c:pt idx="143">
                  <c:v>30020000</c:v>
                </c:pt>
                <c:pt idx="144">
                  <c:v>30160000</c:v>
                </c:pt>
                <c:pt idx="145">
                  <c:v>30300000</c:v>
                </c:pt>
                <c:pt idx="146">
                  <c:v>30440000</c:v>
                </c:pt>
                <c:pt idx="147">
                  <c:v>30580000</c:v>
                </c:pt>
                <c:pt idx="148">
                  <c:v>30720000</c:v>
                </c:pt>
                <c:pt idx="149">
                  <c:v>30860000</c:v>
                </c:pt>
                <c:pt idx="150">
                  <c:v>31000000</c:v>
                </c:pt>
                <c:pt idx="151">
                  <c:v>31140000</c:v>
                </c:pt>
                <c:pt idx="152">
                  <c:v>31280000</c:v>
                </c:pt>
                <c:pt idx="153">
                  <c:v>31420000</c:v>
                </c:pt>
                <c:pt idx="154">
                  <c:v>31560000</c:v>
                </c:pt>
                <c:pt idx="155">
                  <c:v>31700000</c:v>
                </c:pt>
                <c:pt idx="156">
                  <c:v>31840000</c:v>
                </c:pt>
                <c:pt idx="157">
                  <c:v>31980000</c:v>
                </c:pt>
                <c:pt idx="158">
                  <c:v>32120000</c:v>
                </c:pt>
                <c:pt idx="159">
                  <c:v>32260000</c:v>
                </c:pt>
                <c:pt idx="160">
                  <c:v>32400000</c:v>
                </c:pt>
                <c:pt idx="161">
                  <c:v>32540000</c:v>
                </c:pt>
                <c:pt idx="162">
                  <c:v>32680000</c:v>
                </c:pt>
                <c:pt idx="163">
                  <c:v>32820000</c:v>
                </c:pt>
                <c:pt idx="164">
                  <c:v>32960000</c:v>
                </c:pt>
                <c:pt idx="165">
                  <c:v>33100000</c:v>
                </c:pt>
                <c:pt idx="166">
                  <c:v>33240000</c:v>
                </c:pt>
                <c:pt idx="167">
                  <c:v>33380000</c:v>
                </c:pt>
                <c:pt idx="168">
                  <c:v>33520000</c:v>
                </c:pt>
                <c:pt idx="169">
                  <c:v>33660000</c:v>
                </c:pt>
                <c:pt idx="170">
                  <c:v>33800000</c:v>
                </c:pt>
                <c:pt idx="171">
                  <c:v>33940000</c:v>
                </c:pt>
                <c:pt idx="172">
                  <c:v>34080000</c:v>
                </c:pt>
                <c:pt idx="173">
                  <c:v>34220000</c:v>
                </c:pt>
                <c:pt idx="174">
                  <c:v>34360000</c:v>
                </c:pt>
                <c:pt idx="175">
                  <c:v>34500000</c:v>
                </c:pt>
                <c:pt idx="176">
                  <c:v>34640000</c:v>
                </c:pt>
                <c:pt idx="177">
                  <c:v>34780000</c:v>
                </c:pt>
                <c:pt idx="178">
                  <c:v>34920000</c:v>
                </c:pt>
                <c:pt idx="179">
                  <c:v>35060000</c:v>
                </c:pt>
                <c:pt idx="180">
                  <c:v>35200000</c:v>
                </c:pt>
                <c:pt idx="181">
                  <c:v>35340000</c:v>
                </c:pt>
                <c:pt idx="182">
                  <c:v>35480000</c:v>
                </c:pt>
                <c:pt idx="183">
                  <c:v>35620000</c:v>
                </c:pt>
                <c:pt idx="184">
                  <c:v>35760000</c:v>
                </c:pt>
                <c:pt idx="185">
                  <c:v>35900000</c:v>
                </c:pt>
                <c:pt idx="186">
                  <c:v>36040000</c:v>
                </c:pt>
                <c:pt idx="187">
                  <c:v>36180000</c:v>
                </c:pt>
                <c:pt idx="188">
                  <c:v>36320000</c:v>
                </c:pt>
                <c:pt idx="189">
                  <c:v>36460000</c:v>
                </c:pt>
                <c:pt idx="190">
                  <c:v>36600000</c:v>
                </c:pt>
                <c:pt idx="191">
                  <c:v>36740000</c:v>
                </c:pt>
                <c:pt idx="192">
                  <c:v>36880000</c:v>
                </c:pt>
                <c:pt idx="193">
                  <c:v>37020000</c:v>
                </c:pt>
                <c:pt idx="194">
                  <c:v>37160000</c:v>
                </c:pt>
                <c:pt idx="195">
                  <c:v>37300000</c:v>
                </c:pt>
                <c:pt idx="196">
                  <c:v>37440000</c:v>
                </c:pt>
                <c:pt idx="197">
                  <c:v>37580000</c:v>
                </c:pt>
                <c:pt idx="198">
                  <c:v>37720000</c:v>
                </c:pt>
                <c:pt idx="199">
                  <c:v>37860000</c:v>
                </c:pt>
                <c:pt idx="200">
                  <c:v>38000000</c:v>
                </c:pt>
                <c:pt idx="201">
                  <c:v>38140000</c:v>
                </c:pt>
                <c:pt idx="202">
                  <c:v>38280000</c:v>
                </c:pt>
                <c:pt idx="203">
                  <c:v>38420000</c:v>
                </c:pt>
                <c:pt idx="204">
                  <c:v>38560000</c:v>
                </c:pt>
                <c:pt idx="205">
                  <c:v>38700000</c:v>
                </c:pt>
                <c:pt idx="206">
                  <c:v>38840000</c:v>
                </c:pt>
                <c:pt idx="207">
                  <c:v>38980000</c:v>
                </c:pt>
                <c:pt idx="208">
                  <c:v>39120000</c:v>
                </c:pt>
                <c:pt idx="209">
                  <c:v>39260000</c:v>
                </c:pt>
                <c:pt idx="210">
                  <c:v>39400000</c:v>
                </c:pt>
                <c:pt idx="211">
                  <c:v>39540000</c:v>
                </c:pt>
                <c:pt idx="212">
                  <c:v>39680000</c:v>
                </c:pt>
                <c:pt idx="213">
                  <c:v>39820000</c:v>
                </c:pt>
                <c:pt idx="214">
                  <c:v>39960000</c:v>
                </c:pt>
                <c:pt idx="215">
                  <c:v>40100000</c:v>
                </c:pt>
                <c:pt idx="216">
                  <c:v>40240000</c:v>
                </c:pt>
                <c:pt idx="217">
                  <c:v>40380000</c:v>
                </c:pt>
                <c:pt idx="218">
                  <c:v>40520000</c:v>
                </c:pt>
                <c:pt idx="219">
                  <c:v>40660000</c:v>
                </c:pt>
                <c:pt idx="220">
                  <c:v>40800000</c:v>
                </c:pt>
                <c:pt idx="221">
                  <c:v>40940000</c:v>
                </c:pt>
                <c:pt idx="222">
                  <c:v>41080000</c:v>
                </c:pt>
                <c:pt idx="223">
                  <c:v>41220000</c:v>
                </c:pt>
                <c:pt idx="224">
                  <c:v>41360000</c:v>
                </c:pt>
                <c:pt idx="225">
                  <c:v>41500000</c:v>
                </c:pt>
                <c:pt idx="226">
                  <c:v>41640000</c:v>
                </c:pt>
                <c:pt idx="227">
                  <c:v>41780000</c:v>
                </c:pt>
                <c:pt idx="228">
                  <c:v>41920000</c:v>
                </c:pt>
                <c:pt idx="229">
                  <c:v>42060000</c:v>
                </c:pt>
                <c:pt idx="230">
                  <c:v>42200000</c:v>
                </c:pt>
                <c:pt idx="231">
                  <c:v>42340000</c:v>
                </c:pt>
                <c:pt idx="232">
                  <c:v>42480000</c:v>
                </c:pt>
                <c:pt idx="233">
                  <c:v>42620000</c:v>
                </c:pt>
                <c:pt idx="234">
                  <c:v>42760000</c:v>
                </c:pt>
                <c:pt idx="235">
                  <c:v>42900000</c:v>
                </c:pt>
                <c:pt idx="236">
                  <c:v>43040000</c:v>
                </c:pt>
                <c:pt idx="237">
                  <c:v>43180000</c:v>
                </c:pt>
                <c:pt idx="238">
                  <c:v>43320000</c:v>
                </c:pt>
                <c:pt idx="239">
                  <c:v>43460000</c:v>
                </c:pt>
                <c:pt idx="240">
                  <c:v>43600000</c:v>
                </c:pt>
                <c:pt idx="241">
                  <c:v>43740000</c:v>
                </c:pt>
                <c:pt idx="242">
                  <c:v>43880000</c:v>
                </c:pt>
                <c:pt idx="243">
                  <c:v>44020000</c:v>
                </c:pt>
                <c:pt idx="244">
                  <c:v>44160000</c:v>
                </c:pt>
                <c:pt idx="245">
                  <c:v>44300000</c:v>
                </c:pt>
                <c:pt idx="246">
                  <c:v>44440000</c:v>
                </c:pt>
                <c:pt idx="247">
                  <c:v>44580000</c:v>
                </c:pt>
                <c:pt idx="248">
                  <c:v>44720000</c:v>
                </c:pt>
                <c:pt idx="249">
                  <c:v>44860000</c:v>
                </c:pt>
                <c:pt idx="250">
                  <c:v>45000000</c:v>
                </c:pt>
                <c:pt idx="251">
                  <c:v>45140000</c:v>
                </c:pt>
                <c:pt idx="252">
                  <c:v>45280000</c:v>
                </c:pt>
                <c:pt idx="253">
                  <c:v>45420000</c:v>
                </c:pt>
                <c:pt idx="254">
                  <c:v>45560000</c:v>
                </c:pt>
                <c:pt idx="255">
                  <c:v>45700000</c:v>
                </c:pt>
                <c:pt idx="256">
                  <c:v>45840000</c:v>
                </c:pt>
                <c:pt idx="257">
                  <c:v>45980000</c:v>
                </c:pt>
                <c:pt idx="258">
                  <c:v>46120000</c:v>
                </c:pt>
                <c:pt idx="259">
                  <c:v>46260000</c:v>
                </c:pt>
                <c:pt idx="260">
                  <c:v>46400000</c:v>
                </c:pt>
                <c:pt idx="261">
                  <c:v>46540000</c:v>
                </c:pt>
                <c:pt idx="262">
                  <c:v>46680000</c:v>
                </c:pt>
                <c:pt idx="263">
                  <c:v>46820000</c:v>
                </c:pt>
                <c:pt idx="264">
                  <c:v>46960000</c:v>
                </c:pt>
                <c:pt idx="265">
                  <c:v>47100000</c:v>
                </c:pt>
                <c:pt idx="266">
                  <c:v>47240000</c:v>
                </c:pt>
                <c:pt idx="267">
                  <c:v>47380000</c:v>
                </c:pt>
                <c:pt idx="268">
                  <c:v>47520000</c:v>
                </c:pt>
                <c:pt idx="269">
                  <c:v>47660000</c:v>
                </c:pt>
                <c:pt idx="270">
                  <c:v>47800000</c:v>
                </c:pt>
                <c:pt idx="271">
                  <c:v>47940000</c:v>
                </c:pt>
                <c:pt idx="272">
                  <c:v>48080000</c:v>
                </c:pt>
                <c:pt idx="273">
                  <c:v>48220000</c:v>
                </c:pt>
                <c:pt idx="274">
                  <c:v>48360000</c:v>
                </c:pt>
                <c:pt idx="275">
                  <c:v>48500000</c:v>
                </c:pt>
                <c:pt idx="276">
                  <c:v>48640000</c:v>
                </c:pt>
                <c:pt idx="277">
                  <c:v>48780000</c:v>
                </c:pt>
                <c:pt idx="278">
                  <c:v>48920000</c:v>
                </c:pt>
                <c:pt idx="279">
                  <c:v>49060000</c:v>
                </c:pt>
                <c:pt idx="280">
                  <c:v>49200000</c:v>
                </c:pt>
                <c:pt idx="281">
                  <c:v>49340000</c:v>
                </c:pt>
                <c:pt idx="282">
                  <c:v>49480000</c:v>
                </c:pt>
                <c:pt idx="283">
                  <c:v>49620000</c:v>
                </c:pt>
                <c:pt idx="284">
                  <c:v>49760000</c:v>
                </c:pt>
                <c:pt idx="285">
                  <c:v>49900000</c:v>
                </c:pt>
                <c:pt idx="286">
                  <c:v>50040000</c:v>
                </c:pt>
                <c:pt idx="287">
                  <c:v>50180000</c:v>
                </c:pt>
                <c:pt idx="288">
                  <c:v>50320000</c:v>
                </c:pt>
                <c:pt idx="289">
                  <c:v>50460000</c:v>
                </c:pt>
                <c:pt idx="290">
                  <c:v>50600000</c:v>
                </c:pt>
                <c:pt idx="291">
                  <c:v>50740000</c:v>
                </c:pt>
                <c:pt idx="292">
                  <c:v>50880000</c:v>
                </c:pt>
                <c:pt idx="293">
                  <c:v>51020000</c:v>
                </c:pt>
                <c:pt idx="294">
                  <c:v>51160000</c:v>
                </c:pt>
                <c:pt idx="295">
                  <c:v>51300000</c:v>
                </c:pt>
                <c:pt idx="296">
                  <c:v>51440000</c:v>
                </c:pt>
                <c:pt idx="297">
                  <c:v>51580000</c:v>
                </c:pt>
                <c:pt idx="298">
                  <c:v>51720000</c:v>
                </c:pt>
                <c:pt idx="299">
                  <c:v>51860000</c:v>
                </c:pt>
                <c:pt idx="300">
                  <c:v>52000000</c:v>
                </c:pt>
                <c:pt idx="301">
                  <c:v>52140000</c:v>
                </c:pt>
                <c:pt idx="302">
                  <c:v>52280000</c:v>
                </c:pt>
                <c:pt idx="303">
                  <c:v>52420000</c:v>
                </c:pt>
                <c:pt idx="304">
                  <c:v>52560000</c:v>
                </c:pt>
                <c:pt idx="305">
                  <c:v>52700000</c:v>
                </c:pt>
                <c:pt idx="306">
                  <c:v>52840000</c:v>
                </c:pt>
                <c:pt idx="307">
                  <c:v>52980000</c:v>
                </c:pt>
                <c:pt idx="308">
                  <c:v>53120000</c:v>
                </c:pt>
                <c:pt idx="309">
                  <c:v>53260000</c:v>
                </c:pt>
                <c:pt idx="310">
                  <c:v>53400000</c:v>
                </c:pt>
                <c:pt idx="311">
                  <c:v>53540000</c:v>
                </c:pt>
                <c:pt idx="312">
                  <c:v>53680000</c:v>
                </c:pt>
                <c:pt idx="313">
                  <c:v>53820000</c:v>
                </c:pt>
                <c:pt idx="314">
                  <c:v>53960000</c:v>
                </c:pt>
                <c:pt idx="315">
                  <c:v>54100000</c:v>
                </c:pt>
                <c:pt idx="316">
                  <c:v>54240000</c:v>
                </c:pt>
                <c:pt idx="317">
                  <c:v>54380000</c:v>
                </c:pt>
                <c:pt idx="318">
                  <c:v>54520000</c:v>
                </c:pt>
                <c:pt idx="319">
                  <c:v>54660000</c:v>
                </c:pt>
                <c:pt idx="320">
                  <c:v>54800000</c:v>
                </c:pt>
                <c:pt idx="321">
                  <c:v>54940000</c:v>
                </c:pt>
                <c:pt idx="322">
                  <c:v>55080000</c:v>
                </c:pt>
                <c:pt idx="323">
                  <c:v>55220000</c:v>
                </c:pt>
                <c:pt idx="324">
                  <c:v>55360000</c:v>
                </c:pt>
                <c:pt idx="325">
                  <c:v>55500000</c:v>
                </c:pt>
                <c:pt idx="326">
                  <c:v>55640000</c:v>
                </c:pt>
                <c:pt idx="327">
                  <c:v>55780000</c:v>
                </c:pt>
                <c:pt idx="328">
                  <c:v>55920000</c:v>
                </c:pt>
                <c:pt idx="329">
                  <c:v>56060000</c:v>
                </c:pt>
                <c:pt idx="330">
                  <c:v>56200000</c:v>
                </c:pt>
                <c:pt idx="331">
                  <c:v>56340000</c:v>
                </c:pt>
                <c:pt idx="332">
                  <c:v>56480000</c:v>
                </c:pt>
                <c:pt idx="333">
                  <c:v>56620000</c:v>
                </c:pt>
                <c:pt idx="334">
                  <c:v>56760000</c:v>
                </c:pt>
                <c:pt idx="335">
                  <c:v>56900000</c:v>
                </c:pt>
                <c:pt idx="336">
                  <c:v>57040000</c:v>
                </c:pt>
                <c:pt idx="337">
                  <c:v>57180000</c:v>
                </c:pt>
                <c:pt idx="338">
                  <c:v>57320000</c:v>
                </c:pt>
                <c:pt idx="339">
                  <c:v>57460000</c:v>
                </c:pt>
                <c:pt idx="340">
                  <c:v>57600000</c:v>
                </c:pt>
                <c:pt idx="341">
                  <c:v>57740000</c:v>
                </c:pt>
                <c:pt idx="342">
                  <c:v>57880000</c:v>
                </c:pt>
                <c:pt idx="343">
                  <c:v>58020000</c:v>
                </c:pt>
                <c:pt idx="344">
                  <c:v>58160000</c:v>
                </c:pt>
                <c:pt idx="345">
                  <c:v>58300000</c:v>
                </c:pt>
                <c:pt idx="346">
                  <c:v>58440000</c:v>
                </c:pt>
                <c:pt idx="347">
                  <c:v>58580000</c:v>
                </c:pt>
                <c:pt idx="348">
                  <c:v>58720000</c:v>
                </c:pt>
                <c:pt idx="349">
                  <c:v>58860000</c:v>
                </c:pt>
                <c:pt idx="350">
                  <c:v>59000000</c:v>
                </c:pt>
                <c:pt idx="351">
                  <c:v>59140000</c:v>
                </c:pt>
                <c:pt idx="352">
                  <c:v>59280000</c:v>
                </c:pt>
                <c:pt idx="353">
                  <c:v>59420000</c:v>
                </c:pt>
                <c:pt idx="354">
                  <c:v>59560000</c:v>
                </c:pt>
                <c:pt idx="355">
                  <c:v>59700000</c:v>
                </c:pt>
                <c:pt idx="356">
                  <c:v>59840000</c:v>
                </c:pt>
                <c:pt idx="357">
                  <c:v>59980000</c:v>
                </c:pt>
                <c:pt idx="358">
                  <c:v>60120000</c:v>
                </c:pt>
                <c:pt idx="359">
                  <c:v>60260000</c:v>
                </c:pt>
                <c:pt idx="360">
                  <c:v>60400000</c:v>
                </c:pt>
                <c:pt idx="361">
                  <c:v>60540000</c:v>
                </c:pt>
                <c:pt idx="362">
                  <c:v>60680000</c:v>
                </c:pt>
                <c:pt idx="363">
                  <c:v>60820000</c:v>
                </c:pt>
                <c:pt idx="364">
                  <c:v>60960000</c:v>
                </c:pt>
                <c:pt idx="365">
                  <c:v>61100000</c:v>
                </c:pt>
                <c:pt idx="366">
                  <c:v>61240000</c:v>
                </c:pt>
                <c:pt idx="367">
                  <c:v>61380000</c:v>
                </c:pt>
                <c:pt idx="368">
                  <c:v>61520000</c:v>
                </c:pt>
                <c:pt idx="369">
                  <c:v>61660000</c:v>
                </c:pt>
                <c:pt idx="370">
                  <c:v>61800000</c:v>
                </c:pt>
                <c:pt idx="371">
                  <c:v>61940000</c:v>
                </c:pt>
                <c:pt idx="372">
                  <c:v>62080000</c:v>
                </c:pt>
                <c:pt idx="373">
                  <c:v>62220000</c:v>
                </c:pt>
                <c:pt idx="374">
                  <c:v>62360000</c:v>
                </c:pt>
                <c:pt idx="375">
                  <c:v>62500000</c:v>
                </c:pt>
                <c:pt idx="376">
                  <c:v>62640000</c:v>
                </c:pt>
                <c:pt idx="377">
                  <c:v>62780000</c:v>
                </c:pt>
                <c:pt idx="378">
                  <c:v>62920000</c:v>
                </c:pt>
                <c:pt idx="379">
                  <c:v>63060000</c:v>
                </c:pt>
                <c:pt idx="380">
                  <c:v>63200000</c:v>
                </c:pt>
                <c:pt idx="381">
                  <c:v>63340000</c:v>
                </c:pt>
                <c:pt idx="382">
                  <c:v>63480000</c:v>
                </c:pt>
                <c:pt idx="383">
                  <c:v>63620000</c:v>
                </c:pt>
                <c:pt idx="384">
                  <c:v>63760000</c:v>
                </c:pt>
                <c:pt idx="385">
                  <c:v>63900000</c:v>
                </c:pt>
                <c:pt idx="386">
                  <c:v>64040000</c:v>
                </c:pt>
                <c:pt idx="387">
                  <c:v>64180000</c:v>
                </c:pt>
                <c:pt idx="388">
                  <c:v>64320000</c:v>
                </c:pt>
                <c:pt idx="389">
                  <c:v>64460000</c:v>
                </c:pt>
                <c:pt idx="390">
                  <c:v>64600000</c:v>
                </c:pt>
                <c:pt idx="391">
                  <c:v>64740000</c:v>
                </c:pt>
                <c:pt idx="392">
                  <c:v>64880000</c:v>
                </c:pt>
                <c:pt idx="393">
                  <c:v>65020000</c:v>
                </c:pt>
                <c:pt idx="394">
                  <c:v>65160000</c:v>
                </c:pt>
                <c:pt idx="395">
                  <c:v>65300000</c:v>
                </c:pt>
                <c:pt idx="396">
                  <c:v>65440000</c:v>
                </c:pt>
                <c:pt idx="397">
                  <c:v>65580000</c:v>
                </c:pt>
                <c:pt idx="398">
                  <c:v>65720000</c:v>
                </c:pt>
                <c:pt idx="399">
                  <c:v>65860000</c:v>
                </c:pt>
                <c:pt idx="400">
                  <c:v>66000000</c:v>
                </c:pt>
                <c:pt idx="401">
                  <c:v>66140000</c:v>
                </c:pt>
                <c:pt idx="402">
                  <c:v>66280000</c:v>
                </c:pt>
                <c:pt idx="403">
                  <c:v>66420000</c:v>
                </c:pt>
                <c:pt idx="404">
                  <c:v>66560000</c:v>
                </c:pt>
                <c:pt idx="405">
                  <c:v>66700000</c:v>
                </c:pt>
                <c:pt idx="406">
                  <c:v>66840000</c:v>
                </c:pt>
                <c:pt idx="407">
                  <c:v>66980000</c:v>
                </c:pt>
                <c:pt idx="408">
                  <c:v>67120000</c:v>
                </c:pt>
                <c:pt idx="409">
                  <c:v>67260000</c:v>
                </c:pt>
                <c:pt idx="410">
                  <c:v>67400000</c:v>
                </c:pt>
                <c:pt idx="411">
                  <c:v>67540000</c:v>
                </c:pt>
                <c:pt idx="412">
                  <c:v>67680000</c:v>
                </c:pt>
                <c:pt idx="413">
                  <c:v>67820000</c:v>
                </c:pt>
                <c:pt idx="414">
                  <c:v>67960000</c:v>
                </c:pt>
                <c:pt idx="415">
                  <c:v>68100000</c:v>
                </c:pt>
                <c:pt idx="416">
                  <c:v>68240000</c:v>
                </c:pt>
                <c:pt idx="417">
                  <c:v>68380000</c:v>
                </c:pt>
                <c:pt idx="418">
                  <c:v>68520000</c:v>
                </c:pt>
                <c:pt idx="419">
                  <c:v>68660000</c:v>
                </c:pt>
                <c:pt idx="420">
                  <c:v>68800000</c:v>
                </c:pt>
                <c:pt idx="421">
                  <c:v>68940000</c:v>
                </c:pt>
                <c:pt idx="422">
                  <c:v>69080000</c:v>
                </c:pt>
                <c:pt idx="423">
                  <c:v>69220000</c:v>
                </c:pt>
                <c:pt idx="424">
                  <c:v>69360000</c:v>
                </c:pt>
                <c:pt idx="425">
                  <c:v>69500000</c:v>
                </c:pt>
                <c:pt idx="426">
                  <c:v>69640000</c:v>
                </c:pt>
                <c:pt idx="427">
                  <c:v>69780000</c:v>
                </c:pt>
                <c:pt idx="428">
                  <c:v>69920000</c:v>
                </c:pt>
                <c:pt idx="429">
                  <c:v>70060000</c:v>
                </c:pt>
                <c:pt idx="430">
                  <c:v>70200000</c:v>
                </c:pt>
                <c:pt idx="431">
                  <c:v>70340000</c:v>
                </c:pt>
                <c:pt idx="432">
                  <c:v>70480000</c:v>
                </c:pt>
                <c:pt idx="433">
                  <c:v>70620000</c:v>
                </c:pt>
                <c:pt idx="434">
                  <c:v>70760000</c:v>
                </c:pt>
                <c:pt idx="435">
                  <c:v>70900000</c:v>
                </c:pt>
                <c:pt idx="436">
                  <c:v>71040000</c:v>
                </c:pt>
                <c:pt idx="437">
                  <c:v>71180000</c:v>
                </c:pt>
                <c:pt idx="438">
                  <c:v>71320000</c:v>
                </c:pt>
                <c:pt idx="439">
                  <c:v>71460000</c:v>
                </c:pt>
                <c:pt idx="440">
                  <c:v>71600000</c:v>
                </c:pt>
                <c:pt idx="441">
                  <c:v>71740000</c:v>
                </c:pt>
                <c:pt idx="442">
                  <c:v>71880000</c:v>
                </c:pt>
                <c:pt idx="443">
                  <c:v>72020000</c:v>
                </c:pt>
                <c:pt idx="444">
                  <c:v>72160000</c:v>
                </c:pt>
                <c:pt idx="445">
                  <c:v>72300000</c:v>
                </c:pt>
                <c:pt idx="446">
                  <c:v>72440000</c:v>
                </c:pt>
                <c:pt idx="447">
                  <c:v>72580000</c:v>
                </c:pt>
                <c:pt idx="448">
                  <c:v>72720000</c:v>
                </c:pt>
                <c:pt idx="449">
                  <c:v>72860000</c:v>
                </c:pt>
                <c:pt idx="450">
                  <c:v>73000000</c:v>
                </c:pt>
                <c:pt idx="451">
                  <c:v>73140000</c:v>
                </c:pt>
                <c:pt idx="452">
                  <c:v>73280000</c:v>
                </c:pt>
                <c:pt idx="453">
                  <c:v>73420000</c:v>
                </c:pt>
                <c:pt idx="454">
                  <c:v>73560000</c:v>
                </c:pt>
                <c:pt idx="455">
                  <c:v>73700000</c:v>
                </c:pt>
                <c:pt idx="456">
                  <c:v>73840000</c:v>
                </c:pt>
                <c:pt idx="457">
                  <c:v>73980000</c:v>
                </c:pt>
                <c:pt idx="458">
                  <c:v>74120000</c:v>
                </c:pt>
                <c:pt idx="459">
                  <c:v>74260000</c:v>
                </c:pt>
                <c:pt idx="460">
                  <c:v>74400000</c:v>
                </c:pt>
                <c:pt idx="461">
                  <c:v>74540000</c:v>
                </c:pt>
                <c:pt idx="462">
                  <c:v>74680000</c:v>
                </c:pt>
                <c:pt idx="463">
                  <c:v>74820000</c:v>
                </c:pt>
                <c:pt idx="464">
                  <c:v>74960000</c:v>
                </c:pt>
                <c:pt idx="465">
                  <c:v>75100000</c:v>
                </c:pt>
                <c:pt idx="466">
                  <c:v>75240000</c:v>
                </c:pt>
                <c:pt idx="467">
                  <c:v>75380000</c:v>
                </c:pt>
                <c:pt idx="468">
                  <c:v>75520000</c:v>
                </c:pt>
                <c:pt idx="469">
                  <c:v>75660000</c:v>
                </c:pt>
                <c:pt idx="470">
                  <c:v>75800000</c:v>
                </c:pt>
                <c:pt idx="471">
                  <c:v>75940000</c:v>
                </c:pt>
                <c:pt idx="472">
                  <c:v>76080000</c:v>
                </c:pt>
                <c:pt idx="473">
                  <c:v>76220000</c:v>
                </c:pt>
                <c:pt idx="474">
                  <c:v>76360000</c:v>
                </c:pt>
                <c:pt idx="475">
                  <c:v>76500000</c:v>
                </c:pt>
                <c:pt idx="476">
                  <c:v>76640000</c:v>
                </c:pt>
                <c:pt idx="477">
                  <c:v>76780000</c:v>
                </c:pt>
                <c:pt idx="478">
                  <c:v>76920000</c:v>
                </c:pt>
                <c:pt idx="479">
                  <c:v>77060000</c:v>
                </c:pt>
                <c:pt idx="480">
                  <c:v>77200000</c:v>
                </c:pt>
                <c:pt idx="481">
                  <c:v>77340000</c:v>
                </c:pt>
                <c:pt idx="482">
                  <c:v>77480000</c:v>
                </c:pt>
                <c:pt idx="483">
                  <c:v>77620000</c:v>
                </c:pt>
                <c:pt idx="484">
                  <c:v>77760000</c:v>
                </c:pt>
                <c:pt idx="485">
                  <c:v>77900000</c:v>
                </c:pt>
                <c:pt idx="486">
                  <c:v>78040000</c:v>
                </c:pt>
                <c:pt idx="487">
                  <c:v>78180000</c:v>
                </c:pt>
                <c:pt idx="488">
                  <c:v>78320000</c:v>
                </c:pt>
                <c:pt idx="489">
                  <c:v>78460000</c:v>
                </c:pt>
                <c:pt idx="490">
                  <c:v>78600000</c:v>
                </c:pt>
                <c:pt idx="491">
                  <c:v>78740000</c:v>
                </c:pt>
                <c:pt idx="492">
                  <c:v>78880000</c:v>
                </c:pt>
                <c:pt idx="493">
                  <c:v>79020000</c:v>
                </c:pt>
                <c:pt idx="494">
                  <c:v>79160000</c:v>
                </c:pt>
                <c:pt idx="495">
                  <c:v>79300000</c:v>
                </c:pt>
                <c:pt idx="496">
                  <c:v>79440000</c:v>
                </c:pt>
                <c:pt idx="497">
                  <c:v>79580000</c:v>
                </c:pt>
                <c:pt idx="498">
                  <c:v>79720000</c:v>
                </c:pt>
                <c:pt idx="499">
                  <c:v>79860000</c:v>
                </c:pt>
                <c:pt idx="500">
                  <c:v>80000000</c:v>
                </c:pt>
              </c:numCache>
            </c:numRef>
          </c:xVal>
          <c:yVal>
            <c:numRef>
              <c:f>'Impedance (Mag&amp;Phase)'!$B$17:$B$517</c:f>
              <c:numCache>
                <c:formatCode>0.00E+00</c:formatCode>
                <c:ptCount val="501"/>
                <c:pt idx="0">
                  <c:v>436.80990000000003</c:v>
                </c:pt>
                <c:pt idx="1">
                  <c:v>430.31229999999999</c:v>
                </c:pt>
                <c:pt idx="2">
                  <c:v>423.89760000000001</c:v>
                </c:pt>
                <c:pt idx="3">
                  <c:v>417.75510000000003</c:v>
                </c:pt>
                <c:pt idx="4">
                  <c:v>411.71749999999997</c:v>
                </c:pt>
                <c:pt idx="5">
                  <c:v>405.74009999999998</c:v>
                </c:pt>
                <c:pt idx="6">
                  <c:v>400.0009</c:v>
                </c:pt>
                <c:pt idx="7">
                  <c:v>394.52800000000002</c:v>
                </c:pt>
                <c:pt idx="8">
                  <c:v>389.42959999999999</c:v>
                </c:pt>
                <c:pt idx="9">
                  <c:v>384.54680000000002</c:v>
                </c:pt>
                <c:pt idx="10">
                  <c:v>379.81869999999998</c:v>
                </c:pt>
                <c:pt idx="11">
                  <c:v>375.10520000000002</c:v>
                </c:pt>
                <c:pt idx="12">
                  <c:v>370.32589999999999</c:v>
                </c:pt>
                <c:pt idx="13">
                  <c:v>365.52010000000001</c:v>
                </c:pt>
                <c:pt idx="14">
                  <c:v>360.6943</c:v>
                </c:pt>
                <c:pt idx="15">
                  <c:v>355.93020000000001</c:v>
                </c:pt>
                <c:pt idx="16">
                  <c:v>351.26330000000002</c:v>
                </c:pt>
                <c:pt idx="17">
                  <c:v>346.74829999999997</c:v>
                </c:pt>
                <c:pt idx="18">
                  <c:v>342.31169999999997</c:v>
                </c:pt>
                <c:pt idx="19">
                  <c:v>337.9914</c:v>
                </c:pt>
                <c:pt idx="20">
                  <c:v>333.74740000000003</c:v>
                </c:pt>
                <c:pt idx="21">
                  <c:v>329.59730000000002</c:v>
                </c:pt>
                <c:pt idx="22">
                  <c:v>325.43819999999999</c:v>
                </c:pt>
                <c:pt idx="23">
                  <c:v>321.40629999999999</c:v>
                </c:pt>
                <c:pt idx="24">
                  <c:v>317.43090000000001</c:v>
                </c:pt>
                <c:pt idx="25">
                  <c:v>313.49619999999999</c:v>
                </c:pt>
                <c:pt idx="26">
                  <c:v>309.70080000000002</c:v>
                </c:pt>
                <c:pt idx="27">
                  <c:v>305.9015</c:v>
                </c:pt>
                <c:pt idx="28">
                  <c:v>302.18009999999998</c:v>
                </c:pt>
                <c:pt idx="29">
                  <c:v>298.46510000000001</c:v>
                </c:pt>
                <c:pt idx="30">
                  <c:v>294.86720000000003</c:v>
                </c:pt>
                <c:pt idx="31">
                  <c:v>291.14620000000002</c:v>
                </c:pt>
                <c:pt idx="32">
                  <c:v>287.55500000000001</c:v>
                </c:pt>
                <c:pt idx="33">
                  <c:v>284.02019999999999</c:v>
                </c:pt>
                <c:pt idx="34">
                  <c:v>280.59550000000002</c:v>
                </c:pt>
                <c:pt idx="35">
                  <c:v>277.24599999999998</c:v>
                </c:pt>
                <c:pt idx="36">
                  <c:v>274.04360000000003</c:v>
                </c:pt>
                <c:pt idx="37">
                  <c:v>270.96499999999997</c:v>
                </c:pt>
                <c:pt idx="38">
                  <c:v>268.17500000000001</c:v>
                </c:pt>
                <c:pt idx="39">
                  <c:v>265.6105</c:v>
                </c:pt>
                <c:pt idx="40">
                  <c:v>263.23500000000001</c:v>
                </c:pt>
                <c:pt idx="41">
                  <c:v>261.61959999999999</c:v>
                </c:pt>
                <c:pt idx="42">
                  <c:v>260.42649999999998</c:v>
                </c:pt>
                <c:pt idx="43">
                  <c:v>259.4828</c:v>
                </c:pt>
                <c:pt idx="44">
                  <c:v>258.5061</c:v>
                </c:pt>
                <c:pt idx="45">
                  <c:v>257.82530000000003</c:v>
                </c:pt>
                <c:pt idx="46">
                  <c:v>257.49549999999999</c:v>
                </c:pt>
                <c:pt idx="47">
                  <c:v>257.75009999999997</c:v>
                </c:pt>
                <c:pt idx="48">
                  <c:v>258.3886</c:v>
                </c:pt>
                <c:pt idx="49">
                  <c:v>259.35820000000001</c:v>
                </c:pt>
                <c:pt idx="50">
                  <c:v>260.65960000000001</c:v>
                </c:pt>
                <c:pt idx="51">
                  <c:v>261.84570000000002</c:v>
                </c:pt>
                <c:pt idx="52">
                  <c:v>262.70580000000001</c:v>
                </c:pt>
                <c:pt idx="53">
                  <c:v>263.13920000000002</c:v>
                </c:pt>
                <c:pt idx="54">
                  <c:v>262.9522</c:v>
                </c:pt>
                <c:pt idx="55">
                  <c:v>262.31709999999998</c:v>
                </c:pt>
                <c:pt idx="56">
                  <c:v>261.15100000000001</c:v>
                </c:pt>
                <c:pt idx="57">
                  <c:v>259.51580000000001</c:v>
                </c:pt>
                <c:pt idx="58">
                  <c:v>257.64960000000002</c:v>
                </c:pt>
                <c:pt idx="59">
                  <c:v>255.76759999999999</c:v>
                </c:pt>
                <c:pt idx="60">
                  <c:v>253.66849999999999</c:v>
                </c:pt>
                <c:pt idx="61">
                  <c:v>251.3509</c:v>
                </c:pt>
                <c:pt idx="62">
                  <c:v>249.1429</c:v>
                </c:pt>
                <c:pt idx="63">
                  <c:v>246.8108</c:v>
                </c:pt>
                <c:pt idx="64">
                  <c:v>244.21729999999999</c:v>
                </c:pt>
                <c:pt idx="65">
                  <c:v>241.78309999999999</c:v>
                </c:pt>
                <c:pt idx="66">
                  <c:v>239.17080000000001</c:v>
                </c:pt>
                <c:pt idx="67">
                  <c:v>236.51740000000001</c:v>
                </c:pt>
                <c:pt idx="68">
                  <c:v>234.04730000000001</c:v>
                </c:pt>
                <c:pt idx="69">
                  <c:v>231.49109999999999</c:v>
                </c:pt>
                <c:pt idx="70">
                  <c:v>229.20269999999999</c:v>
                </c:pt>
                <c:pt idx="71">
                  <c:v>226.934</c:v>
                </c:pt>
                <c:pt idx="72">
                  <c:v>224.81059999999999</c:v>
                </c:pt>
                <c:pt idx="73">
                  <c:v>222.66460000000001</c:v>
                </c:pt>
                <c:pt idx="74">
                  <c:v>220.5402</c:v>
                </c:pt>
                <c:pt idx="75">
                  <c:v>218.4357</c:v>
                </c:pt>
                <c:pt idx="76">
                  <c:v>216.6781</c:v>
                </c:pt>
                <c:pt idx="77">
                  <c:v>214.95740000000001</c:v>
                </c:pt>
                <c:pt idx="78">
                  <c:v>213.37350000000001</c:v>
                </c:pt>
                <c:pt idx="79">
                  <c:v>211.8672</c:v>
                </c:pt>
                <c:pt idx="80">
                  <c:v>210.77940000000001</c:v>
                </c:pt>
                <c:pt idx="81">
                  <c:v>209.6678</c:v>
                </c:pt>
                <c:pt idx="82">
                  <c:v>208.7621</c:v>
                </c:pt>
                <c:pt idx="83">
                  <c:v>207.91990000000001</c:v>
                </c:pt>
                <c:pt idx="84">
                  <c:v>207.19</c:v>
                </c:pt>
                <c:pt idx="85">
                  <c:v>206.4119</c:v>
                </c:pt>
                <c:pt idx="86">
                  <c:v>205.6183</c:v>
                </c:pt>
                <c:pt idx="87">
                  <c:v>204.6011</c:v>
                </c:pt>
                <c:pt idx="88">
                  <c:v>203.60050000000001</c:v>
                </c:pt>
                <c:pt idx="89">
                  <c:v>202.2629</c:v>
                </c:pt>
                <c:pt idx="90">
                  <c:v>200.88740000000001</c:v>
                </c:pt>
                <c:pt idx="91">
                  <c:v>199.4581</c:v>
                </c:pt>
                <c:pt idx="92">
                  <c:v>197.89160000000001</c:v>
                </c:pt>
                <c:pt idx="93">
                  <c:v>196.3493</c:v>
                </c:pt>
                <c:pt idx="94">
                  <c:v>194.9641</c:v>
                </c:pt>
                <c:pt idx="95">
                  <c:v>193.50049999999999</c:v>
                </c:pt>
                <c:pt idx="96">
                  <c:v>192.08240000000001</c:v>
                </c:pt>
                <c:pt idx="97">
                  <c:v>190.57830000000001</c:v>
                </c:pt>
                <c:pt idx="98">
                  <c:v>189.19139999999999</c:v>
                </c:pt>
                <c:pt idx="99">
                  <c:v>187.82550000000001</c:v>
                </c:pt>
                <c:pt idx="100">
                  <c:v>186.2653</c:v>
                </c:pt>
                <c:pt idx="101">
                  <c:v>184.8826</c:v>
                </c:pt>
                <c:pt idx="102">
                  <c:v>183.5033</c:v>
                </c:pt>
                <c:pt idx="103">
                  <c:v>182.2474</c:v>
                </c:pt>
                <c:pt idx="104">
                  <c:v>180.8125</c:v>
                </c:pt>
                <c:pt idx="105">
                  <c:v>179.5967</c:v>
                </c:pt>
                <c:pt idx="106">
                  <c:v>178.4324</c:v>
                </c:pt>
                <c:pt idx="107">
                  <c:v>177.22229999999999</c:v>
                </c:pt>
                <c:pt idx="108">
                  <c:v>176.0164</c:v>
                </c:pt>
                <c:pt idx="109">
                  <c:v>174.80950000000001</c:v>
                </c:pt>
                <c:pt idx="110">
                  <c:v>173.57130000000001</c:v>
                </c:pt>
                <c:pt idx="111">
                  <c:v>172.5059</c:v>
                </c:pt>
                <c:pt idx="112">
                  <c:v>171.4521</c:v>
                </c:pt>
                <c:pt idx="113">
                  <c:v>170.40440000000001</c:v>
                </c:pt>
                <c:pt idx="114">
                  <c:v>169.48269999999999</c:v>
                </c:pt>
                <c:pt idx="115">
                  <c:v>168.61320000000001</c:v>
                </c:pt>
                <c:pt idx="116">
                  <c:v>167.8073</c:v>
                </c:pt>
                <c:pt idx="117">
                  <c:v>166.98339999999999</c:v>
                </c:pt>
                <c:pt idx="118">
                  <c:v>166.08260000000001</c:v>
                </c:pt>
                <c:pt idx="119">
                  <c:v>165.00960000000001</c:v>
                </c:pt>
                <c:pt idx="120">
                  <c:v>164.0471</c:v>
                </c:pt>
                <c:pt idx="121">
                  <c:v>163.11000000000001</c:v>
                </c:pt>
                <c:pt idx="122">
                  <c:v>162.1551</c:v>
                </c:pt>
                <c:pt idx="123">
                  <c:v>161.30609999999999</c:v>
                </c:pt>
                <c:pt idx="124">
                  <c:v>160.51429999999999</c:v>
                </c:pt>
                <c:pt idx="125">
                  <c:v>159.7499</c:v>
                </c:pt>
                <c:pt idx="126">
                  <c:v>159.04409999999999</c:v>
                </c:pt>
                <c:pt idx="127">
                  <c:v>158.27510000000001</c:v>
                </c:pt>
                <c:pt idx="128">
                  <c:v>157.5898</c:v>
                </c:pt>
                <c:pt idx="129">
                  <c:v>156.93049999999999</c:v>
                </c:pt>
                <c:pt idx="130">
                  <c:v>156.3169</c:v>
                </c:pt>
                <c:pt idx="131">
                  <c:v>155.7157</c:v>
                </c:pt>
                <c:pt idx="132">
                  <c:v>155.07130000000001</c:v>
                </c:pt>
                <c:pt idx="133">
                  <c:v>154.41560000000001</c:v>
                </c:pt>
                <c:pt idx="134">
                  <c:v>153.76249999999999</c:v>
                </c:pt>
                <c:pt idx="135">
                  <c:v>153.0882</c:v>
                </c:pt>
                <c:pt idx="136">
                  <c:v>152.38319999999999</c:v>
                </c:pt>
                <c:pt idx="137">
                  <c:v>151.68459999999999</c:v>
                </c:pt>
                <c:pt idx="138">
                  <c:v>150.92859999999999</c:v>
                </c:pt>
                <c:pt idx="139">
                  <c:v>150.2295</c:v>
                </c:pt>
                <c:pt idx="140">
                  <c:v>149.47329999999999</c:v>
                </c:pt>
                <c:pt idx="141">
                  <c:v>148.74959999999999</c:v>
                </c:pt>
                <c:pt idx="142">
                  <c:v>147.93809999999999</c:v>
                </c:pt>
                <c:pt idx="143">
                  <c:v>147.18510000000001</c:v>
                </c:pt>
                <c:pt idx="144">
                  <c:v>146.41409999999999</c:v>
                </c:pt>
                <c:pt idx="145">
                  <c:v>145.71680000000001</c:v>
                </c:pt>
                <c:pt idx="146">
                  <c:v>145.0215</c:v>
                </c:pt>
                <c:pt idx="147">
                  <c:v>144.34819999999999</c:v>
                </c:pt>
                <c:pt idx="148">
                  <c:v>143.7671</c:v>
                </c:pt>
                <c:pt idx="149">
                  <c:v>143.15090000000001</c:v>
                </c:pt>
                <c:pt idx="150">
                  <c:v>142.63999999999999</c:v>
                </c:pt>
                <c:pt idx="151">
                  <c:v>142.05959999999999</c:v>
                </c:pt>
                <c:pt idx="152">
                  <c:v>141.41229999999999</c:v>
                </c:pt>
                <c:pt idx="153">
                  <c:v>140.87440000000001</c:v>
                </c:pt>
                <c:pt idx="154">
                  <c:v>140.17449999999999</c:v>
                </c:pt>
                <c:pt idx="155">
                  <c:v>139.52930000000001</c:v>
                </c:pt>
                <c:pt idx="156">
                  <c:v>138.81049999999999</c:v>
                </c:pt>
                <c:pt idx="157">
                  <c:v>138.13499999999999</c:v>
                </c:pt>
                <c:pt idx="158">
                  <c:v>137.44319999999999</c:v>
                </c:pt>
                <c:pt idx="159">
                  <c:v>136.7415</c:v>
                </c:pt>
                <c:pt idx="160">
                  <c:v>136.04140000000001</c:v>
                </c:pt>
                <c:pt idx="161">
                  <c:v>135.25030000000001</c:v>
                </c:pt>
                <c:pt idx="162">
                  <c:v>134.58029999999999</c:v>
                </c:pt>
                <c:pt idx="163">
                  <c:v>133.89279999999999</c:v>
                </c:pt>
                <c:pt idx="164">
                  <c:v>133.21719999999999</c:v>
                </c:pt>
                <c:pt idx="165">
                  <c:v>132.56209999999999</c:v>
                </c:pt>
                <c:pt idx="166">
                  <c:v>131.91059999999999</c:v>
                </c:pt>
                <c:pt idx="167">
                  <c:v>131.26650000000001</c:v>
                </c:pt>
                <c:pt idx="168">
                  <c:v>130.64680000000001</c:v>
                </c:pt>
                <c:pt idx="169">
                  <c:v>130.06290000000001</c:v>
                </c:pt>
                <c:pt idx="170">
                  <c:v>129.4563</c:v>
                </c:pt>
                <c:pt idx="171">
                  <c:v>128.91149999999999</c:v>
                </c:pt>
                <c:pt idx="172">
                  <c:v>128.37309999999999</c:v>
                </c:pt>
                <c:pt idx="173">
                  <c:v>127.8694</c:v>
                </c:pt>
                <c:pt idx="174">
                  <c:v>127.419</c:v>
                </c:pt>
                <c:pt idx="175">
                  <c:v>126.899</c:v>
                </c:pt>
                <c:pt idx="176">
                  <c:v>126.4757</c:v>
                </c:pt>
                <c:pt idx="177">
                  <c:v>126.096</c:v>
                </c:pt>
                <c:pt idx="178">
                  <c:v>125.70959999999999</c:v>
                </c:pt>
                <c:pt idx="179">
                  <c:v>125.4113</c:v>
                </c:pt>
                <c:pt idx="180">
                  <c:v>125.1073</c:v>
                </c:pt>
                <c:pt idx="181">
                  <c:v>124.8933</c:v>
                </c:pt>
                <c:pt idx="182">
                  <c:v>124.6417</c:v>
                </c:pt>
                <c:pt idx="183">
                  <c:v>124.4654</c:v>
                </c:pt>
                <c:pt idx="184">
                  <c:v>124.2261</c:v>
                </c:pt>
                <c:pt idx="185">
                  <c:v>124.0442</c:v>
                </c:pt>
                <c:pt idx="186">
                  <c:v>123.8219</c:v>
                </c:pt>
                <c:pt idx="187">
                  <c:v>123.58969999999999</c:v>
                </c:pt>
                <c:pt idx="188">
                  <c:v>123.3032</c:v>
                </c:pt>
                <c:pt idx="189">
                  <c:v>123.06440000000001</c:v>
                </c:pt>
                <c:pt idx="190">
                  <c:v>122.7073</c:v>
                </c:pt>
                <c:pt idx="191">
                  <c:v>122.291</c:v>
                </c:pt>
                <c:pt idx="192">
                  <c:v>121.9239</c:v>
                </c:pt>
                <c:pt idx="193">
                  <c:v>121.4678</c:v>
                </c:pt>
                <c:pt idx="194">
                  <c:v>120.8969</c:v>
                </c:pt>
                <c:pt idx="195">
                  <c:v>120.4324</c:v>
                </c:pt>
                <c:pt idx="196">
                  <c:v>119.85339999999999</c:v>
                </c:pt>
                <c:pt idx="197">
                  <c:v>119.285</c:v>
                </c:pt>
                <c:pt idx="198">
                  <c:v>118.6801</c:v>
                </c:pt>
                <c:pt idx="199">
                  <c:v>118.0989</c:v>
                </c:pt>
                <c:pt idx="200">
                  <c:v>117.4708</c:v>
                </c:pt>
                <c:pt idx="201">
                  <c:v>116.8824</c:v>
                </c:pt>
                <c:pt idx="202">
                  <c:v>116.2731</c:v>
                </c:pt>
                <c:pt idx="203">
                  <c:v>115.66930000000001</c:v>
                </c:pt>
                <c:pt idx="204">
                  <c:v>115.05840000000001</c:v>
                </c:pt>
                <c:pt idx="205">
                  <c:v>114.4585</c:v>
                </c:pt>
                <c:pt idx="206">
                  <c:v>113.8877</c:v>
                </c:pt>
                <c:pt idx="207">
                  <c:v>113.26909999999999</c:v>
                </c:pt>
                <c:pt idx="208">
                  <c:v>112.62050000000001</c:v>
                </c:pt>
                <c:pt idx="209">
                  <c:v>112.05289999999999</c:v>
                </c:pt>
                <c:pt idx="210">
                  <c:v>111.4263</c:v>
                </c:pt>
                <c:pt idx="211">
                  <c:v>110.85380000000001</c:v>
                </c:pt>
                <c:pt idx="212">
                  <c:v>110.2452</c:v>
                </c:pt>
                <c:pt idx="213">
                  <c:v>109.6983</c:v>
                </c:pt>
                <c:pt idx="214">
                  <c:v>109.11020000000001</c:v>
                </c:pt>
                <c:pt idx="215">
                  <c:v>108.5548</c:v>
                </c:pt>
                <c:pt idx="216">
                  <c:v>108.01090000000001</c:v>
                </c:pt>
                <c:pt idx="217">
                  <c:v>107.49850000000001</c:v>
                </c:pt>
                <c:pt idx="218">
                  <c:v>106.9494</c:v>
                </c:pt>
                <c:pt idx="219">
                  <c:v>106.40730000000001</c:v>
                </c:pt>
                <c:pt idx="220">
                  <c:v>105.90260000000001</c:v>
                </c:pt>
                <c:pt idx="221">
                  <c:v>105.3725</c:v>
                </c:pt>
                <c:pt idx="222">
                  <c:v>104.88979999999999</c:v>
                </c:pt>
                <c:pt idx="223">
                  <c:v>104.42100000000001</c:v>
                </c:pt>
                <c:pt idx="224">
                  <c:v>103.9358</c:v>
                </c:pt>
                <c:pt idx="225">
                  <c:v>103.49169999999999</c:v>
                </c:pt>
                <c:pt idx="226">
                  <c:v>103.0223</c:v>
                </c:pt>
                <c:pt idx="227">
                  <c:v>102.5603</c:v>
                </c:pt>
                <c:pt idx="228">
                  <c:v>102.1688</c:v>
                </c:pt>
                <c:pt idx="229">
                  <c:v>101.7715</c:v>
                </c:pt>
                <c:pt idx="230">
                  <c:v>101.3323</c:v>
                </c:pt>
                <c:pt idx="231">
                  <c:v>100.9397</c:v>
                </c:pt>
                <c:pt idx="232">
                  <c:v>100.57299999999999</c:v>
                </c:pt>
                <c:pt idx="233">
                  <c:v>100.25709999999999</c:v>
                </c:pt>
                <c:pt idx="234">
                  <c:v>99.897059999999996</c:v>
                </c:pt>
                <c:pt idx="235">
                  <c:v>99.546840000000003</c:v>
                </c:pt>
                <c:pt idx="236">
                  <c:v>99.264660000000006</c:v>
                </c:pt>
                <c:pt idx="237">
                  <c:v>98.935450000000003</c:v>
                </c:pt>
                <c:pt idx="238">
                  <c:v>98.651629999999997</c:v>
                </c:pt>
                <c:pt idx="239">
                  <c:v>98.381969999999995</c:v>
                </c:pt>
                <c:pt idx="240">
                  <c:v>98.099429999999998</c:v>
                </c:pt>
                <c:pt idx="241">
                  <c:v>97.837670000000003</c:v>
                </c:pt>
                <c:pt idx="242">
                  <c:v>97.598439999999997</c:v>
                </c:pt>
                <c:pt idx="243">
                  <c:v>97.361789999999999</c:v>
                </c:pt>
                <c:pt idx="244">
                  <c:v>97.109800000000007</c:v>
                </c:pt>
                <c:pt idx="245">
                  <c:v>96.87039</c:v>
                </c:pt>
                <c:pt idx="246">
                  <c:v>96.639669999999995</c:v>
                </c:pt>
                <c:pt idx="247">
                  <c:v>96.429689999999994</c:v>
                </c:pt>
                <c:pt idx="248">
                  <c:v>96.215739999999997</c:v>
                </c:pt>
                <c:pt idx="249">
                  <c:v>96.018839999999997</c:v>
                </c:pt>
                <c:pt idx="250">
                  <c:v>95.814250000000001</c:v>
                </c:pt>
                <c:pt idx="251">
                  <c:v>95.599519999999998</c:v>
                </c:pt>
                <c:pt idx="252">
                  <c:v>95.405140000000003</c:v>
                </c:pt>
                <c:pt idx="253">
                  <c:v>95.230320000000006</c:v>
                </c:pt>
                <c:pt idx="254">
                  <c:v>95.029719999999998</c:v>
                </c:pt>
                <c:pt idx="255">
                  <c:v>94.830680000000001</c:v>
                </c:pt>
                <c:pt idx="256">
                  <c:v>94.665239999999997</c:v>
                </c:pt>
                <c:pt idx="257">
                  <c:v>94.452349999999996</c:v>
                </c:pt>
                <c:pt idx="258">
                  <c:v>94.246949999999998</c:v>
                </c:pt>
                <c:pt idx="259">
                  <c:v>94.057649999999995</c:v>
                </c:pt>
                <c:pt idx="260">
                  <c:v>93.841160000000002</c:v>
                </c:pt>
                <c:pt idx="261">
                  <c:v>93.65652</c:v>
                </c:pt>
                <c:pt idx="262">
                  <c:v>93.425759999999997</c:v>
                </c:pt>
                <c:pt idx="263">
                  <c:v>93.242099999999994</c:v>
                </c:pt>
                <c:pt idx="264">
                  <c:v>93.025139999999993</c:v>
                </c:pt>
                <c:pt idx="265">
                  <c:v>92.789029999999997</c:v>
                </c:pt>
                <c:pt idx="266">
                  <c:v>92.565399999999997</c:v>
                </c:pt>
                <c:pt idx="267">
                  <c:v>92.351439999999997</c:v>
                </c:pt>
                <c:pt idx="268">
                  <c:v>92.129230000000007</c:v>
                </c:pt>
                <c:pt idx="269">
                  <c:v>91.878489999999999</c:v>
                </c:pt>
                <c:pt idx="270">
                  <c:v>91.673630000000003</c:v>
                </c:pt>
                <c:pt idx="271">
                  <c:v>91.442160000000001</c:v>
                </c:pt>
                <c:pt idx="272">
                  <c:v>91.221080000000001</c:v>
                </c:pt>
                <c:pt idx="273">
                  <c:v>90.995199999999997</c:v>
                </c:pt>
                <c:pt idx="274">
                  <c:v>90.79571</c:v>
                </c:pt>
                <c:pt idx="275">
                  <c:v>90.594390000000004</c:v>
                </c:pt>
                <c:pt idx="276">
                  <c:v>90.389809999999997</c:v>
                </c:pt>
                <c:pt idx="277">
                  <c:v>90.212909999999994</c:v>
                </c:pt>
                <c:pt idx="278">
                  <c:v>90.019970000000001</c:v>
                </c:pt>
                <c:pt idx="279">
                  <c:v>89.868639999999999</c:v>
                </c:pt>
                <c:pt idx="280">
                  <c:v>89.716759999999994</c:v>
                </c:pt>
                <c:pt idx="281">
                  <c:v>89.584410000000005</c:v>
                </c:pt>
                <c:pt idx="282">
                  <c:v>89.453159999999997</c:v>
                </c:pt>
                <c:pt idx="283">
                  <c:v>89.336320000000001</c:v>
                </c:pt>
                <c:pt idx="284">
                  <c:v>89.263980000000004</c:v>
                </c:pt>
                <c:pt idx="285">
                  <c:v>89.180490000000006</c:v>
                </c:pt>
                <c:pt idx="286">
                  <c:v>89.113330000000005</c:v>
                </c:pt>
                <c:pt idx="287">
                  <c:v>89.085130000000007</c:v>
                </c:pt>
                <c:pt idx="288">
                  <c:v>89.064220000000006</c:v>
                </c:pt>
                <c:pt idx="289">
                  <c:v>89.069810000000004</c:v>
                </c:pt>
                <c:pt idx="290">
                  <c:v>89.090710000000001</c:v>
                </c:pt>
                <c:pt idx="291">
                  <c:v>89.140479999999997</c:v>
                </c:pt>
                <c:pt idx="292">
                  <c:v>89.218699999999998</c:v>
                </c:pt>
                <c:pt idx="293">
                  <c:v>89.278599999999997</c:v>
                </c:pt>
                <c:pt idx="294">
                  <c:v>89.391050000000007</c:v>
                </c:pt>
                <c:pt idx="295">
                  <c:v>89.500200000000007</c:v>
                </c:pt>
                <c:pt idx="296">
                  <c:v>89.657809999999998</c:v>
                </c:pt>
                <c:pt idx="297">
                  <c:v>89.819760000000002</c:v>
                </c:pt>
                <c:pt idx="298">
                  <c:v>89.995639999999995</c:v>
                </c:pt>
                <c:pt idx="299">
                  <c:v>90.191770000000005</c:v>
                </c:pt>
                <c:pt idx="300">
                  <c:v>90.373949999999994</c:v>
                </c:pt>
                <c:pt idx="301">
                  <c:v>90.595659999999995</c:v>
                </c:pt>
                <c:pt idx="302">
                  <c:v>90.813289999999995</c:v>
                </c:pt>
                <c:pt idx="303">
                  <c:v>91.035970000000006</c:v>
                </c:pt>
                <c:pt idx="304">
                  <c:v>91.268940000000001</c:v>
                </c:pt>
                <c:pt idx="305">
                  <c:v>91.511759999999995</c:v>
                </c:pt>
                <c:pt idx="306">
                  <c:v>91.749279999999999</c:v>
                </c:pt>
                <c:pt idx="307">
                  <c:v>91.950789999999998</c:v>
                </c:pt>
                <c:pt idx="308">
                  <c:v>92.171539999999993</c:v>
                </c:pt>
                <c:pt idx="309">
                  <c:v>92.390289999999993</c:v>
                </c:pt>
                <c:pt idx="310">
                  <c:v>92.604810000000001</c:v>
                </c:pt>
                <c:pt idx="311">
                  <c:v>92.817049999999995</c:v>
                </c:pt>
                <c:pt idx="312">
                  <c:v>93.015370000000004</c:v>
                </c:pt>
                <c:pt idx="313">
                  <c:v>93.20975</c:v>
                </c:pt>
                <c:pt idx="314">
                  <c:v>93.423580000000001</c:v>
                </c:pt>
                <c:pt idx="315">
                  <c:v>93.602490000000003</c:v>
                </c:pt>
                <c:pt idx="316">
                  <c:v>93.807550000000006</c:v>
                </c:pt>
                <c:pt idx="317">
                  <c:v>94.00009</c:v>
                </c:pt>
                <c:pt idx="318">
                  <c:v>94.184200000000004</c:v>
                </c:pt>
                <c:pt idx="319">
                  <c:v>94.371380000000002</c:v>
                </c:pt>
                <c:pt idx="320">
                  <c:v>94.550640000000001</c:v>
                </c:pt>
                <c:pt idx="321">
                  <c:v>94.745660000000001</c:v>
                </c:pt>
                <c:pt idx="322">
                  <c:v>94.916820000000001</c:v>
                </c:pt>
                <c:pt idx="323">
                  <c:v>95.120739999999998</c:v>
                </c:pt>
                <c:pt idx="324">
                  <c:v>95.263589999999994</c:v>
                </c:pt>
                <c:pt idx="325">
                  <c:v>95.406360000000006</c:v>
                </c:pt>
                <c:pt idx="326">
                  <c:v>95.534289999999999</c:v>
                </c:pt>
                <c:pt idx="327">
                  <c:v>95.661559999999994</c:v>
                </c:pt>
                <c:pt idx="328">
                  <c:v>95.777500000000003</c:v>
                </c:pt>
                <c:pt idx="329">
                  <c:v>95.828400000000002</c:v>
                </c:pt>
                <c:pt idx="330">
                  <c:v>95.886430000000004</c:v>
                </c:pt>
                <c:pt idx="331">
                  <c:v>95.940430000000006</c:v>
                </c:pt>
                <c:pt idx="332">
                  <c:v>95.954809999999995</c:v>
                </c:pt>
                <c:pt idx="333">
                  <c:v>95.958169999999996</c:v>
                </c:pt>
                <c:pt idx="334">
                  <c:v>95.930530000000005</c:v>
                </c:pt>
                <c:pt idx="335">
                  <c:v>95.896119999999996</c:v>
                </c:pt>
                <c:pt idx="336">
                  <c:v>95.809780000000003</c:v>
                </c:pt>
                <c:pt idx="337">
                  <c:v>95.756140000000002</c:v>
                </c:pt>
                <c:pt idx="338">
                  <c:v>95.664460000000005</c:v>
                </c:pt>
                <c:pt idx="339">
                  <c:v>95.573459999999997</c:v>
                </c:pt>
                <c:pt idx="340">
                  <c:v>95.441900000000004</c:v>
                </c:pt>
                <c:pt idx="341">
                  <c:v>95.330150000000003</c:v>
                </c:pt>
                <c:pt idx="342">
                  <c:v>95.22775</c:v>
                </c:pt>
                <c:pt idx="343">
                  <c:v>95.0535</c:v>
                </c:pt>
                <c:pt idx="344">
                  <c:v>94.899019999999993</c:v>
                </c:pt>
                <c:pt idx="345">
                  <c:v>94.753879999999995</c:v>
                </c:pt>
                <c:pt idx="346">
                  <c:v>94.598039999999997</c:v>
                </c:pt>
                <c:pt idx="347">
                  <c:v>94.422070000000005</c:v>
                </c:pt>
                <c:pt idx="348">
                  <c:v>94.183430000000001</c:v>
                </c:pt>
                <c:pt idx="349">
                  <c:v>93.972499999999997</c:v>
                </c:pt>
                <c:pt idx="350">
                  <c:v>93.769069999999999</c:v>
                </c:pt>
                <c:pt idx="351">
                  <c:v>93.502660000000006</c:v>
                </c:pt>
                <c:pt idx="352">
                  <c:v>93.249930000000006</c:v>
                </c:pt>
                <c:pt idx="353">
                  <c:v>93.001289999999997</c:v>
                </c:pt>
                <c:pt idx="354">
                  <c:v>92.745000000000005</c:v>
                </c:pt>
                <c:pt idx="355">
                  <c:v>92.446169999999995</c:v>
                </c:pt>
                <c:pt idx="356">
                  <c:v>92.158469999999994</c:v>
                </c:pt>
                <c:pt idx="357">
                  <c:v>91.901570000000007</c:v>
                </c:pt>
                <c:pt idx="358">
                  <c:v>91.599590000000006</c:v>
                </c:pt>
                <c:pt idx="359">
                  <c:v>91.338470000000001</c:v>
                </c:pt>
                <c:pt idx="360">
                  <c:v>91.050870000000003</c:v>
                </c:pt>
                <c:pt idx="361">
                  <c:v>90.756150000000005</c:v>
                </c:pt>
                <c:pt idx="362">
                  <c:v>90.487560000000002</c:v>
                </c:pt>
                <c:pt idx="363">
                  <c:v>90.187740000000005</c:v>
                </c:pt>
                <c:pt idx="364">
                  <c:v>89.898489999999995</c:v>
                </c:pt>
                <c:pt idx="365">
                  <c:v>89.631990000000002</c:v>
                </c:pt>
                <c:pt idx="366">
                  <c:v>89.332319999999996</c:v>
                </c:pt>
                <c:pt idx="367">
                  <c:v>89.064400000000006</c:v>
                </c:pt>
                <c:pt idx="368">
                  <c:v>88.757720000000006</c:v>
                </c:pt>
                <c:pt idx="369">
                  <c:v>88.47372</c:v>
                </c:pt>
                <c:pt idx="370">
                  <c:v>88.138599999999997</c:v>
                </c:pt>
                <c:pt idx="371">
                  <c:v>87.845939999999999</c:v>
                </c:pt>
                <c:pt idx="372">
                  <c:v>87.535250000000005</c:v>
                </c:pt>
                <c:pt idx="373">
                  <c:v>87.241079999999997</c:v>
                </c:pt>
                <c:pt idx="374">
                  <c:v>86.924350000000004</c:v>
                </c:pt>
                <c:pt idx="375">
                  <c:v>86.632549999999995</c:v>
                </c:pt>
                <c:pt idx="376">
                  <c:v>86.309010000000001</c:v>
                </c:pt>
                <c:pt idx="377">
                  <c:v>86.022639999999996</c:v>
                </c:pt>
                <c:pt idx="378">
                  <c:v>85.687280000000001</c:v>
                </c:pt>
                <c:pt idx="379">
                  <c:v>85.386139999999997</c:v>
                </c:pt>
                <c:pt idx="380">
                  <c:v>85.073269999999994</c:v>
                </c:pt>
                <c:pt idx="381">
                  <c:v>84.783919999999995</c:v>
                </c:pt>
                <c:pt idx="382">
                  <c:v>84.443569999999994</c:v>
                </c:pt>
                <c:pt idx="383">
                  <c:v>84.166489999999996</c:v>
                </c:pt>
                <c:pt idx="384">
                  <c:v>83.845320000000001</c:v>
                </c:pt>
                <c:pt idx="385">
                  <c:v>83.584000000000003</c:v>
                </c:pt>
                <c:pt idx="386">
                  <c:v>83.267380000000003</c:v>
                </c:pt>
                <c:pt idx="387">
                  <c:v>82.96951</c:v>
                </c:pt>
                <c:pt idx="388">
                  <c:v>82.696740000000005</c:v>
                </c:pt>
                <c:pt idx="389">
                  <c:v>82.410899999999998</c:v>
                </c:pt>
                <c:pt idx="390">
                  <c:v>82.144099999999995</c:v>
                </c:pt>
                <c:pt idx="391">
                  <c:v>81.862589999999997</c:v>
                </c:pt>
                <c:pt idx="392">
                  <c:v>81.586560000000006</c:v>
                </c:pt>
                <c:pt idx="393">
                  <c:v>81.292540000000002</c:v>
                </c:pt>
                <c:pt idx="394">
                  <c:v>81.020830000000004</c:v>
                </c:pt>
                <c:pt idx="395">
                  <c:v>80.787610000000001</c:v>
                </c:pt>
                <c:pt idx="396">
                  <c:v>80.509379999999993</c:v>
                </c:pt>
                <c:pt idx="397">
                  <c:v>80.237920000000003</c:v>
                </c:pt>
                <c:pt idx="398">
                  <c:v>79.986699999999999</c:v>
                </c:pt>
                <c:pt idx="399">
                  <c:v>79.746709999999993</c:v>
                </c:pt>
                <c:pt idx="400">
                  <c:v>79.525199999999998</c:v>
                </c:pt>
                <c:pt idx="401">
                  <c:v>79.278049999999993</c:v>
                </c:pt>
                <c:pt idx="402">
                  <c:v>79.060980000000001</c:v>
                </c:pt>
                <c:pt idx="403">
                  <c:v>78.822209999999998</c:v>
                </c:pt>
                <c:pt idx="404">
                  <c:v>78.603170000000006</c:v>
                </c:pt>
                <c:pt idx="405">
                  <c:v>78.385509999999996</c:v>
                </c:pt>
                <c:pt idx="406">
                  <c:v>78.189970000000002</c:v>
                </c:pt>
                <c:pt idx="407">
                  <c:v>77.983729999999994</c:v>
                </c:pt>
                <c:pt idx="408">
                  <c:v>77.800960000000003</c:v>
                </c:pt>
                <c:pt idx="409">
                  <c:v>77.582629999999995</c:v>
                </c:pt>
                <c:pt idx="410">
                  <c:v>77.409729999999996</c:v>
                </c:pt>
                <c:pt idx="411">
                  <c:v>77.223209999999995</c:v>
                </c:pt>
                <c:pt idx="412">
                  <c:v>77.050749999999994</c:v>
                </c:pt>
                <c:pt idx="413">
                  <c:v>76.861090000000004</c:v>
                </c:pt>
                <c:pt idx="414">
                  <c:v>76.701319999999996</c:v>
                </c:pt>
                <c:pt idx="415">
                  <c:v>76.522480000000002</c:v>
                </c:pt>
                <c:pt idx="416">
                  <c:v>76.345119999999994</c:v>
                </c:pt>
                <c:pt idx="417">
                  <c:v>76.164869999999993</c:v>
                </c:pt>
                <c:pt idx="418">
                  <c:v>76.026300000000006</c:v>
                </c:pt>
                <c:pt idx="419">
                  <c:v>75.836119999999994</c:v>
                </c:pt>
                <c:pt idx="420">
                  <c:v>75.676140000000004</c:v>
                </c:pt>
                <c:pt idx="421">
                  <c:v>75.499560000000002</c:v>
                </c:pt>
                <c:pt idx="422">
                  <c:v>75.307460000000006</c:v>
                </c:pt>
                <c:pt idx="423">
                  <c:v>75.127219999999994</c:v>
                </c:pt>
                <c:pt idx="424">
                  <c:v>74.958950000000002</c:v>
                </c:pt>
                <c:pt idx="425">
                  <c:v>74.771780000000007</c:v>
                </c:pt>
                <c:pt idx="426">
                  <c:v>74.570049999999995</c:v>
                </c:pt>
                <c:pt idx="427">
                  <c:v>74.390050000000002</c:v>
                </c:pt>
                <c:pt idx="428">
                  <c:v>74.178790000000006</c:v>
                </c:pt>
                <c:pt idx="429">
                  <c:v>73.985299999999995</c:v>
                </c:pt>
                <c:pt idx="430">
                  <c:v>73.768050000000002</c:v>
                </c:pt>
                <c:pt idx="431">
                  <c:v>73.540440000000004</c:v>
                </c:pt>
                <c:pt idx="432">
                  <c:v>73.327160000000006</c:v>
                </c:pt>
                <c:pt idx="433">
                  <c:v>73.101389999999995</c:v>
                </c:pt>
                <c:pt idx="434">
                  <c:v>72.879350000000002</c:v>
                </c:pt>
                <c:pt idx="435">
                  <c:v>72.646450000000002</c:v>
                </c:pt>
                <c:pt idx="436">
                  <c:v>72.408270000000002</c:v>
                </c:pt>
                <c:pt idx="437">
                  <c:v>72.180899999999994</c:v>
                </c:pt>
                <c:pt idx="438">
                  <c:v>71.921840000000003</c:v>
                </c:pt>
                <c:pt idx="439">
                  <c:v>71.674859999999995</c:v>
                </c:pt>
                <c:pt idx="440">
                  <c:v>71.435820000000007</c:v>
                </c:pt>
                <c:pt idx="441">
                  <c:v>71.17559</c:v>
                </c:pt>
                <c:pt idx="442">
                  <c:v>70.926879999999997</c:v>
                </c:pt>
                <c:pt idx="443">
                  <c:v>70.668329999999997</c:v>
                </c:pt>
                <c:pt idx="444">
                  <c:v>70.401560000000003</c:v>
                </c:pt>
                <c:pt idx="445">
                  <c:v>70.149330000000006</c:v>
                </c:pt>
                <c:pt idx="446">
                  <c:v>69.899770000000004</c:v>
                </c:pt>
                <c:pt idx="447">
                  <c:v>69.626339999999999</c:v>
                </c:pt>
                <c:pt idx="448">
                  <c:v>69.387690000000006</c:v>
                </c:pt>
                <c:pt idx="449">
                  <c:v>69.11121</c:v>
                </c:pt>
                <c:pt idx="450">
                  <c:v>68.854439999999997</c:v>
                </c:pt>
                <c:pt idx="451">
                  <c:v>68.585179999999994</c:v>
                </c:pt>
                <c:pt idx="452">
                  <c:v>68.342259999999996</c:v>
                </c:pt>
                <c:pt idx="453">
                  <c:v>68.074100000000001</c:v>
                </c:pt>
                <c:pt idx="454">
                  <c:v>67.823790000000002</c:v>
                </c:pt>
                <c:pt idx="455">
                  <c:v>67.555999999999997</c:v>
                </c:pt>
                <c:pt idx="456">
                  <c:v>67.305499999999995</c:v>
                </c:pt>
                <c:pt idx="457">
                  <c:v>67.035830000000004</c:v>
                </c:pt>
                <c:pt idx="458">
                  <c:v>66.786379999999994</c:v>
                </c:pt>
                <c:pt idx="459">
                  <c:v>66.522670000000005</c:v>
                </c:pt>
                <c:pt idx="460">
                  <c:v>66.267009999999999</c:v>
                </c:pt>
                <c:pt idx="461">
                  <c:v>66.023859999999999</c:v>
                </c:pt>
                <c:pt idx="462">
                  <c:v>65.786479999999997</c:v>
                </c:pt>
                <c:pt idx="463">
                  <c:v>65.518259999999998</c:v>
                </c:pt>
                <c:pt idx="464">
                  <c:v>65.258619999999993</c:v>
                </c:pt>
                <c:pt idx="465">
                  <c:v>65.02467</c:v>
                </c:pt>
                <c:pt idx="466">
                  <c:v>64.765079999999998</c:v>
                </c:pt>
                <c:pt idx="467">
                  <c:v>64.526979999999995</c:v>
                </c:pt>
                <c:pt idx="468">
                  <c:v>64.269130000000004</c:v>
                </c:pt>
                <c:pt idx="469">
                  <c:v>64.033580000000001</c:v>
                </c:pt>
                <c:pt idx="470">
                  <c:v>63.789830000000002</c:v>
                </c:pt>
                <c:pt idx="471">
                  <c:v>63.544730000000001</c:v>
                </c:pt>
                <c:pt idx="472">
                  <c:v>63.304630000000003</c:v>
                </c:pt>
                <c:pt idx="473">
                  <c:v>63.064210000000003</c:v>
                </c:pt>
                <c:pt idx="474">
                  <c:v>62.842660000000002</c:v>
                </c:pt>
                <c:pt idx="475">
                  <c:v>62.592089999999999</c:v>
                </c:pt>
                <c:pt idx="476">
                  <c:v>62.355400000000003</c:v>
                </c:pt>
                <c:pt idx="477">
                  <c:v>62.131630000000001</c:v>
                </c:pt>
                <c:pt idx="478">
                  <c:v>61.882429999999999</c:v>
                </c:pt>
                <c:pt idx="479">
                  <c:v>61.644590000000001</c:v>
                </c:pt>
                <c:pt idx="480">
                  <c:v>61.435009999999998</c:v>
                </c:pt>
                <c:pt idx="481">
                  <c:v>61.207320000000003</c:v>
                </c:pt>
                <c:pt idx="482">
                  <c:v>60.96123</c:v>
                </c:pt>
                <c:pt idx="483">
                  <c:v>60.741059999999997</c:v>
                </c:pt>
                <c:pt idx="484">
                  <c:v>60.527320000000003</c:v>
                </c:pt>
                <c:pt idx="485">
                  <c:v>60.296250000000001</c:v>
                </c:pt>
                <c:pt idx="486">
                  <c:v>60.076149999999998</c:v>
                </c:pt>
                <c:pt idx="487">
                  <c:v>59.854979999999998</c:v>
                </c:pt>
                <c:pt idx="488">
                  <c:v>59.636299999999999</c:v>
                </c:pt>
                <c:pt idx="489">
                  <c:v>59.40737</c:v>
                </c:pt>
                <c:pt idx="490">
                  <c:v>59.195880000000002</c:v>
                </c:pt>
                <c:pt idx="491">
                  <c:v>58.986629999999998</c:v>
                </c:pt>
                <c:pt idx="492">
                  <c:v>58.78546</c:v>
                </c:pt>
                <c:pt idx="493">
                  <c:v>58.565980000000003</c:v>
                </c:pt>
                <c:pt idx="494">
                  <c:v>58.35407</c:v>
                </c:pt>
                <c:pt idx="495">
                  <c:v>58.158540000000002</c:v>
                </c:pt>
                <c:pt idx="496">
                  <c:v>57.951309999999999</c:v>
                </c:pt>
                <c:pt idx="497">
                  <c:v>57.740859999999998</c:v>
                </c:pt>
                <c:pt idx="498">
                  <c:v>57.536799999999999</c:v>
                </c:pt>
                <c:pt idx="499">
                  <c:v>57.32779</c:v>
                </c:pt>
                <c:pt idx="500">
                  <c:v>57.123359999999998</c:v>
                </c:pt>
              </c:numCache>
            </c:numRef>
          </c:yVal>
        </c:ser>
        <c:ser>
          <c:idx val="2"/>
          <c:order val="2"/>
          <c:tx>
            <c:v>Compensated Magnitude</c:v>
          </c:tx>
          <c:spPr>
            <a:ln w="28575">
              <a:noFill/>
            </a:ln>
          </c:spPr>
          <c:xVal>
            <c:numRef>
              <c:f>'Impedance (Mag&amp;Phase)'!$D$17:$D$517</c:f>
              <c:numCache>
                <c:formatCode>0.00E+00</c:formatCode>
                <c:ptCount val="501"/>
                <c:pt idx="0">
                  <c:v>10000000</c:v>
                </c:pt>
                <c:pt idx="1">
                  <c:v>10140000</c:v>
                </c:pt>
                <c:pt idx="2">
                  <c:v>10280000</c:v>
                </c:pt>
                <c:pt idx="3">
                  <c:v>10420000</c:v>
                </c:pt>
                <c:pt idx="4">
                  <c:v>10560000</c:v>
                </c:pt>
                <c:pt idx="5">
                  <c:v>10700000</c:v>
                </c:pt>
                <c:pt idx="6">
                  <c:v>10840000</c:v>
                </c:pt>
                <c:pt idx="7">
                  <c:v>10980000</c:v>
                </c:pt>
                <c:pt idx="8">
                  <c:v>11120000</c:v>
                </c:pt>
                <c:pt idx="9">
                  <c:v>11260000</c:v>
                </c:pt>
                <c:pt idx="10">
                  <c:v>11400000</c:v>
                </c:pt>
                <c:pt idx="11">
                  <c:v>11540000</c:v>
                </c:pt>
                <c:pt idx="12">
                  <c:v>11680000</c:v>
                </c:pt>
                <c:pt idx="13">
                  <c:v>11820000</c:v>
                </c:pt>
                <c:pt idx="14">
                  <c:v>11960000</c:v>
                </c:pt>
                <c:pt idx="15">
                  <c:v>12100000</c:v>
                </c:pt>
                <c:pt idx="16">
                  <c:v>12240000</c:v>
                </c:pt>
                <c:pt idx="17">
                  <c:v>12380000</c:v>
                </c:pt>
                <c:pt idx="18">
                  <c:v>12520000</c:v>
                </c:pt>
                <c:pt idx="19">
                  <c:v>12660000</c:v>
                </c:pt>
                <c:pt idx="20">
                  <c:v>12800000</c:v>
                </c:pt>
                <c:pt idx="21">
                  <c:v>12940000</c:v>
                </c:pt>
                <c:pt idx="22">
                  <c:v>13080000</c:v>
                </c:pt>
                <c:pt idx="23">
                  <c:v>13220000</c:v>
                </c:pt>
                <c:pt idx="24">
                  <c:v>13360000</c:v>
                </c:pt>
                <c:pt idx="25">
                  <c:v>13500000</c:v>
                </c:pt>
                <c:pt idx="26">
                  <c:v>13640000</c:v>
                </c:pt>
                <c:pt idx="27">
                  <c:v>13780000</c:v>
                </c:pt>
                <c:pt idx="28">
                  <c:v>13920000</c:v>
                </c:pt>
                <c:pt idx="29">
                  <c:v>14060000</c:v>
                </c:pt>
                <c:pt idx="30">
                  <c:v>14200000</c:v>
                </c:pt>
                <c:pt idx="31">
                  <c:v>14340000</c:v>
                </c:pt>
                <c:pt idx="32">
                  <c:v>14480000</c:v>
                </c:pt>
                <c:pt idx="33">
                  <c:v>14620000</c:v>
                </c:pt>
                <c:pt idx="34">
                  <c:v>14760000</c:v>
                </c:pt>
                <c:pt idx="35">
                  <c:v>14900000</c:v>
                </c:pt>
                <c:pt idx="36">
                  <c:v>15040000</c:v>
                </c:pt>
                <c:pt idx="37">
                  <c:v>15180000</c:v>
                </c:pt>
                <c:pt idx="38">
                  <c:v>15320000</c:v>
                </c:pt>
                <c:pt idx="39">
                  <c:v>15460000</c:v>
                </c:pt>
                <c:pt idx="40">
                  <c:v>15600000</c:v>
                </c:pt>
                <c:pt idx="41">
                  <c:v>15740000</c:v>
                </c:pt>
                <c:pt idx="42">
                  <c:v>15880000</c:v>
                </c:pt>
                <c:pt idx="43">
                  <c:v>16020000</c:v>
                </c:pt>
                <c:pt idx="44">
                  <c:v>16160000</c:v>
                </c:pt>
                <c:pt idx="45">
                  <c:v>16300000</c:v>
                </c:pt>
                <c:pt idx="46">
                  <c:v>16440000</c:v>
                </c:pt>
                <c:pt idx="47">
                  <c:v>16580000</c:v>
                </c:pt>
                <c:pt idx="48">
                  <c:v>16720000</c:v>
                </c:pt>
                <c:pt idx="49">
                  <c:v>16860000</c:v>
                </c:pt>
                <c:pt idx="50">
                  <c:v>17000000</c:v>
                </c:pt>
                <c:pt idx="51">
                  <c:v>17140000</c:v>
                </c:pt>
                <c:pt idx="52">
                  <c:v>17280000</c:v>
                </c:pt>
                <c:pt idx="53">
                  <c:v>17420000</c:v>
                </c:pt>
                <c:pt idx="54">
                  <c:v>17560000</c:v>
                </c:pt>
                <c:pt idx="55">
                  <c:v>17700000</c:v>
                </c:pt>
                <c:pt idx="56">
                  <c:v>17840000</c:v>
                </c:pt>
                <c:pt idx="57">
                  <c:v>17980000</c:v>
                </c:pt>
                <c:pt idx="58">
                  <c:v>18120000</c:v>
                </c:pt>
                <c:pt idx="59">
                  <c:v>18260000</c:v>
                </c:pt>
                <c:pt idx="60">
                  <c:v>18400000</c:v>
                </c:pt>
                <c:pt idx="61">
                  <c:v>18540000</c:v>
                </c:pt>
                <c:pt idx="62">
                  <c:v>18680000</c:v>
                </c:pt>
                <c:pt idx="63">
                  <c:v>18820000</c:v>
                </c:pt>
                <c:pt idx="64">
                  <c:v>18960000</c:v>
                </c:pt>
                <c:pt idx="65">
                  <c:v>19100000</c:v>
                </c:pt>
                <c:pt idx="66">
                  <c:v>19240000</c:v>
                </c:pt>
                <c:pt idx="67">
                  <c:v>19380000</c:v>
                </c:pt>
                <c:pt idx="68">
                  <c:v>19520000</c:v>
                </c:pt>
                <c:pt idx="69">
                  <c:v>19660000</c:v>
                </c:pt>
                <c:pt idx="70">
                  <c:v>19800000</c:v>
                </c:pt>
                <c:pt idx="71">
                  <c:v>19940000</c:v>
                </c:pt>
                <c:pt idx="72">
                  <c:v>20080000</c:v>
                </c:pt>
                <c:pt idx="73">
                  <c:v>20220000</c:v>
                </c:pt>
                <c:pt idx="74">
                  <c:v>20360000</c:v>
                </c:pt>
                <c:pt idx="75">
                  <c:v>20500000</c:v>
                </c:pt>
                <c:pt idx="76">
                  <c:v>20640000</c:v>
                </c:pt>
                <c:pt idx="77">
                  <c:v>20780000</c:v>
                </c:pt>
                <c:pt idx="78">
                  <c:v>20920000</c:v>
                </c:pt>
                <c:pt idx="79">
                  <c:v>21060000</c:v>
                </c:pt>
                <c:pt idx="80">
                  <c:v>21200000</c:v>
                </c:pt>
                <c:pt idx="81">
                  <c:v>21340000</c:v>
                </c:pt>
                <c:pt idx="82">
                  <c:v>21480000</c:v>
                </c:pt>
                <c:pt idx="83">
                  <c:v>21620000</c:v>
                </c:pt>
                <c:pt idx="84">
                  <c:v>21760000</c:v>
                </c:pt>
                <c:pt idx="85">
                  <c:v>21900000</c:v>
                </c:pt>
                <c:pt idx="86">
                  <c:v>22040000</c:v>
                </c:pt>
                <c:pt idx="87">
                  <c:v>22180000</c:v>
                </c:pt>
                <c:pt idx="88">
                  <c:v>22320000</c:v>
                </c:pt>
                <c:pt idx="89">
                  <c:v>22460000</c:v>
                </c:pt>
                <c:pt idx="90">
                  <c:v>22600000</c:v>
                </c:pt>
                <c:pt idx="91">
                  <c:v>22740000</c:v>
                </c:pt>
                <c:pt idx="92">
                  <c:v>22880000</c:v>
                </c:pt>
                <c:pt idx="93">
                  <c:v>23020000</c:v>
                </c:pt>
                <c:pt idx="94">
                  <c:v>23160000</c:v>
                </c:pt>
                <c:pt idx="95">
                  <c:v>23300000</c:v>
                </c:pt>
                <c:pt idx="96">
                  <c:v>23440000</c:v>
                </c:pt>
                <c:pt idx="97">
                  <c:v>23580000</c:v>
                </c:pt>
                <c:pt idx="98">
                  <c:v>23720000</c:v>
                </c:pt>
                <c:pt idx="99">
                  <c:v>23860000</c:v>
                </c:pt>
                <c:pt idx="100">
                  <c:v>24000000</c:v>
                </c:pt>
                <c:pt idx="101">
                  <c:v>24140000</c:v>
                </c:pt>
                <c:pt idx="102">
                  <c:v>24280000</c:v>
                </c:pt>
                <c:pt idx="103">
                  <c:v>24420000</c:v>
                </c:pt>
                <c:pt idx="104">
                  <c:v>24560000</c:v>
                </c:pt>
                <c:pt idx="105">
                  <c:v>24700000</c:v>
                </c:pt>
                <c:pt idx="106">
                  <c:v>24840000</c:v>
                </c:pt>
                <c:pt idx="107">
                  <c:v>24980000</c:v>
                </c:pt>
                <c:pt idx="108">
                  <c:v>25120000</c:v>
                </c:pt>
                <c:pt idx="109">
                  <c:v>25260000</c:v>
                </c:pt>
                <c:pt idx="110">
                  <c:v>25400000</c:v>
                </c:pt>
                <c:pt idx="111">
                  <c:v>25540000</c:v>
                </c:pt>
                <c:pt idx="112">
                  <c:v>25680000</c:v>
                </c:pt>
                <c:pt idx="113">
                  <c:v>25820000</c:v>
                </c:pt>
                <c:pt idx="114">
                  <c:v>25960000</c:v>
                </c:pt>
                <c:pt idx="115">
                  <c:v>26100000</c:v>
                </c:pt>
                <c:pt idx="116">
                  <c:v>26240000</c:v>
                </c:pt>
                <c:pt idx="117">
                  <c:v>26380000</c:v>
                </c:pt>
                <c:pt idx="118">
                  <c:v>26520000</c:v>
                </c:pt>
                <c:pt idx="119">
                  <c:v>26660000</c:v>
                </c:pt>
                <c:pt idx="120">
                  <c:v>26800000</c:v>
                </c:pt>
                <c:pt idx="121">
                  <c:v>26940000</c:v>
                </c:pt>
                <c:pt idx="122">
                  <c:v>27080000</c:v>
                </c:pt>
                <c:pt idx="123">
                  <c:v>27220000</c:v>
                </c:pt>
                <c:pt idx="124">
                  <c:v>27360000</c:v>
                </c:pt>
                <c:pt idx="125">
                  <c:v>27500000</c:v>
                </c:pt>
                <c:pt idx="126">
                  <c:v>27640000</c:v>
                </c:pt>
                <c:pt idx="127">
                  <c:v>27780000</c:v>
                </c:pt>
                <c:pt idx="128">
                  <c:v>27920000</c:v>
                </c:pt>
                <c:pt idx="129">
                  <c:v>28060000</c:v>
                </c:pt>
                <c:pt idx="130">
                  <c:v>28200000</c:v>
                </c:pt>
                <c:pt idx="131">
                  <c:v>28340000</c:v>
                </c:pt>
                <c:pt idx="132">
                  <c:v>28480000</c:v>
                </c:pt>
                <c:pt idx="133">
                  <c:v>28620000</c:v>
                </c:pt>
                <c:pt idx="134">
                  <c:v>28760000</c:v>
                </c:pt>
                <c:pt idx="135">
                  <c:v>28900000</c:v>
                </c:pt>
                <c:pt idx="136">
                  <c:v>29040000</c:v>
                </c:pt>
                <c:pt idx="137">
                  <c:v>29180000</c:v>
                </c:pt>
                <c:pt idx="138">
                  <c:v>29320000</c:v>
                </c:pt>
                <c:pt idx="139">
                  <c:v>29460000</c:v>
                </c:pt>
                <c:pt idx="140">
                  <c:v>29600000</c:v>
                </c:pt>
                <c:pt idx="141">
                  <c:v>29740000</c:v>
                </c:pt>
                <c:pt idx="142">
                  <c:v>29880000</c:v>
                </c:pt>
                <c:pt idx="143">
                  <c:v>30020000</c:v>
                </c:pt>
                <c:pt idx="144">
                  <c:v>30160000</c:v>
                </c:pt>
                <c:pt idx="145">
                  <c:v>30300000</c:v>
                </c:pt>
                <c:pt idx="146">
                  <c:v>30440000</c:v>
                </c:pt>
                <c:pt idx="147">
                  <c:v>30580000</c:v>
                </c:pt>
                <c:pt idx="148">
                  <c:v>30720000</c:v>
                </c:pt>
                <c:pt idx="149">
                  <c:v>30860000</c:v>
                </c:pt>
                <c:pt idx="150">
                  <c:v>31000000</c:v>
                </c:pt>
                <c:pt idx="151">
                  <c:v>31140000</c:v>
                </c:pt>
                <c:pt idx="152">
                  <c:v>31280000</c:v>
                </c:pt>
                <c:pt idx="153">
                  <c:v>31420000</c:v>
                </c:pt>
                <c:pt idx="154">
                  <c:v>31560000</c:v>
                </c:pt>
                <c:pt idx="155">
                  <c:v>31700000</c:v>
                </c:pt>
                <c:pt idx="156">
                  <c:v>31840000</c:v>
                </c:pt>
                <c:pt idx="157">
                  <c:v>31980000</c:v>
                </c:pt>
                <c:pt idx="158">
                  <c:v>32120000</c:v>
                </c:pt>
                <c:pt idx="159">
                  <c:v>32260000</c:v>
                </c:pt>
                <c:pt idx="160">
                  <c:v>32400000</c:v>
                </c:pt>
                <c:pt idx="161">
                  <c:v>32540000</c:v>
                </c:pt>
                <c:pt idx="162">
                  <c:v>32680000</c:v>
                </c:pt>
                <c:pt idx="163">
                  <c:v>32820000</c:v>
                </c:pt>
                <c:pt idx="164">
                  <c:v>32960000</c:v>
                </c:pt>
                <c:pt idx="165">
                  <c:v>33100000</c:v>
                </c:pt>
                <c:pt idx="166">
                  <c:v>33240000</c:v>
                </c:pt>
                <c:pt idx="167">
                  <c:v>33380000</c:v>
                </c:pt>
                <c:pt idx="168">
                  <c:v>33520000</c:v>
                </c:pt>
                <c:pt idx="169">
                  <c:v>33660000</c:v>
                </c:pt>
                <c:pt idx="170">
                  <c:v>33800000</c:v>
                </c:pt>
                <c:pt idx="171">
                  <c:v>33940000</c:v>
                </c:pt>
                <c:pt idx="172">
                  <c:v>34080000</c:v>
                </c:pt>
                <c:pt idx="173">
                  <c:v>34220000</c:v>
                </c:pt>
                <c:pt idx="174">
                  <c:v>34360000</c:v>
                </c:pt>
                <c:pt idx="175">
                  <c:v>34500000</c:v>
                </c:pt>
                <c:pt idx="176">
                  <c:v>34640000</c:v>
                </c:pt>
                <c:pt idx="177">
                  <c:v>34780000</c:v>
                </c:pt>
                <c:pt idx="178">
                  <c:v>34920000</c:v>
                </c:pt>
                <c:pt idx="179">
                  <c:v>35060000</c:v>
                </c:pt>
                <c:pt idx="180">
                  <c:v>35200000</c:v>
                </c:pt>
                <c:pt idx="181">
                  <c:v>35340000</c:v>
                </c:pt>
                <c:pt idx="182">
                  <c:v>35480000</c:v>
                </c:pt>
                <c:pt idx="183">
                  <c:v>35620000</c:v>
                </c:pt>
                <c:pt idx="184">
                  <c:v>35760000</c:v>
                </c:pt>
                <c:pt idx="185">
                  <c:v>35900000</c:v>
                </c:pt>
                <c:pt idx="186">
                  <c:v>36040000</c:v>
                </c:pt>
                <c:pt idx="187">
                  <c:v>36180000</c:v>
                </c:pt>
                <c:pt idx="188">
                  <c:v>36320000</c:v>
                </c:pt>
                <c:pt idx="189">
                  <c:v>36460000</c:v>
                </c:pt>
                <c:pt idx="190">
                  <c:v>36600000</c:v>
                </c:pt>
                <c:pt idx="191">
                  <c:v>36740000</c:v>
                </c:pt>
                <c:pt idx="192">
                  <c:v>36880000</c:v>
                </c:pt>
                <c:pt idx="193">
                  <c:v>37020000</c:v>
                </c:pt>
                <c:pt idx="194">
                  <c:v>37160000</c:v>
                </c:pt>
                <c:pt idx="195">
                  <c:v>37300000</c:v>
                </c:pt>
                <c:pt idx="196">
                  <c:v>37440000</c:v>
                </c:pt>
                <c:pt idx="197">
                  <c:v>37580000</c:v>
                </c:pt>
                <c:pt idx="198">
                  <c:v>37720000</c:v>
                </c:pt>
                <c:pt idx="199">
                  <c:v>37860000</c:v>
                </c:pt>
                <c:pt idx="200">
                  <c:v>38000000</c:v>
                </c:pt>
                <c:pt idx="201">
                  <c:v>38140000</c:v>
                </c:pt>
                <c:pt idx="202">
                  <c:v>38280000</c:v>
                </c:pt>
                <c:pt idx="203">
                  <c:v>38420000</c:v>
                </c:pt>
                <c:pt idx="204">
                  <c:v>38560000</c:v>
                </c:pt>
                <c:pt idx="205">
                  <c:v>38700000</c:v>
                </c:pt>
                <c:pt idx="206">
                  <c:v>38840000</c:v>
                </c:pt>
                <c:pt idx="207">
                  <c:v>38980000</c:v>
                </c:pt>
                <c:pt idx="208">
                  <c:v>39120000</c:v>
                </c:pt>
                <c:pt idx="209">
                  <c:v>39260000</c:v>
                </c:pt>
                <c:pt idx="210">
                  <c:v>39400000</c:v>
                </c:pt>
                <c:pt idx="211">
                  <c:v>39540000</c:v>
                </c:pt>
                <c:pt idx="212">
                  <c:v>39680000</c:v>
                </c:pt>
                <c:pt idx="213">
                  <c:v>39820000</c:v>
                </c:pt>
                <c:pt idx="214">
                  <c:v>39960000</c:v>
                </c:pt>
                <c:pt idx="215">
                  <c:v>40100000</c:v>
                </c:pt>
                <c:pt idx="216">
                  <c:v>40240000</c:v>
                </c:pt>
                <c:pt idx="217">
                  <c:v>40380000</c:v>
                </c:pt>
                <c:pt idx="218">
                  <c:v>40520000</c:v>
                </c:pt>
                <c:pt idx="219">
                  <c:v>40660000</c:v>
                </c:pt>
                <c:pt idx="220">
                  <c:v>40800000</c:v>
                </c:pt>
                <c:pt idx="221">
                  <c:v>40940000</c:v>
                </c:pt>
                <c:pt idx="222">
                  <c:v>41080000</c:v>
                </c:pt>
                <c:pt idx="223">
                  <c:v>41220000</c:v>
                </c:pt>
                <c:pt idx="224">
                  <c:v>41360000</c:v>
                </c:pt>
                <c:pt idx="225">
                  <c:v>41500000</c:v>
                </c:pt>
                <c:pt idx="226">
                  <c:v>41640000</c:v>
                </c:pt>
                <c:pt idx="227">
                  <c:v>41780000</c:v>
                </c:pt>
                <c:pt idx="228">
                  <c:v>41920000</c:v>
                </c:pt>
                <c:pt idx="229">
                  <c:v>42060000</c:v>
                </c:pt>
                <c:pt idx="230">
                  <c:v>42200000</c:v>
                </c:pt>
                <c:pt idx="231">
                  <c:v>42340000</c:v>
                </c:pt>
                <c:pt idx="232">
                  <c:v>42480000</c:v>
                </c:pt>
                <c:pt idx="233">
                  <c:v>42620000</c:v>
                </c:pt>
                <c:pt idx="234">
                  <c:v>42760000</c:v>
                </c:pt>
                <c:pt idx="235">
                  <c:v>42900000</c:v>
                </c:pt>
                <c:pt idx="236">
                  <c:v>43040000</c:v>
                </c:pt>
                <c:pt idx="237">
                  <c:v>43180000</c:v>
                </c:pt>
                <c:pt idx="238">
                  <c:v>43320000</c:v>
                </c:pt>
                <c:pt idx="239">
                  <c:v>43460000</c:v>
                </c:pt>
                <c:pt idx="240">
                  <c:v>43600000</c:v>
                </c:pt>
                <c:pt idx="241">
                  <c:v>43740000</c:v>
                </c:pt>
                <c:pt idx="242">
                  <c:v>43880000</c:v>
                </c:pt>
                <c:pt idx="243">
                  <c:v>44020000</c:v>
                </c:pt>
                <c:pt idx="244">
                  <c:v>44160000</c:v>
                </c:pt>
                <c:pt idx="245">
                  <c:v>44300000</c:v>
                </c:pt>
                <c:pt idx="246">
                  <c:v>44440000</c:v>
                </c:pt>
                <c:pt idx="247">
                  <c:v>44580000</c:v>
                </c:pt>
                <c:pt idx="248">
                  <c:v>44720000</c:v>
                </c:pt>
                <c:pt idx="249">
                  <c:v>44860000</c:v>
                </c:pt>
                <c:pt idx="250">
                  <c:v>45000000</c:v>
                </c:pt>
                <c:pt idx="251">
                  <c:v>45140000</c:v>
                </c:pt>
                <c:pt idx="252">
                  <c:v>45280000</c:v>
                </c:pt>
                <c:pt idx="253">
                  <c:v>45420000</c:v>
                </c:pt>
                <c:pt idx="254">
                  <c:v>45560000</c:v>
                </c:pt>
                <c:pt idx="255">
                  <c:v>45700000</c:v>
                </c:pt>
                <c:pt idx="256">
                  <c:v>45840000</c:v>
                </c:pt>
                <c:pt idx="257">
                  <c:v>45980000</c:v>
                </c:pt>
                <c:pt idx="258">
                  <c:v>46120000</c:v>
                </c:pt>
                <c:pt idx="259">
                  <c:v>46260000</c:v>
                </c:pt>
                <c:pt idx="260">
                  <c:v>46400000</c:v>
                </c:pt>
                <c:pt idx="261">
                  <c:v>46540000</c:v>
                </c:pt>
                <c:pt idx="262">
                  <c:v>46680000</c:v>
                </c:pt>
                <c:pt idx="263">
                  <c:v>46820000</c:v>
                </c:pt>
                <c:pt idx="264">
                  <c:v>46960000</c:v>
                </c:pt>
                <c:pt idx="265">
                  <c:v>47100000</c:v>
                </c:pt>
                <c:pt idx="266">
                  <c:v>47240000</c:v>
                </c:pt>
                <c:pt idx="267">
                  <c:v>47380000</c:v>
                </c:pt>
                <c:pt idx="268">
                  <c:v>47520000</c:v>
                </c:pt>
                <c:pt idx="269">
                  <c:v>47660000</c:v>
                </c:pt>
                <c:pt idx="270">
                  <c:v>47800000</c:v>
                </c:pt>
                <c:pt idx="271">
                  <c:v>47940000</c:v>
                </c:pt>
                <c:pt idx="272">
                  <c:v>48080000</c:v>
                </c:pt>
                <c:pt idx="273">
                  <c:v>48220000</c:v>
                </c:pt>
                <c:pt idx="274">
                  <c:v>48360000</c:v>
                </c:pt>
                <c:pt idx="275">
                  <c:v>48500000</c:v>
                </c:pt>
                <c:pt idx="276">
                  <c:v>48640000</c:v>
                </c:pt>
                <c:pt idx="277">
                  <c:v>48780000</c:v>
                </c:pt>
                <c:pt idx="278">
                  <c:v>48920000</c:v>
                </c:pt>
                <c:pt idx="279">
                  <c:v>49060000</c:v>
                </c:pt>
                <c:pt idx="280">
                  <c:v>49200000</c:v>
                </c:pt>
                <c:pt idx="281">
                  <c:v>49340000</c:v>
                </c:pt>
                <c:pt idx="282">
                  <c:v>49480000</c:v>
                </c:pt>
                <c:pt idx="283">
                  <c:v>49620000</c:v>
                </c:pt>
                <c:pt idx="284">
                  <c:v>49760000</c:v>
                </c:pt>
                <c:pt idx="285">
                  <c:v>49900000</c:v>
                </c:pt>
                <c:pt idx="286">
                  <c:v>50040000</c:v>
                </c:pt>
                <c:pt idx="287">
                  <c:v>50180000</c:v>
                </c:pt>
                <c:pt idx="288">
                  <c:v>50320000</c:v>
                </c:pt>
                <c:pt idx="289">
                  <c:v>50460000</c:v>
                </c:pt>
                <c:pt idx="290">
                  <c:v>50600000</c:v>
                </c:pt>
                <c:pt idx="291">
                  <c:v>50740000</c:v>
                </c:pt>
                <c:pt idx="292">
                  <c:v>50880000</c:v>
                </c:pt>
                <c:pt idx="293">
                  <c:v>51020000</c:v>
                </c:pt>
                <c:pt idx="294">
                  <c:v>51160000</c:v>
                </c:pt>
                <c:pt idx="295">
                  <c:v>51300000</c:v>
                </c:pt>
                <c:pt idx="296">
                  <c:v>51440000</c:v>
                </c:pt>
                <c:pt idx="297">
                  <c:v>51580000</c:v>
                </c:pt>
                <c:pt idx="298">
                  <c:v>51720000</c:v>
                </c:pt>
                <c:pt idx="299">
                  <c:v>51860000</c:v>
                </c:pt>
                <c:pt idx="300">
                  <c:v>52000000</c:v>
                </c:pt>
                <c:pt idx="301">
                  <c:v>52140000</c:v>
                </c:pt>
                <c:pt idx="302">
                  <c:v>52280000</c:v>
                </c:pt>
                <c:pt idx="303">
                  <c:v>52420000</c:v>
                </c:pt>
                <c:pt idx="304">
                  <c:v>52560000</c:v>
                </c:pt>
                <c:pt idx="305">
                  <c:v>52700000</c:v>
                </c:pt>
                <c:pt idx="306">
                  <c:v>52840000</c:v>
                </c:pt>
                <c:pt idx="307">
                  <c:v>52980000</c:v>
                </c:pt>
                <c:pt idx="308">
                  <c:v>53120000</c:v>
                </c:pt>
                <c:pt idx="309">
                  <c:v>53260000</c:v>
                </c:pt>
                <c:pt idx="310">
                  <c:v>53400000</c:v>
                </c:pt>
                <c:pt idx="311">
                  <c:v>53540000</c:v>
                </c:pt>
                <c:pt idx="312">
                  <c:v>53680000</c:v>
                </c:pt>
                <c:pt idx="313">
                  <c:v>53820000</c:v>
                </c:pt>
                <c:pt idx="314">
                  <c:v>53960000</c:v>
                </c:pt>
                <c:pt idx="315">
                  <c:v>54100000</c:v>
                </c:pt>
                <c:pt idx="316">
                  <c:v>54240000</c:v>
                </c:pt>
                <c:pt idx="317">
                  <c:v>54380000</c:v>
                </c:pt>
                <c:pt idx="318">
                  <c:v>54520000</c:v>
                </c:pt>
                <c:pt idx="319">
                  <c:v>54660000</c:v>
                </c:pt>
                <c:pt idx="320">
                  <c:v>54800000</c:v>
                </c:pt>
                <c:pt idx="321">
                  <c:v>54940000</c:v>
                </c:pt>
                <c:pt idx="322">
                  <c:v>55080000</c:v>
                </c:pt>
                <c:pt idx="323">
                  <c:v>55220000</c:v>
                </c:pt>
                <c:pt idx="324">
                  <c:v>55360000</c:v>
                </c:pt>
                <c:pt idx="325">
                  <c:v>55500000</c:v>
                </c:pt>
                <c:pt idx="326">
                  <c:v>55640000</c:v>
                </c:pt>
                <c:pt idx="327">
                  <c:v>55780000</c:v>
                </c:pt>
                <c:pt idx="328">
                  <c:v>55920000</c:v>
                </c:pt>
                <c:pt idx="329">
                  <c:v>56060000</c:v>
                </c:pt>
                <c:pt idx="330">
                  <c:v>56200000</c:v>
                </c:pt>
                <c:pt idx="331">
                  <c:v>56340000</c:v>
                </c:pt>
                <c:pt idx="332">
                  <c:v>56480000</c:v>
                </c:pt>
                <c:pt idx="333">
                  <c:v>56620000</c:v>
                </c:pt>
                <c:pt idx="334">
                  <c:v>56760000</c:v>
                </c:pt>
                <c:pt idx="335">
                  <c:v>56900000</c:v>
                </c:pt>
                <c:pt idx="336">
                  <c:v>57040000</c:v>
                </c:pt>
                <c:pt idx="337">
                  <c:v>57180000</c:v>
                </c:pt>
                <c:pt idx="338">
                  <c:v>57320000</c:v>
                </c:pt>
                <c:pt idx="339">
                  <c:v>57460000</c:v>
                </c:pt>
                <c:pt idx="340">
                  <c:v>57600000</c:v>
                </c:pt>
                <c:pt idx="341">
                  <c:v>57740000</c:v>
                </c:pt>
                <c:pt idx="342">
                  <c:v>57880000</c:v>
                </c:pt>
                <c:pt idx="343">
                  <c:v>58020000</c:v>
                </c:pt>
                <c:pt idx="344">
                  <c:v>58160000</c:v>
                </c:pt>
                <c:pt idx="345">
                  <c:v>58300000</c:v>
                </c:pt>
                <c:pt idx="346">
                  <c:v>58440000</c:v>
                </c:pt>
                <c:pt idx="347">
                  <c:v>58580000</c:v>
                </c:pt>
                <c:pt idx="348">
                  <c:v>58720000</c:v>
                </c:pt>
                <c:pt idx="349">
                  <c:v>58860000</c:v>
                </c:pt>
                <c:pt idx="350">
                  <c:v>59000000</c:v>
                </c:pt>
                <c:pt idx="351">
                  <c:v>59140000</c:v>
                </c:pt>
                <c:pt idx="352">
                  <c:v>59280000</c:v>
                </c:pt>
                <c:pt idx="353">
                  <c:v>59420000</c:v>
                </c:pt>
                <c:pt idx="354">
                  <c:v>59560000</c:v>
                </c:pt>
                <c:pt idx="355">
                  <c:v>59700000</c:v>
                </c:pt>
                <c:pt idx="356">
                  <c:v>59840000</c:v>
                </c:pt>
                <c:pt idx="357">
                  <c:v>59980000</c:v>
                </c:pt>
                <c:pt idx="358">
                  <c:v>60120000</c:v>
                </c:pt>
                <c:pt idx="359">
                  <c:v>60260000</c:v>
                </c:pt>
                <c:pt idx="360">
                  <c:v>60400000</c:v>
                </c:pt>
                <c:pt idx="361">
                  <c:v>60540000</c:v>
                </c:pt>
                <c:pt idx="362">
                  <c:v>60680000</c:v>
                </c:pt>
                <c:pt idx="363">
                  <c:v>60820000</c:v>
                </c:pt>
                <c:pt idx="364">
                  <c:v>60960000</c:v>
                </c:pt>
                <c:pt idx="365">
                  <c:v>61100000</c:v>
                </c:pt>
                <c:pt idx="366">
                  <c:v>61240000</c:v>
                </c:pt>
                <c:pt idx="367">
                  <c:v>61380000</c:v>
                </c:pt>
                <c:pt idx="368">
                  <c:v>61520000</c:v>
                </c:pt>
                <c:pt idx="369">
                  <c:v>61660000</c:v>
                </c:pt>
                <c:pt idx="370">
                  <c:v>61800000</c:v>
                </c:pt>
                <c:pt idx="371">
                  <c:v>61940000</c:v>
                </c:pt>
                <c:pt idx="372">
                  <c:v>62080000</c:v>
                </c:pt>
                <c:pt idx="373">
                  <c:v>62220000</c:v>
                </c:pt>
                <c:pt idx="374">
                  <c:v>62360000</c:v>
                </c:pt>
                <c:pt idx="375">
                  <c:v>62500000</c:v>
                </c:pt>
                <c:pt idx="376">
                  <c:v>62640000</c:v>
                </c:pt>
                <c:pt idx="377">
                  <c:v>62780000</c:v>
                </c:pt>
                <c:pt idx="378">
                  <c:v>62920000</c:v>
                </c:pt>
                <c:pt idx="379">
                  <c:v>63060000</c:v>
                </c:pt>
                <c:pt idx="380">
                  <c:v>63200000</c:v>
                </c:pt>
                <c:pt idx="381">
                  <c:v>63340000</c:v>
                </c:pt>
                <c:pt idx="382">
                  <c:v>63480000</c:v>
                </c:pt>
                <c:pt idx="383">
                  <c:v>63620000</c:v>
                </c:pt>
                <c:pt idx="384">
                  <c:v>63760000</c:v>
                </c:pt>
                <c:pt idx="385">
                  <c:v>63900000</c:v>
                </c:pt>
                <c:pt idx="386">
                  <c:v>64040000</c:v>
                </c:pt>
                <c:pt idx="387">
                  <c:v>64180000</c:v>
                </c:pt>
                <c:pt idx="388">
                  <c:v>64320000</c:v>
                </c:pt>
                <c:pt idx="389">
                  <c:v>64460000</c:v>
                </c:pt>
                <c:pt idx="390">
                  <c:v>64600000</c:v>
                </c:pt>
                <c:pt idx="391">
                  <c:v>64740000</c:v>
                </c:pt>
                <c:pt idx="392">
                  <c:v>64880000</c:v>
                </c:pt>
                <c:pt idx="393">
                  <c:v>65020000</c:v>
                </c:pt>
                <c:pt idx="394">
                  <c:v>65160000</c:v>
                </c:pt>
                <c:pt idx="395">
                  <c:v>65300000</c:v>
                </c:pt>
                <c:pt idx="396">
                  <c:v>65440000</c:v>
                </c:pt>
                <c:pt idx="397">
                  <c:v>65580000</c:v>
                </c:pt>
                <c:pt idx="398">
                  <c:v>65720000</c:v>
                </c:pt>
                <c:pt idx="399">
                  <c:v>65860000</c:v>
                </c:pt>
                <c:pt idx="400">
                  <c:v>66000000</c:v>
                </c:pt>
                <c:pt idx="401">
                  <c:v>66140000</c:v>
                </c:pt>
                <c:pt idx="402">
                  <c:v>66280000</c:v>
                </c:pt>
                <c:pt idx="403">
                  <c:v>66420000</c:v>
                </c:pt>
                <c:pt idx="404">
                  <c:v>66560000</c:v>
                </c:pt>
                <c:pt idx="405">
                  <c:v>66700000</c:v>
                </c:pt>
                <c:pt idx="406">
                  <c:v>66840000</c:v>
                </c:pt>
                <c:pt idx="407">
                  <c:v>66980000</c:v>
                </c:pt>
                <c:pt idx="408">
                  <c:v>67120000</c:v>
                </c:pt>
                <c:pt idx="409">
                  <c:v>67260000</c:v>
                </c:pt>
                <c:pt idx="410">
                  <c:v>67400000</c:v>
                </c:pt>
                <c:pt idx="411">
                  <c:v>67540000</c:v>
                </c:pt>
                <c:pt idx="412">
                  <c:v>67680000</c:v>
                </c:pt>
                <c:pt idx="413">
                  <c:v>67820000</c:v>
                </c:pt>
                <c:pt idx="414">
                  <c:v>67960000</c:v>
                </c:pt>
                <c:pt idx="415">
                  <c:v>68100000</c:v>
                </c:pt>
                <c:pt idx="416">
                  <c:v>68240000</c:v>
                </c:pt>
                <c:pt idx="417">
                  <c:v>68380000</c:v>
                </c:pt>
                <c:pt idx="418">
                  <c:v>68520000</c:v>
                </c:pt>
                <c:pt idx="419">
                  <c:v>68660000</c:v>
                </c:pt>
                <c:pt idx="420">
                  <c:v>68800000</c:v>
                </c:pt>
                <c:pt idx="421">
                  <c:v>68940000</c:v>
                </c:pt>
                <c:pt idx="422">
                  <c:v>69080000</c:v>
                </c:pt>
                <c:pt idx="423">
                  <c:v>69220000</c:v>
                </c:pt>
                <c:pt idx="424">
                  <c:v>69360000</c:v>
                </c:pt>
                <c:pt idx="425">
                  <c:v>69500000</c:v>
                </c:pt>
                <c:pt idx="426">
                  <c:v>69640000</c:v>
                </c:pt>
                <c:pt idx="427">
                  <c:v>69780000</c:v>
                </c:pt>
                <c:pt idx="428">
                  <c:v>69920000</c:v>
                </c:pt>
                <c:pt idx="429">
                  <c:v>70060000</c:v>
                </c:pt>
                <c:pt idx="430">
                  <c:v>70200000</c:v>
                </c:pt>
                <c:pt idx="431">
                  <c:v>70340000</c:v>
                </c:pt>
                <c:pt idx="432">
                  <c:v>70480000</c:v>
                </c:pt>
                <c:pt idx="433">
                  <c:v>70620000</c:v>
                </c:pt>
                <c:pt idx="434">
                  <c:v>70760000</c:v>
                </c:pt>
                <c:pt idx="435">
                  <c:v>70900000</c:v>
                </c:pt>
                <c:pt idx="436">
                  <c:v>71040000</c:v>
                </c:pt>
                <c:pt idx="437">
                  <c:v>71180000</c:v>
                </c:pt>
                <c:pt idx="438">
                  <c:v>71320000</c:v>
                </c:pt>
                <c:pt idx="439">
                  <c:v>71460000</c:v>
                </c:pt>
                <c:pt idx="440">
                  <c:v>71600000</c:v>
                </c:pt>
                <c:pt idx="441">
                  <c:v>71740000</c:v>
                </c:pt>
                <c:pt idx="442">
                  <c:v>71880000</c:v>
                </c:pt>
                <c:pt idx="443">
                  <c:v>72020000</c:v>
                </c:pt>
                <c:pt idx="444">
                  <c:v>72160000</c:v>
                </c:pt>
                <c:pt idx="445">
                  <c:v>72300000</c:v>
                </c:pt>
                <c:pt idx="446">
                  <c:v>72440000</c:v>
                </c:pt>
                <c:pt idx="447">
                  <c:v>72580000</c:v>
                </c:pt>
                <c:pt idx="448">
                  <c:v>72720000</c:v>
                </c:pt>
                <c:pt idx="449">
                  <c:v>72860000</c:v>
                </c:pt>
                <c:pt idx="450">
                  <c:v>73000000</c:v>
                </c:pt>
                <c:pt idx="451">
                  <c:v>73140000</c:v>
                </c:pt>
                <c:pt idx="452">
                  <c:v>73280000</c:v>
                </c:pt>
                <c:pt idx="453">
                  <c:v>73420000</c:v>
                </c:pt>
                <c:pt idx="454">
                  <c:v>73560000</c:v>
                </c:pt>
                <c:pt idx="455">
                  <c:v>73700000</c:v>
                </c:pt>
                <c:pt idx="456">
                  <c:v>73840000</c:v>
                </c:pt>
                <c:pt idx="457">
                  <c:v>73980000</c:v>
                </c:pt>
                <c:pt idx="458">
                  <c:v>74120000</c:v>
                </c:pt>
                <c:pt idx="459">
                  <c:v>74260000</c:v>
                </c:pt>
                <c:pt idx="460">
                  <c:v>74400000</c:v>
                </c:pt>
                <c:pt idx="461">
                  <c:v>74540000</c:v>
                </c:pt>
                <c:pt idx="462">
                  <c:v>74680000</c:v>
                </c:pt>
                <c:pt idx="463">
                  <c:v>74820000</c:v>
                </c:pt>
                <c:pt idx="464">
                  <c:v>74960000</c:v>
                </c:pt>
                <c:pt idx="465">
                  <c:v>75100000</c:v>
                </c:pt>
                <c:pt idx="466">
                  <c:v>75240000</c:v>
                </c:pt>
                <c:pt idx="467">
                  <c:v>75380000</c:v>
                </c:pt>
                <c:pt idx="468">
                  <c:v>75520000</c:v>
                </c:pt>
                <c:pt idx="469">
                  <c:v>75660000</c:v>
                </c:pt>
                <c:pt idx="470">
                  <c:v>75800000</c:v>
                </c:pt>
                <c:pt idx="471">
                  <c:v>75940000</c:v>
                </c:pt>
                <c:pt idx="472">
                  <c:v>76080000</c:v>
                </c:pt>
                <c:pt idx="473">
                  <c:v>76220000</c:v>
                </c:pt>
                <c:pt idx="474">
                  <c:v>76360000</c:v>
                </c:pt>
                <c:pt idx="475">
                  <c:v>76500000</c:v>
                </c:pt>
                <c:pt idx="476">
                  <c:v>76640000</c:v>
                </c:pt>
                <c:pt idx="477">
                  <c:v>76780000</c:v>
                </c:pt>
                <c:pt idx="478">
                  <c:v>76920000</c:v>
                </c:pt>
                <c:pt idx="479">
                  <c:v>77060000</c:v>
                </c:pt>
                <c:pt idx="480">
                  <c:v>77200000</c:v>
                </c:pt>
                <c:pt idx="481">
                  <c:v>77340000</c:v>
                </c:pt>
                <c:pt idx="482">
                  <c:v>77480000</c:v>
                </c:pt>
                <c:pt idx="483">
                  <c:v>77620000</c:v>
                </c:pt>
                <c:pt idx="484">
                  <c:v>77760000</c:v>
                </c:pt>
                <c:pt idx="485">
                  <c:v>77900000</c:v>
                </c:pt>
                <c:pt idx="486">
                  <c:v>78040000</c:v>
                </c:pt>
                <c:pt idx="487">
                  <c:v>78180000</c:v>
                </c:pt>
                <c:pt idx="488">
                  <c:v>78320000</c:v>
                </c:pt>
                <c:pt idx="489">
                  <c:v>78460000</c:v>
                </c:pt>
                <c:pt idx="490">
                  <c:v>78600000</c:v>
                </c:pt>
                <c:pt idx="491">
                  <c:v>78740000</c:v>
                </c:pt>
                <c:pt idx="492">
                  <c:v>78880000</c:v>
                </c:pt>
                <c:pt idx="493">
                  <c:v>79020000</c:v>
                </c:pt>
                <c:pt idx="494">
                  <c:v>79160000</c:v>
                </c:pt>
                <c:pt idx="495">
                  <c:v>79300000</c:v>
                </c:pt>
                <c:pt idx="496">
                  <c:v>79440000</c:v>
                </c:pt>
                <c:pt idx="497">
                  <c:v>79580000</c:v>
                </c:pt>
                <c:pt idx="498">
                  <c:v>79720000</c:v>
                </c:pt>
                <c:pt idx="499">
                  <c:v>79860000</c:v>
                </c:pt>
                <c:pt idx="500">
                  <c:v>80000000</c:v>
                </c:pt>
              </c:numCache>
            </c:numRef>
          </c:xVal>
          <c:yVal>
            <c:numRef>
              <c:f>'Impedance (Mag&amp;Phase)'!$E$17:$E$517</c:f>
              <c:numCache>
                <c:formatCode>0.00E+00</c:formatCode>
                <c:ptCount val="501"/>
                <c:pt idx="0">
                  <c:v>595.96910000000003</c:v>
                </c:pt>
                <c:pt idx="1">
                  <c:v>586.85550000000001</c:v>
                </c:pt>
                <c:pt idx="2">
                  <c:v>578.13620000000003</c:v>
                </c:pt>
                <c:pt idx="3">
                  <c:v>569.40229999999997</c:v>
                </c:pt>
                <c:pt idx="4">
                  <c:v>561.07929999999999</c:v>
                </c:pt>
                <c:pt idx="5">
                  <c:v>552.85770000000002</c:v>
                </c:pt>
                <c:pt idx="6">
                  <c:v>544.77059999999994</c:v>
                </c:pt>
                <c:pt idx="7">
                  <c:v>537.17129999999997</c:v>
                </c:pt>
                <c:pt idx="8">
                  <c:v>530.19949999999994</c:v>
                </c:pt>
                <c:pt idx="9">
                  <c:v>523.90819999999997</c:v>
                </c:pt>
                <c:pt idx="10">
                  <c:v>517.44399999999996</c:v>
                </c:pt>
                <c:pt idx="11">
                  <c:v>511.05419999999998</c:v>
                </c:pt>
                <c:pt idx="12">
                  <c:v>504.46800000000002</c:v>
                </c:pt>
                <c:pt idx="13">
                  <c:v>497.81420000000003</c:v>
                </c:pt>
                <c:pt idx="14">
                  <c:v>491.19409999999999</c:v>
                </c:pt>
                <c:pt idx="15">
                  <c:v>484.60050000000001</c:v>
                </c:pt>
                <c:pt idx="16">
                  <c:v>478.11959999999999</c:v>
                </c:pt>
                <c:pt idx="17">
                  <c:v>471.82740000000001</c:v>
                </c:pt>
                <c:pt idx="18">
                  <c:v>465.5908</c:v>
                </c:pt>
                <c:pt idx="19">
                  <c:v>459.58850000000001</c:v>
                </c:pt>
                <c:pt idx="20">
                  <c:v>453.67309999999998</c:v>
                </c:pt>
                <c:pt idx="21">
                  <c:v>447.78579999999999</c:v>
                </c:pt>
                <c:pt idx="22">
                  <c:v>441.94889999999998</c:v>
                </c:pt>
                <c:pt idx="23">
                  <c:v>436.1755</c:v>
                </c:pt>
                <c:pt idx="24">
                  <c:v>430.5668</c:v>
                </c:pt>
                <c:pt idx="25">
                  <c:v>425.04430000000002</c:v>
                </c:pt>
                <c:pt idx="26">
                  <c:v>419.63220000000001</c:v>
                </c:pt>
                <c:pt idx="27">
                  <c:v>414.2328</c:v>
                </c:pt>
                <c:pt idx="28">
                  <c:v>409.01710000000003</c:v>
                </c:pt>
                <c:pt idx="29">
                  <c:v>403.76220000000001</c:v>
                </c:pt>
                <c:pt idx="30">
                  <c:v>398.58420000000001</c:v>
                </c:pt>
                <c:pt idx="31">
                  <c:v>393.40559999999999</c:v>
                </c:pt>
                <c:pt idx="32">
                  <c:v>388.23430000000002</c:v>
                </c:pt>
                <c:pt idx="33">
                  <c:v>383.1748</c:v>
                </c:pt>
                <c:pt idx="34">
                  <c:v>378.19540000000001</c:v>
                </c:pt>
                <c:pt idx="35">
                  <c:v>373.58909999999997</c:v>
                </c:pt>
                <c:pt idx="36">
                  <c:v>368.8777</c:v>
                </c:pt>
                <c:pt idx="37">
                  <c:v>364.52190000000002</c:v>
                </c:pt>
                <c:pt idx="38">
                  <c:v>360.83370000000002</c:v>
                </c:pt>
                <c:pt idx="39">
                  <c:v>357.13369999999998</c:v>
                </c:pt>
                <c:pt idx="40">
                  <c:v>354.03410000000002</c:v>
                </c:pt>
                <c:pt idx="41">
                  <c:v>351.82619999999997</c:v>
                </c:pt>
                <c:pt idx="42">
                  <c:v>350.66800000000001</c:v>
                </c:pt>
                <c:pt idx="43">
                  <c:v>349.6354</c:v>
                </c:pt>
                <c:pt idx="44">
                  <c:v>349.08609999999999</c:v>
                </c:pt>
                <c:pt idx="45">
                  <c:v>348.71260000000001</c:v>
                </c:pt>
                <c:pt idx="46">
                  <c:v>349.1814</c:v>
                </c:pt>
                <c:pt idx="47">
                  <c:v>350.23820000000001</c:v>
                </c:pt>
                <c:pt idx="48">
                  <c:v>352.19970000000001</c:v>
                </c:pt>
                <c:pt idx="49">
                  <c:v>354.64519999999999</c:v>
                </c:pt>
                <c:pt idx="50">
                  <c:v>358.15410000000003</c:v>
                </c:pt>
                <c:pt idx="51">
                  <c:v>361.36959999999999</c:v>
                </c:pt>
                <c:pt idx="52">
                  <c:v>364.47730000000001</c:v>
                </c:pt>
                <c:pt idx="53">
                  <c:v>366.44839999999999</c:v>
                </c:pt>
                <c:pt idx="54">
                  <c:v>367.41809999999998</c:v>
                </c:pt>
                <c:pt idx="55">
                  <c:v>367.23050000000001</c:v>
                </c:pt>
                <c:pt idx="56">
                  <c:v>366.60680000000002</c:v>
                </c:pt>
                <c:pt idx="57">
                  <c:v>364.80810000000002</c:v>
                </c:pt>
                <c:pt idx="58">
                  <c:v>362.69549999999998</c:v>
                </c:pt>
                <c:pt idx="59">
                  <c:v>360.29930000000002</c:v>
                </c:pt>
                <c:pt idx="60">
                  <c:v>357.62889999999999</c:v>
                </c:pt>
                <c:pt idx="61">
                  <c:v>354.65440000000001</c:v>
                </c:pt>
                <c:pt idx="62">
                  <c:v>351.37490000000003</c:v>
                </c:pt>
                <c:pt idx="63">
                  <c:v>347.83960000000002</c:v>
                </c:pt>
                <c:pt idx="64">
                  <c:v>344.15289999999999</c:v>
                </c:pt>
                <c:pt idx="65">
                  <c:v>340.45170000000002</c:v>
                </c:pt>
                <c:pt idx="66">
                  <c:v>336.58760000000001</c:v>
                </c:pt>
                <c:pt idx="67">
                  <c:v>332.66899999999998</c:v>
                </c:pt>
                <c:pt idx="68">
                  <c:v>328.96820000000002</c:v>
                </c:pt>
                <c:pt idx="69">
                  <c:v>325.17180000000002</c:v>
                </c:pt>
                <c:pt idx="70">
                  <c:v>321.3408</c:v>
                </c:pt>
                <c:pt idx="71">
                  <c:v>318.05119999999999</c:v>
                </c:pt>
                <c:pt idx="72">
                  <c:v>314.88069999999999</c:v>
                </c:pt>
                <c:pt idx="73">
                  <c:v>311.82729999999998</c:v>
                </c:pt>
                <c:pt idx="74">
                  <c:v>308.71260000000001</c:v>
                </c:pt>
                <c:pt idx="75">
                  <c:v>305.76839999999999</c:v>
                </c:pt>
                <c:pt idx="76">
                  <c:v>303.10250000000002</c:v>
                </c:pt>
                <c:pt idx="77">
                  <c:v>300.48250000000002</c:v>
                </c:pt>
                <c:pt idx="78">
                  <c:v>298.42720000000003</c:v>
                </c:pt>
                <c:pt idx="79">
                  <c:v>296.61509999999998</c:v>
                </c:pt>
                <c:pt idx="80">
                  <c:v>295.11489999999998</c:v>
                </c:pt>
                <c:pt idx="81">
                  <c:v>293.5992</c:v>
                </c:pt>
                <c:pt idx="82">
                  <c:v>292.84300000000002</c:v>
                </c:pt>
                <c:pt idx="83">
                  <c:v>291.92570000000001</c:v>
                </c:pt>
                <c:pt idx="84">
                  <c:v>291.22969999999998</c:v>
                </c:pt>
                <c:pt idx="85">
                  <c:v>290.517</c:v>
                </c:pt>
                <c:pt idx="86">
                  <c:v>289.63650000000001</c:v>
                </c:pt>
                <c:pt idx="87">
                  <c:v>288.55399999999997</c:v>
                </c:pt>
                <c:pt idx="88">
                  <c:v>287.28359999999998</c:v>
                </c:pt>
                <c:pt idx="89">
                  <c:v>285.53800000000001</c:v>
                </c:pt>
                <c:pt idx="90">
                  <c:v>283.73509999999999</c:v>
                </c:pt>
                <c:pt idx="91">
                  <c:v>281.60559999999998</c:v>
                </c:pt>
                <c:pt idx="92">
                  <c:v>279.22129999999999</c:v>
                </c:pt>
                <c:pt idx="93">
                  <c:v>277.19499999999999</c:v>
                </c:pt>
                <c:pt idx="94">
                  <c:v>275.10329999999999</c:v>
                </c:pt>
                <c:pt idx="95">
                  <c:v>273.1961</c:v>
                </c:pt>
                <c:pt idx="96">
                  <c:v>271.00209999999998</c:v>
                </c:pt>
                <c:pt idx="97">
                  <c:v>268.91730000000001</c:v>
                </c:pt>
                <c:pt idx="98">
                  <c:v>267.03149999999999</c:v>
                </c:pt>
                <c:pt idx="99">
                  <c:v>264.8098</c:v>
                </c:pt>
                <c:pt idx="100">
                  <c:v>262.88339999999999</c:v>
                </c:pt>
                <c:pt idx="101">
                  <c:v>260.60250000000002</c:v>
                </c:pt>
                <c:pt idx="102">
                  <c:v>258.6687</c:v>
                </c:pt>
                <c:pt idx="103">
                  <c:v>256.68770000000001</c:v>
                </c:pt>
                <c:pt idx="104">
                  <c:v>254.89779999999999</c:v>
                </c:pt>
                <c:pt idx="105">
                  <c:v>253.11879999999999</c:v>
                </c:pt>
                <c:pt idx="106">
                  <c:v>251.38079999999999</c:v>
                </c:pt>
                <c:pt idx="107">
                  <c:v>249.7097</c:v>
                </c:pt>
                <c:pt idx="108">
                  <c:v>247.97810000000001</c:v>
                </c:pt>
                <c:pt idx="109">
                  <c:v>246.1942</c:v>
                </c:pt>
                <c:pt idx="110">
                  <c:v>244.56649999999999</c:v>
                </c:pt>
                <c:pt idx="111">
                  <c:v>242.9787</c:v>
                </c:pt>
                <c:pt idx="112">
                  <c:v>241.51990000000001</c:v>
                </c:pt>
                <c:pt idx="113">
                  <c:v>240.1208</c:v>
                </c:pt>
                <c:pt idx="114">
                  <c:v>238.82239999999999</c:v>
                </c:pt>
                <c:pt idx="115">
                  <c:v>237.70840000000001</c:v>
                </c:pt>
                <c:pt idx="116">
                  <c:v>236.55520000000001</c:v>
                </c:pt>
                <c:pt idx="117">
                  <c:v>235.5044</c:v>
                </c:pt>
                <c:pt idx="118">
                  <c:v>234.29230000000001</c:v>
                </c:pt>
                <c:pt idx="119">
                  <c:v>232.82429999999999</c:v>
                </c:pt>
                <c:pt idx="120">
                  <c:v>231.54320000000001</c:v>
                </c:pt>
                <c:pt idx="121">
                  <c:v>230.2303</c:v>
                </c:pt>
                <c:pt idx="122">
                  <c:v>228.95099999999999</c:v>
                </c:pt>
                <c:pt idx="123">
                  <c:v>227.7259</c:v>
                </c:pt>
                <c:pt idx="124">
                  <c:v>226.66919999999999</c:v>
                </c:pt>
                <c:pt idx="125">
                  <c:v>225.79259999999999</c:v>
                </c:pt>
                <c:pt idx="126">
                  <c:v>224.82230000000001</c:v>
                </c:pt>
                <c:pt idx="127">
                  <c:v>224.0677</c:v>
                </c:pt>
                <c:pt idx="128">
                  <c:v>223.04929999999999</c:v>
                </c:pt>
                <c:pt idx="129">
                  <c:v>222.26820000000001</c:v>
                </c:pt>
                <c:pt idx="130">
                  <c:v>221.59129999999999</c:v>
                </c:pt>
                <c:pt idx="131">
                  <c:v>220.88489999999999</c:v>
                </c:pt>
                <c:pt idx="132">
                  <c:v>220.08500000000001</c:v>
                </c:pt>
                <c:pt idx="133">
                  <c:v>219.39879999999999</c:v>
                </c:pt>
                <c:pt idx="134">
                  <c:v>218.43440000000001</c:v>
                </c:pt>
                <c:pt idx="135">
                  <c:v>217.66470000000001</c:v>
                </c:pt>
                <c:pt idx="136">
                  <c:v>216.79349999999999</c:v>
                </c:pt>
                <c:pt idx="137">
                  <c:v>215.86619999999999</c:v>
                </c:pt>
                <c:pt idx="138">
                  <c:v>214.91540000000001</c:v>
                </c:pt>
                <c:pt idx="139">
                  <c:v>214.01</c:v>
                </c:pt>
                <c:pt idx="140">
                  <c:v>213.00720000000001</c:v>
                </c:pt>
                <c:pt idx="141">
                  <c:v>211.95949999999999</c:v>
                </c:pt>
                <c:pt idx="142">
                  <c:v>210.8775</c:v>
                </c:pt>
                <c:pt idx="143">
                  <c:v>209.953</c:v>
                </c:pt>
                <c:pt idx="144">
                  <c:v>208.90270000000001</c:v>
                </c:pt>
                <c:pt idx="145">
                  <c:v>207.89590000000001</c:v>
                </c:pt>
                <c:pt idx="146">
                  <c:v>207.03559999999999</c:v>
                </c:pt>
                <c:pt idx="147">
                  <c:v>206.1139</c:v>
                </c:pt>
                <c:pt idx="148">
                  <c:v>205.399</c:v>
                </c:pt>
                <c:pt idx="149">
                  <c:v>204.6875</c:v>
                </c:pt>
                <c:pt idx="150">
                  <c:v>203.8939</c:v>
                </c:pt>
                <c:pt idx="151">
                  <c:v>203.2852</c:v>
                </c:pt>
                <c:pt idx="152">
                  <c:v>202.53120000000001</c:v>
                </c:pt>
                <c:pt idx="153">
                  <c:v>201.75839999999999</c:v>
                </c:pt>
                <c:pt idx="154">
                  <c:v>200.94329999999999</c:v>
                </c:pt>
                <c:pt idx="155">
                  <c:v>200.0806</c:v>
                </c:pt>
                <c:pt idx="156">
                  <c:v>199.18039999999999</c:v>
                </c:pt>
                <c:pt idx="157">
                  <c:v>198.1311</c:v>
                </c:pt>
                <c:pt idx="158">
                  <c:v>197.25739999999999</c:v>
                </c:pt>
                <c:pt idx="159">
                  <c:v>196.22200000000001</c:v>
                </c:pt>
                <c:pt idx="160">
                  <c:v>195.27940000000001</c:v>
                </c:pt>
                <c:pt idx="161">
                  <c:v>194.24299999999999</c:v>
                </c:pt>
                <c:pt idx="162">
                  <c:v>193.2252</c:v>
                </c:pt>
                <c:pt idx="163">
                  <c:v>192.23929999999999</c:v>
                </c:pt>
                <c:pt idx="164">
                  <c:v>191.32040000000001</c:v>
                </c:pt>
                <c:pt idx="165">
                  <c:v>190.39240000000001</c:v>
                </c:pt>
                <c:pt idx="166">
                  <c:v>189.53829999999999</c:v>
                </c:pt>
                <c:pt idx="167">
                  <c:v>188.57079999999999</c:v>
                </c:pt>
                <c:pt idx="168">
                  <c:v>187.80950000000001</c:v>
                </c:pt>
                <c:pt idx="169">
                  <c:v>187.03149999999999</c:v>
                </c:pt>
                <c:pt idx="170">
                  <c:v>186.28550000000001</c:v>
                </c:pt>
                <c:pt idx="171">
                  <c:v>185.47819999999999</c:v>
                </c:pt>
                <c:pt idx="172">
                  <c:v>184.83269999999999</c:v>
                </c:pt>
                <c:pt idx="173">
                  <c:v>184.16720000000001</c:v>
                </c:pt>
                <c:pt idx="174">
                  <c:v>183.42160000000001</c:v>
                </c:pt>
                <c:pt idx="175">
                  <c:v>182.852</c:v>
                </c:pt>
                <c:pt idx="176">
                  <c:v>182.32570000000001</c:v>
                </c:pt>
                <c:pt idx="177">
                  <c:v>181.89250000000001</c:v>
                </c:pt>
                <c:pt idx="178">
                  <c:v>181.41030000000001</c:v>
                </c:pt>
                <c:pt idx="179">
                  <c:v>181.07589999999999</c:v>
                </c:pt>
                <c:pt idx="180">
                  <c:v>180.9033</c:v>
                </c:pt>
                <c:pt idx="181">
                  <c:v>180.68620000000001</c:v>
                </c:pt>
                <c:pt idx="182">
                  <c:v>180.4777</c:v>
                </c:pt>
                <c:pt idx="183">
                  <c:v>180.39699999999999</c:v>
                </c:pt>
                <c:pt idx="184">
                  <c:v>180.3116</c:v>
                </c:pt>
                <c:pt idx="185">
                  <c:v>180.24690000000001</c:v>
                </c:pt>
                <c:pt idx="186">
                  <c:v>180.1876</c:v>
                </c:pt>
                <c:pt idx="187">
                  <c:v>180.10659999999999</c:v>
                </c:pt>
                <c:pt idx="188">
                  <c:v>179.91210000000001</c:v>
                </c:pt>
                <c:pt idx="189">
                  <c:v>179.71809999999999</c:v>
                </c:pt>
                <c:pt idx="190">
                  <c:v>179.38069999999999</c:v>
                </c:pt>
                <c:pt idx="191">
                  <c:v>178.97229999999999</c:v>
                </c:pt>
                <c:pt idx="192">
                  <c:v>178.52180000000001</c:v>
                </c:pt>
                <c:pt idx="193">
                  <c:v>177.98929999999999</c:v>
                </c:pt>
                <c:pt idx="194">
                  <c:v>177.36930000000001</c:v>
                </c:pt>
                <c:pt idx="195">
                  <c:v>176.60120000000001</c:v>
                </c:pt>
                <c:pt idx="196">
                  <c:v>175.8784</c:v>
                </c:pt>
                <c:pt idx="197">
                  <c:v>175.1422</c:v>
                </c:pt>
                <c:pt idx="198">
                  <c:v>174.31299999999999</c:v>
                </c:pt>
                <c:pt idx="199">
                  <c:v>173.47309999999999</c:v>
                </c:pt>
                <c:pt idx="200">
                  <c:v>172.5669</c:v>
                </c:pt>
                <c:pt idx="201">
                  <c:v>171.80369999999999</c:v>
                </c:pt>
                <c:pt idx="202">
                  <c:v>170.90940000000001</c:v>
                </c:pt>
                <c:pt idx="203">
                  <c:v>170.03890000000001</c:v>
                </c:pt>
                <c:pt idx="204">
                  <c:v>169.2037</c:v>
                </c:pt>
                <c:pt idx="205">
                  <c:v>168.30840000000001</c:v>
                </c:pt>
                <c:pt idx="206">
                  <c:v>167.4315</c:v>
                </c:pt>
                <c:pt idx="207">
                  <c:v>166.52719999999999</c:v>
                </c:pt>
                <c:pt idx="208">
                  <c:v>165.66990000000001</c:v>
                </c:pt>
                <c:pt idx="209">
                  <c:v>164.73</c:v>
                </c:pt>
                <c:pt idx="210">
                  <c:v>163.91679999999999</c:v>
                </c:pt>
                <c:pt idx="211">
                  <c:v>163.0104</c:v>
                </c:pt>
                <c:pt idx="212">
                  <c:v>162.15020000000001</c:v>
                </c:pt>
                <c:pt idx="213">
                  <c:v>161.2877</c:v>
                </c:pt>
                <c:pt idx="214">
                  <c:v>160.44069999999999</c:v>
                </c:pt>
                <c:pt idx="215">
                  <c:v>159.6696</c:v>
                </c:pt>
                <c:pt idx="216">
                  <c:v>158.8306</c:v>
                </c:pt>
                <c:pt idx="217">
                  <c:v>158.05410000000001</c:v>
                </c:pt>
                <c:pt idx="218">
                  <c:v>157.24010000000001</c:v>
                </c:pt>
                <c:pt idx="219">
                  <c:v>156.46770000000001</c:v>
                </c:pt>
                <c:pt idx="220">
                  <c:v>155.75559999999999</c:v>
                </c:pt>
                <c:pt idx="221">
                  <c:v>155.0067</c:v>
                </c:pt>
                <c:pt idx="222">
                  <c:v>154.22909999999999</c:v>
                </c:pt>
                <c:pt idx="223">
                  <c:v>153.48670000000001</c:v>
                </c:pt>
                <c:pt idx="224">
                  <c:v>152.84360000000001</c:v>
                </c:pt>
                <c:pt idx="225">
                  <c:v>152.18780000000001</c:v>
                </c:pt>
                <c:pt idx="226">
                  <c:v>151.5145</c:v>
                </c:pt>
                <c:pt idx="227">
                  <c:v>150.8887</c:v>
                </c:pt>
                <c:pt idx="228">
                  <c:v>150.3203</c:v>
                </c:pt>
                <c:pt idx="229">
                  <c:v>149.6909</c:v>
                </c:pt>
                <c:pt idx="230">
                  <c:v>149.1472</c:v>
                </c:pt>
                <c:pt idx="231">
                  <c:v>148.64359999999999</c:v>
                </c:pt>
                <c:pt idx="232">
                  <c:v>148.1353</c:v>
                </c:pt>
                <c:pt idx="233">
                  <c:v>147.68010000000001</c:v>
                </c:pt>
                <c:pt idx="234">
                  <c:v>147.16759999999999</c:v>
                </c:pt>
                <c:pt idx="235">
                  <c:v>146.78110000000001</c:v>
                </c:pt>
                <c:pt idx="236">
                  <c:v>146.31559999999999</c:v>
                </c:pt>
                <c:pt idx="237">
                  <c:v>145.9059</c:v>
                </c:pt>
                <c:pt idx="238">
                  <c:v>145.5626</c:v>
                </c:pt>
                <c:pt idx="239">
                  <c:v>145.19300000000001</c:v>
                </c:pt>
                <c:pt idx="240">
                  <c:v>144.83109999999999</c:v>
                </c:pt>
                <c:pt idx="241">
                  <c:v>144.53</c:v>
                </c:pt>
                <c:pt idx="242">
                  <c:v>144.22190000000001</c:v>
                </c:pt>
                <c:pt idx="243">
                  <c:v>143.88669999999999</c:v>
                </c:pt>
                <c:pt idx="244">
                  <c:v>143.67760000000001</c:v>
                </c:pt>
                <c:pt idx="245">
                  <c:v>143.32650000000001</c:v>
                </c:pt>
                <c:pt idx="246">
                  <c:v>143.09610000000001</c:v>
                </c:pt>
                <c:pt idx="247">
                  <c:v>142.84819999999999</c:v>
                </c:pt>
                <c:pt idx="248">
                  <c:v>142.5788</c:v>
                </c:pt>
                <c:pt idx="249">
                  <c:v>142.40989999999999</c:v>
                </c:pt>
                <c:pt idx="250">
                  <c:v>142.17169999999999</c:v>
                </c:pt>
                <c:pt idx="251">
                  <c:v>141.91290000000001</c:v>
                </c:pt>
                <c:pt idx="252">
                  <c:v>141.72</c:v>
                </c:pt>
                <c:pt idx="253">
                  <c:v>141.4922</c:v>
                </c:pt>
                <c:pt idx="254">
                  <c:v>141.29849999999999</c:v>
                </c:pt>
                <c:pt idx="255">
                  <c:v>141.1232</c:v>
                </c:pt>
                <c:pt idx="256">
                  <c:v>140.9247</c:v>
                </c:pt>
                <c:pt idx="257">
                  <c:v>140.6951</c:v>
                </c:pt>
                <c:pt idx="258">
                  <c:v>140.49760000000001</c:v>
                </c:pt>
                <c:pt idx="259">
                  <c:v>140.3312</c:v>
                </c:pt>
                <c:pt idx="260">
                  <c:v>140.09</c:v>
                </c:pt>
                <c:pt idx="261">
                  <c:v>139.82929999999999</c:v>
                </c:pt>
                <c:pt idx="262">
                  <c:v>139.6242</c:v>
                </c:pt>
                <c:pt idx="263">
                  <c:v>139.39150000000001</c:v>
                </c:pt>
                <c:pt idx="264">
                  <c:v>139.15549999999999</c:v>
                </c:pt>
                <c:pt idx="265">
                  <c:v>138.81180000000001</c:v>
                </c:pt>
                <c:pt idx="266">
                  <c:v>138.59800000000001</c:v>
                </c:pt>
                <c:pt idx="267">
                  <c:v>138.33600000000001</c:v>
                </c:pt>
                <c:pt idx="268">
                  <c:v>138.0427</c:v>
                </c:pt>
                <c:pt idx="269">
                  <c:v>137.8185</c:v>
                </c:pt>
                <c:pt idx="270">
                  <c:v>137.5213</c:v>
                </c:pt>
                <c:pt idx="271">
                  <c:v>137.18950000000001</c:v>
                </c:pt>
                <c:pt idx="272">
                  <c:v>136.9288</c:v>
                </c:pt>
                <c:pt idx="273">
                  <c:v>136.66059999999999</c:v>
                </c:pt>
                <c:pt idx="274">
                  <c:v>136.38730000000001</c:v>
                </c:pt>
                <c:pt idx="275">
                  <c:v>136.08009999999999</c:v>
                </c:pt>
                <c:pt idx="276">
                  <c:v>135.86920000000001</c:v>
                </c:pt>
                <c:pt idx="277">
                  <c:v>135.62479999999999</c:v>
                </c:pt>
                <c:pt idx="278">
                  <c:v>135.3895</c:v>
                </c:pt>
                <c:pt idx="279">
                  <c:v>135.1969</c:v>
                </c:pt>
                <c:pt idx="280">
                  <c:v>134.9958</c:v>
                </c:pt>
                <c:pt idx="281">
                  <c:v>134.83619999999999</c:v>
                </c:pt>
                <c:pt idx="282">
                  <c:v>134.6874</c:v>
                </c:pt>
                <c:pt idx="283">
                  <c:v>134.57839999999999</c:v>
                </c:pt>
                <c:pt idx="284">
                  <c:v>134.51859999999999</c:v>
                </c:pt>
                <c:pt idx="285">
                  <c:v>134.4162</c:v>
                </c:pt>
                <c:pt idx="286">
                  <c:v>134.417</c:v>
                </c:pt>
                <c:pt idx="287">
                  <c:v>134.41800000000001</c:v>
                </c:pt>
                <c:pt idx="288">
                  <c:v>134.50139999999999</c:v>
                </c:pt>
                <c:pt idx="289">
                  <c:v>134.53970000000001</c:v>
                </c:pt>
                <c:pt idx="290">
                  <c:v>134.6052</c:v>
                </c:pt>
                <c:pt idx="291">
                  <c:v>134.8322</c:v>
                </c:pt>
                <c:pt idx="292">
                  <c:v>135.00919999999999</c:v>
                </c:pt>
                <c:pt idx="293">
                  <c:v>135.23750000000001</c:v>
                </c:pt>
                <c:pt idx="294">
                  <c:v>135.49799999999999</c:v>
                </c:pt>
                <c:pt idx="295">
                  <c:v>135.83600000000001</c:v>
                </c:pt>
                <c:pt idx="296">
                  <c:v>136.18459999999999</c:v>
                </c:pt>
                <c:pt idx="297">
                  <c:v>136.56610000000001</c:v>
                </c:pt>
                <c:pt idx="298">
                  <c:v>136.9871</c:v>
                </c:pt>
                <c:pt idx="299">
                  <c:v>137.4699</c:v>
                </c:pt>
                <c:pt idx="300">
                  <c:v>137.93940000000001</c:v>
                </c:pt>
                <c:pt idx="301">
                  <c:v>138.43799999999999</c:v>
                </c:pt>
                <c:pt idx="302">
                  <c:v>139.0164</c:v>
                </c:pt>
                <c:pt idx="303">
                  <c:v>139.61160000000001</c:v>
                </c:pt>
                <c:pt idx="304">
                  <c:v>140.16200000000001</c:v>
                </c:pt>
                <c:pt idx="305">
                  <c:v>140.7664</c:v>
                </c:pt>
                <c:pt idx="306">
                  <c:v>141.3818</c:v>
                </c:pt>
                <c:pt idx="307">
                  <c:v>141.96209999999999</c:v>
                </c:pt>
                <c:pt idx="308">
                  <c:v>142.5891</c:v>
                </c:pt>
                <c:pt idx="309">
                  <c:v>143.20419999999999</c:v>
                </c:pt>
                <c:pt idx="310">
                  <c:v>143.83029999999999</c:v>
                </c:pt>
                <c:pt idx="311">
                  <c:v>144.47139999999999</c:v>
                </c:pt>
                <c:pt idx="312">
                  <c:v>145.035</c:v>
                </c:pt>
                <c:pt idx="313">
                  <c:v>145.68950000000001</c:v>
                </c:pt>
                <c:pt idx="314">
                  <c:v>146.30529999999999</c:v>
                </c:pt>
                <c:pt idx="315">
                  <c:v>146.93459999999999</c:v>
                </c:pt>
                <c:pt idx="316">
                  <c:v>147.61750000000001</c:v>
                </c:pt>
                <c:pt idx="317">
                  <c:v>148.29849999999999</c:v>
                </c:pt>
                <c:pt idx="318">
                  <c:v>148.9718</c:v>
                </c:pt>
                <c:pt idx="319">
                  <c:v>149.57749999999999</c:v>
                </c:pt>
                <c:pt idx="320">
                  <c:v>150.28030000000001</c:v>
                </c:pt>
                <c:pt idx="321">
                  <c:v>151.0001</c:v>
                </c:pt>
                <c:pt idx="322">
                  <c:v>151.6318</c:v>
                </c:pt>
                <c:pt idx="323">
                  <c:v>152.3133</c:v>
                </c:pt>
                <c:pt idx="324">
                  <c:v>152.965</c:v>
                </c:pt>
                <c:pt idx="325">
                  <c:v>153.6181</c:v>
                </c:pt>
                <c:pt idx="326">
                  <c:v>154.2423</c:v>
                </c:pt>
                <c:pt idx="327">
                  <c:v>154.84350000000001</c:v>
                </c:pt>
                <c:pt idx="328">
                  <c:v>155.4068</c:v>
                </c:pt>
                <c:pt idx="329">
                  <c:v>155.9992</c:v>
                </c:pt>
                <c:pt idx="330">
                  <c:v>156.46549999999999</c:v>
                </c:pt>
                <c:pt idx="331">
                  <c:v>156.8991</c:v>
                </c:pt>
                <c:pt idx="332">
                  <c:v>157.3622</c:v>
                </c:pt>
                <c:pt idx="333">
                  <c:v>157.7098</c:v>
                </c:pt>
                <c:pt idx="334">
                  <c:v>158.04769999999999</c:v>
                </c:pt>
                <c:pt idx="335">
                  <c:v>158.42570000000001</c:v>
                </c:pt>
                <c:pt idx="336">
                  <c:v>158.66839999999999</c:v>
                </c:pt>
                <c:pt idx="337">
                  <c:v>158.83690000000001</c:v>
                </c:pt>
                <c:pt idx="338">
                  <c:v>159.05789999999999</c:v>
                </c:pt>
                <c:pt idx="339">
                  <c:v>159.21299999999999</c:v>
                </c:pt>
                <c:pt idx="340">
                  <c:v>159.3665</c:v>
                </c:pt>
                <c:pt idx="341">
                  <c:v>159.43049999999999</c:v>
                </c:pt>
                <c:pt idx="342">
                  <c:v>159.578</c:v>
                </c:pt>
                <c:pt idx="343">
                  <c:v>159.6377</c:v>
                </c:pt>
                <c:pt idx="344">
                  <c:v>159.6849</c:v>
                </c:pt>
                <c:pt idx="345">
                  <c:v>159.71610000000001</c:v>
                </c:pt>
                <c:pt idx="346">
                  <c:v>159.67339999999999</c:v>
                </c:pt>
                <c:pt idx="347">
                  <c:v>159.66159999999999</c:v>
                </c:pt>
                <c:pt idx="348">
                  <c:v>159.56399999999999</c:v>
                </c:pt>
                <c:pt idx="349">
                  <c:v>159.45079999999999</c:v>
                </c:pt>
                <c:pt idx="350">
                  <c:v>159.29810000000001</c:v>
                </c:pt>
                <c:pt idx="351">
                  <c:v>159.0866</c:v>
                </c:pt>
                <c:pt idx="352">
                  <c:v>158.90289999999999</c:v>
                </c:pt>
                <c:pt idx="353">
                  <c:v>158.66630000000001</c:v>
                </c:pt>
                <c:pt idx="354">
                  <c:v>158.34530000000001</c:v>
                </c:pt>
                <c:pt idx="355">
                  <c:v>158.0985</c:v>
                </c:pt>
                <c:pt idx="356">
                  <c:v>157.7347</c:v>
                </c:pt>
                <c:pt idx="357">
                  <c:v>157.5223</c:v>
                </c:pt>
                <c:pt idx="358">
                  <c:v>157.1429</c:v>
                </c:pt>
                <c:pt idx="359">
                  <c:v>156.8254</c:v>
                </c:pt>
                <c:pt idx="360">
                  <c:v>156.49359999999999</c:v>
                </c:pt>
                <c:pt idx="361">
                  <c:v>156.15389999999999</c:v>
                </c:pt>
                <c:pt idx="362">
                  <c:v>155.82810000000001</c:v>
                </c:pt>
                <c:pt idx="363">
                  <c:v>155.45750000000001</c:v>
                </c:pt>
                <c:pt idx="364">
                  <c:v>155.13120000000001</c:v>
                </c:pt>
                <c:pt idx="365">
                  <c:v>154.76079999999999</c:v>
                </c:pt>
                <c:pt idx="366">
                  <c:v>154.39769999999999</c:v>
                </c:pt>
                <c:pt idx="367">
                  <c:v>154.0421</c:v>
                </c:pt>
                <c:pt idx="368">
                  <c:v>153.59909999999999</c:v>
                </c:pt>
                <c:pt idx="369">
                  <c:v>153.21270000000001</c:v>
                </c:pt>
                <c:pt idx="370">
                  <c:v>152.82069999999999</c:v>
                </c:pt>
                <c:pt idx="371">
                  <c:v>152.4196</c:v>
                </c:pt>
                <c:pt idx="372">
                  <c:v>151.994</c:v>
                </c:pt>
                <c:pt idx="373">
                  <c:v>151.61240000000001</c:v>
                </c:pt>
                <c:pt idx="374">
                  <c:v>151.1422</c:v>
                </c:pt>
                <c:pt idx="375">
                  <c:v>150.7286</c:v>
                </c:pt>
                <c:pt idx="376">
                  <c:v>150.25919999999999</c:v>
                </c:pt>
                <c:pt idx="377">
                  <c:v>149.8501</c:v>
                </c:pt>
                <c:pt idx="378">
                  <c:v>149.38380000000001</c:v>
                </c:pt>
                <c:pt idx="379">
                  <c:v>148.89330000000001</c:v>
                </c:pt>
                <c:pt idx="380">
                  <c:v>148.43389999999999</c:v>
                </c:pt>
                <c:pt idx="381">
                  <c:v>148.0266</c:v>
                </c:pt>
                <c:pt idx="382">
                  <c:v>147.5564</c:v>
                </c:pt>
                <c:pt idx="383">
                  <c:v>147.14670000000001</c:v>
                </c:pt>
                <c:pt idx="384">
                  <c:v>146.7243</c:v>
                </c:pt>
                <c:pt idx="385">
                  <c:v>146.22829999999999</c:v>
                </c:pt>
                <c:pt idx="386">
                  <c:v>145.84440000000001</c:v>
                </c:pt>
                <c:pt idx="387">
                  <c:v>145.36750000000001</c:v>
                </c:pt>
                <c:pt idx="388">
                  <c:v>144.92599999999999</c:v>
                </c:pt>
                <c:pt idx="389">
                  <c:v>144.52449999999999</c:v>
                </c:pt>
                <c:pt idx="390">
                  <c:v>144.11940000000001</c:v>
                </c:pt>
                <c:pt idx="391">
                  <c:v>143.7004</c:v>
                </c:pt>
                <c:pt idx="392">
                  <c:v>143.2276</c:v>
                </c:pt>
                <c:pt idx="393">
                  <c:v>142.8638</c:v>
                </c:pt>
                <c:pt idx="394">
                  <c:v>142.441</c:v>
                </c:pt>
                <c:pt idx="395">
                  <c:v>142.0284</c:v>
                </c:pt>
                <c:pt idx="396">
                  <c:v>141.67619999999999</c:v>
                </c:pt>
                <c:pt idx="397">
                  <c:v>141.2672</c:v>
                </c:pt>
                <c:pt idx="398">
                  <c:v>140.9605</c:v>
                </c:pt>
                <c:pt idx="399">
                  <c:v>140.57390000000001</c:v>
                </c:pt>
                <c:pt idx="400">
                  <c:v>140.23699999999999</c:v>
                </c:pt>
                <c:pt idx="401">
                  <c:v>139.8794</c:v>
                </c:pt>
                <c:pt idx="402">
                  <c:v>139.6036</c:v>
                </c:pt>
                <c:pt idx="403">
                  <c:v>139.29599999999999</c:v>
                </c:pt>
                <c:pt idx="404">
                  <c:v>138.9991</c:v>
                </c:pt>
                <c:pt idx="405">
                  <c:v>138.7398</c:v>
                </c:pt>
                <c:pt idx="406">
                  <c:v>138.49039999999999</c:v>
                </c:pt>
                <c:pt idx="407">
                  <c:v>138.23759999999999</c:v>
                </c:pt>
                <c:pt idx="408">
                  <c:v>137.96809999999999</c:v>
                </c:pt>
                <c:pt idx="409">
                  <c:v>137.72810000000001</c:v>
                </c:pt>
                <c:pt idx="410">
                  <c:v>137.51589999999999</c:v>
                </c:pt>
                <c:pt idx="411">
                  <c:v>137.32980000000001</c:v>
                </c:pt>
                <c:pt idx="412">
                  <c:v>137.08109999999999</c:v>
                </c:pt>
                <c:pt idx="413">
                  <c:v>136.93520000000001</c:v>
                </c:pt>
                <c:pt idx="414">
                  <c:v>136.6703</c:v>
                </c:pt>
                <c:pt idx="415">
                  <c:v>136.578</c:v>
                </c:pt>
                <c:pt idx="416">
                  <c:v>136.35579999999999</c:v>
                </c:pt>
                <c:pt idx="417">
                  <c:v>136.18100000000001</c:v>
                </c:pt>
                <c:pt idx="418">
                  <c:v>135.97819999999999</c:v>
                </c:pt>
                <c:pt idx="419">
                  <c:v>135.8741</c:v>
                </c:pt>
                <c:pt idx="420">
                  <c:v>135.6591</c:v>
                </c:pt>
                <c:pt idx="421">
                  <c:v>135.46090000000001</c:v>
                </c:pt>
                <c:pt idx="422">
                  <c:v>135.25649999999999</c:v>
                </c:pt>
                <c:pt idx="423">
                  <c:v>135.0455</c:v>
                </c:pt>
                <c:pt idx="424">
                  <c:v>134.86750000000001</c:v>
                </c:pt>
                <c:pt idx="425">
                  <c:v>134.65199999999999</c:v>
                </c:pt>
                <c:pt idx="426">
                  <c:v>134.4538</c:v>
                </c:pt>
                <c:pt idx="427">
                  <c:v>134.18299999999999</c:v>
                </c:pt>
                <c:pt idx="428">
                  <c:v>133.946</c:v>
                </c:pt>
                <c:pt idx="429">
                  <c:v>133.68440000000001</c:v>
                </c:pt>
                <c:pt idx="430">
                  <c:v>133.44040000000001</c:v>
                </c:pt>
                <c:pt idx="431">
                  <c:v>133.11510000000001</c:v>
                </c:pt>
                <c:pt idx="432">
                  <c:v>132.79839999999999</c:v>
                </c:pt>
                <c:pt idx="433">
                  <c:v>132.47649999999999</c:v>
                </c:pt>
                <c:pt idx="434">
                  <c:v>132.20650000000001</c:v>
                </c:pt>
                <c:pt idx="435">
                  <c:v>131.85319999999999</c:v>
                </c:pt>
                <c:pt idx="436">
                  <c:v>131.51929999999999</c:v>
                </c:pt>
                <c:pt idx="437">
                  <c:v>131.17570000000001</c:v>
                </c:pt>
                <c:pt idx="438">
                  <c:v>130.81389999999999</c:v>
                </c:pt>
                <c:pt idx="439">
                  <c:v>130.49010000000001</c:v>
                </c:pt>
                <c:pt idx="440">
                  <c:v>130.09</c:v>
                </c:pt>
                <c:pt idx="441">
                  <c:v>129.73320000000001</c:v>
                </c:pt>
                <c:pt idx="442">
                  <c:v>129.32409999999999</c:v>
                </c:pt>
                <c:pt idx="443">
                  <c:v>128.96629999999999</c:v>
                </c:pt>
                <c:pt idx="444">
                  <c:v>128.55179999999999</c:v>
                </c:pt>
                <c:pt idx="445">
                  <c:v>128.1671</c:v>
                </c:pt>
                <c:pt idx="446">
                  <c:v>127.7756</c:v>
                </c:pt>
                <c:pt idx="447">
                  <c:v>127.38039999999999</c:v>
                </c:pt>
                <c:pt idx="448">
                  <c:v>126.9502</c:v>
                </c:pt>
                <c:pt idx="449">
                  <c:v>126.5819</c:v>
                </c:pt>
                <c:pt idx="450">
                  <c:v>126.13890000000001</c:v>
                </c:pt>
                <c:pt idx="451">
                  <c:v>125.7187</c:v>
                </c:pt>
                <c:pt idx="452">
                  <c:v>125.3185</c:v>
                </c:pt>
                <c:pt idx="453">
                  <c:v>124.9328</c:v>
                </c:pt>
                <c:pt idx="454">
                  <c:v>124.5013</c:v>
                </c:pt>
                <c:pt idx="455">
                  <c:v>124.1045</c:v>
                </c:pt>
                <c:pt idx="456">
                  <c:v>123.70050000000001</c:v>
                </c:pt>
                <c:pt idx="457">
                  <c:v>123.29519999999999</c:v>
                </c:pt>
                <c:pt idx="458">
                  <c:v>122.8749</c:v>
                </c:pt>
                <c:pt idx="459">
                  <c:v>122.4726</c:v>
                </c:pt>
                <c:pt idx="460">
                  <c:v>122.0856</c:v>
                </c:pt>
                <c:pt idx="461">
                  <c:v>121.69119999999999</c:v>
                </c:pt>
                <c:pt idx="462">
                  <c:v>121.2739</c:v>
                </c:pt>
                <c:pt idx="463">
                  <c:v>120.8678</c:v>
                </c:pt>
                <c:pt idx="464">
                  <c:v>120.48739999999999</c:v>
                </c:pt>
                <c:pt idx="465">
                  <c:v>120.07850000000001</c:v>
                </c:pt>
                <c:pt idx="466">
                  <c:v>119.66719999999999</c:v>
                </c:pt>
                <c:pt idx="467">
                  <c:v>119.2795</c:v>
                </c:pt>
                <c:pt idx="468">
                  <c:v>118.9044</c:v>
                </c:pt>
                <c:pt idx="469">
                  <c:v>118.5163</c:v>
                </c:pt>
                <c:pt idx="470">
                  <c:v>118.1242</c:v>
                </c:pt>
                <c:pt idx="471">
                  <c:v>117.7527</c:v>
                </c:pt>
                <c:pt idx="472">
                  <c:v>117.3593</c:v>
                </c:pt>
                <c:pt idx="473">
                  <c:v>116.994</c:v>
                </c:pt>
                <c:pt idx="474">
                  <c:v>116.5979</c:v>
                </c:pt>
                <c:pt idx="475">
                  <c:v>116.25190000000001</c:v>
                </c:pt>
                <c:pt idx="476">
                  <c:v>115.8631</c:v>
                </c:pt>
                <c:pt idx="477">
                  <c:v>115.486</c:v>
                </c:pt>
                <c:pt idx="478">
                  <c:v>115.1127</c:v>
                </c:pt>
                <c:pt idx="479">
                  <c:v>114.74420000000001</c:v>
                </c:pt>
                <c:pt idx="480">
                  <c:v>114.3783</c:v>
                </c:pt>
                <c:pt idx="481">
                  <c:v>114.0063</c:v>
                </c:pt>
                <c:pt idx="482">
                  <c:v>113.6554</c:v>
                </c:pt>
                <c:pt idx="483">
                  <c:v>113.351</c:v>
                </c:pt>
                <c:pt idx="484">
                  <c:v>112.99120000000001</c:v>
                </c:pt>
                <c:pt idx="485">
                  <c:v>112.6263</c:v>
                </c:pt>
                <c:pt idx="486">
                  <c:v>112.2812</c:v>
                </c:pt>
                <c:pt idx="487">
                  <c:v>111.94540000000001</c:v>
                </c:pt>
                <c:pt idx="488">
                  <c:v>111.6234</c:v>
                </c:pt>
                <c:pt idx="489">
                  <c:v>111.2813</c:v>
                </c:pt>
                <c:pt idx="490">
                  <c:v>110.95099999999999</c:v>
                </c:pt>
                <c:pt idx="491">
                  <c:v>110.64790000000001</c:v>
                </c:pt>
                <c:pt idx="492">
                  <c:v>110.3005</c:v>
                </c:pt>
                <c:pt idx="493">
                  <c:v>109.98650000000001</c:v>
                </c:pt>
                <c:pt idx="494">
                  <c:v>109.6904</c:v>
                </c:pt>
                <c:pt idx="495">
                  <c:v>109.3676</c:v>
                </c:pt>
                <c:pt idx="496">
                  <c:v>109.04349999999999</c:v>
                </c:pt>
                <c:pt idx="497">
                  <c:v>108.73520000000001</c:v>
                </c:pt>
                <c:pt idx="498">
                  <c:v>108.4218</c:v>
                </c:pt>
                <c:pt idx="499">
                  <c:v>108.1142</c:v>
                </c:pt>
                <c:pt idx="500">
                  <c:v>107.8266</c:v>
                </c:pt>
              </c:numCache>
            </c:numRef>
          </c:yVal>
        </c:ser>
        <c:axId val="11782784"/>
        <c:axId val="35709696"/>
      </c:scatterChart>
      <c:scatterChart>
        <c:scatterStyle val="lineMarker"/>
        <c:ser>
          <c:idx val="1"/>
          <c:order val="1"/>
          <c:tx>
            <c:v>Uncompensated Phase</c:v>
          </c:tx>
          <c:spPr>
            <a:ln w="28575">
              <a:noFill/>
            </a:ln>
          </c:spPr>
          <c:xVal>
            <c:numRef>
              <c:f>'Impedance (Mag&amp;Phase)'!$A$17:$A$517</c:f>
              <c:numCache>
                <c:formatCode>0.00E+00</c:formatCode>
                <c:ptCount val="501"/>
                <c:pt idx="0">
                  <c:v>10000000</c:v>
                </c:pt>
                <c:pt idx="1">
                  <c:v>10140000</c:v>
                </c:pt>
                <c:pt idx="2">
                  <c:v>10280000</c:v>
                </c:pt>
                <c:pt idx="3">
                  <c:v>10420000</c:v>
                </c:pt>
                <c:pt idx="4">
                  <c:v>10560000</c:v>
                </c:pt>
                <c:pt idx="5">
                  <c:v>10700000</c:v>
                </c:pt>
                <c:pt idx="6">
                  <c:v>10840000</c:v>
                </c:pt>
                <c:pt idx="7">
                  <c:v>10980000</c:v>
                </c:pt>
                <c:pt idx="8">
                  <c:v>11120000</c:v>
                </c:pt>
                <c:pt idx="9">
                  <c:v>11260000</c:v>
                </c:pt>
                <c:pt idx="10">
                  <c:v>11400000</c:v>
                </c:pt>
                <c:pt idx="11">
                  <c:v>11540000</c:v>
                </c:pt>
                <c:pt idx="12">
                  <c:v>11680000</c:v>
                </c:pt>
                <c:pt idx="13">
                  <c:v>11820000</c:v>
                </c:pt>
                <c:pt idx="14">
                  <c:v>11960000</c:v>
                </c:pt>
                <c:pt idx="15">
                  <c:v>12100000</c:v>
                </c:pt>
                <c:pt idx="16">
                  <c:v>12240000</c:v>
                </c:pt>
                <c:pt idx="17">
                  <c:v>12380000</c:v>
                </c:pt>
                <c:pt idx="18">
                  <c:v>12520000</c:v>
                </c:pt>
                <c:pt idx="19">
                  <c:v>12660000</c:v>
                </c:pt>
                <c:pt idx="20">
                  <c:v>12800000</c:v>
                </c:pt>
                <c:pt idx="21">
                  <c:v>12940000</c:v>
                </c:pt>
                <c:pt idx="22">
                  <c:v>13080000</c:v>
                </c:pt>
                <c:pt idx="23">
                  <c:v>13220000</c:v>
                </c:pt>
                <c:pt idx="24">
                  <c:v>13360000</c:v>
                </c:pt>
                <c:pt idx="25">
                  <c:v>13500000</c:v>
                </c:pt>
                <c:pt idx="26">
                  <c:v>13640000</c:v>
                </c:pt>
                <c:pt idx="27">
                  <c:v>13780000</c:v>
                </c:pt>
                <c:pt idx="28">
                  <c:v>13920000</c:v>
                </c:pt>
                <c:pt idx="29">
                  <c:v>14060000</c:v>
                </c:pt>
                <c:pt idx="30">
                  <c:v>14200000</c:v>
                </c:pt>
                <c:pt idx="31">
                  <c:v>14340000</c:v>
                </c:pt>
                <c:pt idx="32">
                  <c:v>14480000</c:v>
                </c:pt>
                <c:pt idx="33">
                  <c:v>14620000</c:v>
                </c:pt>
                <c:pt idx="34">
                  <c:v>14760000</c:v>
                </c:pt>
                <c:pt idx="35">
                  <c:v>14900000</c:v>
                </c:pt>
                <c:pt idx="36">
                  <c:v>15040000</c:v>
                </c:pt>
                <c:pt idx="37">
                  <c:v>15180000</c:v>
                </c:pt>
                <c:pt idx="38">
                  <c:v>15320000</c:v>
                </c:pt>
                <c:pt idx="39">
                  <c:v>15460000</c:v>
                </c:pt>
                <c:pt idx="40">
                  <c:v>15600000</c:v>
                </c:pt>
                <c:pt idx="41">
                  <c:v>15740000</c:v>
                </c:pt>
                <c:pt idx="42">
                  <c:v>15880000</c:v>
                </c:pt>
                <c:pt idx="43">
                  <c:v>16020000</c:v>
                </c:pt>
                <c:pt idx="44">
                  <c:v>16160000</c:v>
                </c:pt>
                <c:pt idx="45">
                  <c:v>16300000</c:v>
                </c:pt>
                <c:pt idx="46">
                  <c:v>16440000</c:v>
                </c:pt>
                <c:pt idx="47">
                  <c:v>16580000</c:v>
                </c:pt>
                <c:pt idx="48">
                  <c:v>16720000</c:v>
                </c:pt>
                <c:pt idx="49">
                  <c:v>16860000</c:v>
                </c:pt>
                <c:pt idx="50">
                  <c:v>17000000</c:v>
                </c:pt>
                <c:pt idx="51">
                  <c:v>17140000</c:v>
                </c:pt>
                <c:pt idx="52">
                  <c:v>17280000</c:v>
                </c:pt>
                <c:pt idx="53">
                  <c:v>17420000</c:v>
                </c:pt>
                <c:pt idx="54">
                  <c:v>17560000</c:v>
                </c:pt>
                <c:pt idx="55">
                  <c:v>17700000</c:v>
                </c:pt>
                <c:pt idx="56">
                  <c:v>17840000</c:v>
                </c:pt>
                <c:pt idx="57">
                  <c:v>17980000</c:v>
                </c:pt>
                <c:pt idx="58">
                  <c:v>18120000</c:v>
                </c:pt>
                <c:pt idx="59">
                  <c:v>18260000</c:v>
                </c:pt>
                <c:pt idx="60">
                  <c:v>18400000</c:v>
                </c:pt>
                <c:pt idx="61">
                  <c:v>18540000</c:v>
                </c:pt>
                <c:pt idx="62">
                  <c:v>18680000</c:v>
                </c:pt>
                <c:pt idx="63">
                  <c:v>18820000</c:v>
                </c:pt>
                <c:pt idx="64">
                  <c:v>18960000</c:v>
                </c:pt>
                <c:pt idx="65">
                  <c:v>19100000</c:v>
                </c:pt>
                <c:pt idx="66">
                  <c:v>19240000</c:v>
                </c:pt>
                <c:pt idx="67">
                  <c:v>19380000</c:v>
                </c:pt>
                <c:pt idx="68">
                  <c:v>19520000</c:v>
                </c:pt>
                <c:pt idx="69">
                  <c:v>19660000</c:v>
                </c:pt>
                <c:pt idx="70">
                  <c:v>19800000</c:v>
                </c:pt>
                <c:pt idx="71">
                  <c:v>19940000</c:v>
                </c:pt>
                <c:pt idx="72">
                  <c:v>20080000</c:v>
                </c:pt>
                <c:pt idx="73">
                  <c:v>20220000</c:v>
                </c:pt>
                <c:pt idx="74">
                  <c:v>20360000</c:v>
                </c:pt>
                <c:pt idx="75">
                  <c:v>20500000</c:v>
                </c:pt>
                <c:pt idx="76">
                  <c:v>20640000</c:v>
                </c:pt>
                <c:pt idx="77">
                  <c:v>20780000</c:v>
                </c:pt>
                <c:pt idx="78">
                  <c:v>20920000</c:v>
                </c:pt>
                <c:pt idx="79">
                  <c:v>21060000</c:v>
                </c:pt>
                <c:pt idx="80">
                  <c:v>21200000</c:v>
                </c:pt>
                <c:pt idx="81">
                  <c:v>21340000</c:v>
                </c:pt>
                <c:pt idx="82">
                  <c:v>21480000</c:v>
                </c:pt>
                <c:pt idx="83">
                  <c:v>21620000</c:v>
                </c:pt>
                <c:pt idx="84">
                  <c:v>21760000</c:v>
                </c:pt>
                <c:pt idx="85">
                  <c:v>21900000</c:v>
                </c:pt>
                <c:pt idx="86">
                  <c:v>22040000</c:v>
                </c:pt>
                <c:pt idx="87">
                  <c:v>22180000</c:v>
                </c:pt>
                <c:pt idx="88">
                  <c:v>22320000</c:v>
                </c:pt>
                <c:pt idx="89">
                  <c:v>22460000</c:v>
                </c:pt>
                <c:pt idx="90">
                  <c:v>22600000</c:v>
                </c:pt>
                <c:pt idx="91">
                  <c:v>22740000</c:v>
                </c:pt>
                <c:pt idx="92">
                  <c:v>22880000</c:v>
                </c:pt>
                <c:pt idx="93">
                  <c:v>23020000</c:v>
                </c:pt>
                <c:pt idx="94">
                  <c:v>23160000</c:v>
                </c:pt>
                <c:pt idx="95">
                  <c:v>23300000</c:v>
                </c:pt>
                <c:pt idx="96">
                  <c:v>23440000</c:v>
                </c:pt>
                <c:pt idx="97">
                  <c:v>23580000</c:v>
                </c:pt>
                <c:pt idx="98">
                  <c:v>23720000</c:v>
                </c:pt>
                <c:pt idx="99">
                  <c:v>23860000</c:v>
                </c:pt>
                <c:pt idx="100">
                  <c:v>24000000</c:v>
                </c:pt>
                <c:pt idx="101">
                  <c:v>24140000</c:v>
                </c:pt>
                <c:pt idx="102">
                  <c:v>24280000</c:v>
                </c:pt>
                <c:pt idx="103">
                  <c:v>24420000</c:v>
                </c:pt>
                <c:pt idx="104">
                  <c:v>24560000</c:v>
                </c:pt>
                <c:pt idx="105">
                  <c:v>24700000</c:v>
                </c:pt>
                <c:pt idx="106">
                  <c:v>24840000</c:v>
                </c:pt>
                <c:pt idx="107">
                  <c:v>24980000</c:v>
                </c:pt>
                <c:pt idx="108">
                  <c:v>25120000</c:v>
                </c:pt>
                <c:pt idx="109">
                  <c:v>25260000</c:v>
                </c:pt>
                <c:pt idx="110">
                  <c:v>25400000</c:v>
                </c:pt>
                <c:pt idx="111">
                  <c:v>25540000</c:v>
                </c:pt>
                <c:pt idx="112">
                  <c:v>25680000</c:v>
                </c:pt>
                <c:pt idx="113">
                  <c:v>25820000</c:v>
                </c:pt>
                <c:pt idx="114">
                  <c:v>25960000</c:v>
                </c:pt>
                <c:pt idx="115">
                  <c:v>26100000</c:v>
                </c:pt>
                <c:pt idx="116">
                  <c:v>26240000</c:v>
                </c:pt>
                <c:pt idx="117">
                  <c:v>26380000</c:v>
                </c:pt>
                <c:pt idx="118">
                  <c:v>26520000</c:v>
                </c:pt>
                <c:pt idx="119">
                  <c:v>26660000</c:v>
                </c:pt>
                <c:pt idx="120">
                  <c:v>26800000</c:v>
                </c:pt>
                <c:pt idx="121">
                  <c:v>26940000</c:v>
                </c:pt>
                <c:pt idx="122">
                  <c:v>27080000</c:v>
                </c:pt>
                <c:pt idx="123">
                  <c:v>27220000</c:v>
                </c:pt>
                <c:pt idx="124">
                  <c:v>27360000</c:v>
                </c:pt>
                <c:pt idx="125">
                  <c:v>27500000</c:v>
                </c:pt>
                <c:pt idx="126">
                  <c:v>27640000</c:v>
                </c:pt>
                <c:pt idx="127">
                  <c:v>27780000</c:v>
                </c:pt>
                <c:pt idx="128">
                  <c:v>27920000</c:v>
                </c:pt>
                <c:pt idx="129">
                  <c:v>28060000</c:v>
                </c:pt>
                <c:pt idx="130">
                  <c:v>28200000</c:v>
                </c:pt>
                <c:pt idx="131">
                  <c:v>28340000</c:v>
                </c:pt>
                <c:pt idx="132">
                  <c:v>28480000</c:v>
                </c:pt>
                <c:pt idx="133">
                  <c:v>28620000</c:v>
                </c:pt>
                <c:pt idx="134">
                  <c:v>28760000</c:v>
                </c:pt>
                <c:pt idx="135">
                  <c:v>28900000</c:v>
                </c:pt>
                <c:pt idx="136">
                  <c:v>29040000</c:v>
                </c:pt>
                <c:pt idx="137">
                  <c:v>29180000</c:v>
                </c:pt>
                <c:pt idx="138">
                  <c:v>29320000</c:v>
                </c:pt>
                <c:pt idx="139">
                  <c:v>29460000</c:v>
                </c:pt>
                <c:pt idx="140">
                  <c:v>29600000</c:v>
                </c:pt>
                <c:pt idx="141">
                  <c:v>29740000</c:v>
                </c:pt>
                <c:pt idx="142">
                  <c:v>29880000</c:v>
                </c:pt>
                <c:pt idx="143">
                  <c:v>30020000</c:v>
                </c:pt>
                <c:pt idx="144">
                  <c:v>30160000</c:v>
                </c:pt>
                <c:pt idx="145">
                  <c:v>30300000</c:v>
                </c:pt>
                <c:pt idx="146">
                  <c:v>30440000</c:v>
                </c:pt>
                <c:pt idx="147">
                  <c:v>30580000</c:v>
                </c:pt>
                <c:pt idx="148">
                  <c:v>30720000</c:v>
                </c:pt>
                <c:pt idx="149">
                  <c:v>30860000</c:v>
                </c:pt>
                <c:pt idx="150">
                  <c:v>31000000</c:v>
                </c:pt>
                <c:pt idx="151">
                  <c:v>31140000</c:v>
                </c:pt>
                <c:pt idx="152">
                  <c:v>31280000</c:v>
                </c:pt>
                <c:pt idx="153">
                  <c:v>31420000</c:v>
                </c:pt>
                <c:pt idx="154">
                  <c:v>31560000</c:v>
                </c:pt>
                <c:pt idx="155">
                  <c:v>31700000</c:v>
                </c:pt>
                <c:pt idx="156">
                  <c:v>31840000</c:v>
                </c:pt>
                <c:pt idx="157">
                  <c:v>31980000</c:v>
                </c:pt>
                <c:pt idx="158">
                  <c:v>32120000</c:v>
                </c:pt>
                <c:pt idx="159">
                  <c:v>32260000</c:v>
                </c:pt>
                <c:pt idx="160">
                  <c:v>32400000</c:v>
                </c:pt>
                <c:pt idx="161">
                  <c:v>32540000</c:v>
                </c:pt>
                <c:pt idx="162">
                  <c:v>32680000</c:v>
                </c:pt>
                <c:pt idx="163">
                  <c:v>32820000</c:v>
                </c:pt>
                <c:pt idx="164">
                  <c:v>32960000</c:v>
                </c:pt>
                <c:pt idx="165">
                  <c:v>33100000</c:v>
                </c:pt>
                <c:pt idx="166">
                  <c:v>33240000</c:v>
                </c:pt>
                <c:pt idx="167">
                  <c:v>33380000</c:v>
                </c:pt>
                <c:pt idx="168">
                  <c:v>33520000</c:v>
                </c:pt>
                <c:pt idx="169">
                  <c:v>33660000</c:v>
                </c:pt>
                <c:pt idx="170">
                  <c:v>33800000</c:v>
                </c:pt>
                <c:pt idx="171">
                  <c:v>33940000</c:v>
                </c:pt>
                <c:pt idx="172">
                  <c:v>34080000</c:v>
                </c:pt>
                <c:pt idx="173">
                  <c:v>34220000</c:v>
                </c:pt>
                <c:pt idx="174">
                  <c:v>34360000</c:v>
                </c:pt>
                <c:pt idx="175">
                  <c:v>34500000</c:v>
                </c:pt>
                <c:pt idx="176">
                  <c:v>34640000</c:v>
                </c:pt>
                <c:pt idx="177">
                  <c:v>34780000</c:v>
                </c:pt>
                <c:pt idx="178">
                  <c:v>34920000</c:v>
                </c:pt>
                <c:pt idx="179">
                  <c:v>35060000</c:v>
                </c:pt>
                <c:pt idx="180">
                  <c:v>35200000</c:v>
                </c:pt>
                <c:pt idx="181">
                  <c:v>35340000</c:v>
                </c:pt>
                <c:pt idx="182">
                  <c:v>35480000</c:v>
                </c:pt>
                <c:pt idx="183">
                  <c:v>35620000</c:v>
                </c:pt>
                <c:pt idx="184">
                  <c:v>35760000</c:v>
                </c:pt>
                <c:pt idx="185">
                  <c:v>35900000</c:v>
                </c:pt>
                <c:pt idx="186">
                  <c:v>36040000</c:v>
                </c:pt>
                <c:pt idx="187">
                  <c:v>36180000</c:v>
                </c:pt>
                <c:pt idx="188">
                  <c:v>36320000</c:v>
                </c:pt>
                <c:pt idx="189">
                  <c:v>36460000</c:v>
                </c:pt>
                <c:pt idx="190">
                  <c:v>36600000</c:v>
                </c:pt>
                <c:pt idx="191">
                  <c:v>36740000</c:v>
                </c:pt>
                <c:pt idx="192">
                  <c:v>36880000</c:v>
                </c:pt>
                <c:pt idx="193">
                  <c:v>37020000</c:v>
                </c:pt>
                <c:pt idx="194">
                  <c:v>37160000</c:v>
                </c:pt>
                <c:pt idx="195">
                  <c:v>37300000</c:v>
                </c:pt>
                <c:pt idx="196">
                  <c:v>37440000</c:v>
                </c:pt>
                <c:pt idx="197">
                  <c:v>37580000</c:v>
                </c:pt>
                <c:pt idx="198">
                  <c:v>37720000</c:v>
                </c:pt>
                <c:pt idx="199">
                  <c:v>37860000</c:v>
                </c:pt>
                <c:pt idx="200">
                  <c:v>38000000</c:v>
                </c:pt>
                <c:pt idx="201">
                  <c:v>38140000</c:v>
                </c:pt>
                <c:pt idx="202">
                  <c:v>38280000</c:v>
                </c:pt>
                <c:pt idx="203">
                  <c:v>38420000</c:v>
                </c:pt>
                <c:pt idx="204">
                  <c:v>38560000</c:v>
                </c:pt>
                <c:pt idx="205">
                  <c:v>38700000</c:v>
                </c:pt>
                <c:pt idx="206">
                  <c:v>38840000</c:v>
                </c:pt>
                <c:pt idx="207">
                  <c:v>38980000</c:v>
                </c:pt>
                <c:pt idx="208">
                  <c:v>39120000</c:v>
                </c:pt>
                <c:pt idx="209">
                  <c:v>39260000</c:v>
                </c:pt>
                <c:pt idx="210">
                  <c:v>39400000</c:v>
                </c:pt>
                <c:pt idx="211">
                  <c:v>39540000</c:v>
                </c:pt>
                <c:pt idx="212">
                  <c:v>39680000</c:v>
                </c:pt>
                <c:pt idx="213">
                  <c:v>39820000</c:v>
                </c:pt>
                <c:pt idx="214">
                  <c:v>39960000</c:v>
                </c:pt>
                <c:pt idx="215">
                  <c:v>40100000</c:v>
                </c:pt>
                <c:pt idx="216">
                  <c:v>40240000</c:v>
                </c:pt>
                <c:pt idx="217">
                  <c:v>40380000</c:v>
                </c:pt>
                <c:pt idx="218">
                  <c:v>40520000</c:v>
                </c:pt>
                <c:pt idx="219">
                  <c:v>40660000</c:v>
                </c:pt>
                <c:pt idx="220">
                  <c:v>40800000</c:v>
                </c:pt>
                <c:pt idx="221">
                  <c:v>40940000</c:v>
                </c:pt>
                <c:pt idx="222">
                  <c:v>41080000</c:v>
                </c:pt>
                <c:pt idx="223">
                  <c:v>41220000</c:v>
                </c:pt>
                <c:pt idx="224">
                  <c:v>41360000</c:v>
                </c:pt>
                <c:pt idx="225">
                  <c:v>41500000</c:v>
                </c:pt>
                <c:pt idx="226">
                  <c:v>41640000</c:v>
                </c:pt>
                <c:pt idx="227">
                  <c:v>41780000</c:v>
                </c:pt>
                <c:pt idx="228">
                  <c:v>41920000</c:v>
                </c:pt>
                <c:pt idx="229">
                  <c:v>42060000</c:v>
                </c:pt>
                <c:pt idx="230">
                  <c:v>42200000</c:v>
                </c:pt>
                <c:pt idx="231">
                  <c:v>42340000</c:v>
                </c:pt>
                <c:pt idx="232">
                  <c:v>42480000</c:v>
                </c:pt>
                <c:pt idx="233">
                  <c:v>42620000</c:v>
                </c:pt>
                <c:pt idx="234">
                  <c:v>42760000</c:v>
                </c:pt>
                <c:pt idx="235">
                  <c:v>42900000</c:v>
                </c:pt>
                <c:pt idx="236">
                  <c:v>43040000</c:v>
                </c:pt>
                <c:pt idx="237">
                  <c:v>43180000</c:v>
                </c:pt>
                <c:pt idx="238">
                  <c:v>43320000</c:v>
                </c:pt>
                <c:pt idx="239">
                  <c:v>43460000</c:v>
                </c:pt>
                <c:pt idx="240">
                  <c:v>43600000</c:v>
                </c:pt>
                <c:pt idx="241">
                  <c:v>43740000</c:v>
                </c:pt>
                <c:pt idx="242">
                  <c:v>43880000</c:v>
                </c:pt>
                <c:pt idx="243">
                  <c:v>44020000</c:v>
                </c:pt>
                <c:pt idx="244">
                  <c:v>44160000</c:v>
                </c:pt>
                <c:pt idx="245">
                  <c:v>44300000</c:v>
                </c:pt>
                <c:pt idx="246">
                  <c:v>44440000</c:v>
                </c:pt>
                <c:pt idx="247">
                  <c:v>44580000</c:v>
                </c:pt>
                <c:pt idx="248">
                  <c:v>44720000</c:v>
                </c:pt>
                <c:pt idx="249">
                  <c:v>44860000</c:v>
                </c:pt>
                <c:pt idx="250">
                  <c:v>45000000</c:v>
                </c:pt>
                <c:pt idx="251">
                  <c:v>45140000</c:v>
                </c:pt>
                <c:pt idx="252">
                  <c:v>45280000</c:v>
                </c:pt>
                <c:pt idx="253">
                  <c:v>45420000</c:v>
                </c:pt>
                <c:pt idx="254">
                  <c:v>45560000</c:v>
                </c:pt>
                <c:pt idx="255">
                  <c:v>45700000</c:v>
                </c:pt>
                <c:pt idx="256">
                  <c:v>45840000</c:v>
                </c:pt>
                <c:pt idx="257">
                  <c:v>45980000</c:v>
                </c:pt>
                <c:pt idx="258">
                  <c:v>46120000</c:v>
                </c:pt>
                <c:pt idx="259">
                  <c:v>46260000</c:v>
                </c:pt>
                <c:pt idx="260">
                  <c:v>46400000</c:v>
                </c:pt>
                <c:pt idx="261">
                  <c:v>46540000</c:v>
                </c:pt>
                <c:pt idx="262">
                  <c:v>46680000</c:v>
                </c:pt>
                <c:pt idx="263">
                  <c:v>46820000</c:v>
                </c:pt>
                <c:pt idx="264">
                  <c:v>46960000</c:v>
                </c:pt>
                <c:pt idx="265">
                  <c:v>47100000</c:v>
                </c:pt>
                <c:pt idx="266">
                  <c:v>47240000</c:v>
                </c:pt>
                <c:pt idx="267">
                  <c:v>47380000</c:v>
                </c:pt>
                <c:pt idx="268">
                  <c:v>47520000</c:v>
                </c:pt>
                <c:pt idx="269">
                  <c:v>47660000</c:v>
                </c:pt>
                <c:pt idx="270">
                  <c:v>47800000</c:v>
                </c:pt>
                <c:pt idx="271">
                  <c:v>47940000</c:v>
                </c:pt>
                <c:pt idx="272">
                  <c:v>48080000</c:v>
                </c:pt>
                <c:pt idx="273">
                  <c:v>48220000</c:v>
                </c:pt>
                <c:pt idx="274">
                  <c:v>48360000</c:v>
                </c:pt>
                <c:pt idx="275">
                  <c:v>48500000</c:v>
                </c:pt>
                <c:pt idx="276">
                  <c:v>48640000</c:v>
                </c:pt>
                <c:pt idx="277">
                  <c:v>48780000</c:v>
                </c:pt>
                <c:pt idx="278">
                  <c:v>48920000</c:v>
                </c:pt>
                <c:pt idx="279">
                  <c:v>49060000</c:v>
                </c:pt>
                <c:pt idx="280">
                  <c:v>49200000</c:v>
                </c:pt>
                <c:pt idx="281">
                  <c:v>49340000</c:v>
                </c:pt>
                <c:pt idx="282">
                  <c:v>49480000</c:v>
                </c:pt>
                <c:pt idx="283">
                  <c:v>49620000</c:v>
                </c:pt>
                <c:pt idx="284">
                  <c:v>49760000</c:v>
                </c:pt>
                <c:pt idx="285">
                  <c:v>49900000</c:v>
                </c:pt>
                <c:pt idx="286">
                  <c:v>50040000</c:v>
                </c:pt>
                <c:pt idx="287">
                  <c:v>50180000</c:v>
                </c:pt>
                <c:pt idx="288">
                  <c:v>50320000</c:v>
                </c:pt>
                <c:pt idx="289">
                  <c:v>50460000</c:v>
                </c:pt>
                <c:pt idx="290">
                  <c:v>50600000</c:v>
                </c:pt>
                <c:pt idx="291">
                  <c:v>50740000</c:v>
                </c:pt>
                <c:pt idx="292">
                  <c:v>50880000</c:v>
                </c:pt>
                <c:pt idx="293">
                  <c:v>51020000</c:v>
                </c:pt>
                <c:pt idx="294">
                  <c:v>51160000</c:v>
                </c:pt>
                <c:pt idx="295">
                  <c:v>51300000</c:v>
                </c:pt>
                <c:pt idx="296">
                  <c:v>51440000</c:v>
                </c:pt>
                <c:pt idx="297">
                  <c:v>51580000</c:v>
                </c:pt>
                <c:pt idx="298">
                  <c:v>51720000</c:v>
                </c:pt>
                <c:pt idx="299">
                  <c:v>51860000</c:v>
                </c:pt>
                <c:pt idx="300">
                  <c:v>52000000</c:v>
                </c:pt>
                <c:pt idx="301">
                  <c:v>52140000</c:v>
                </c:pt>
                <c:pt idx="302">
                  <c:v>52280000</c:v>
                </c:pt>
                <c:pt idx="303">
                  <c:v>52420000</c:v>
                </c:pt>
                <c:pt idx="304">
                  <c:v>52560000</c:v>
                </c:pt>
                <c:pt idx="305">
                  <c:v>52700000</c:v>
                </c:pt>
                <c:pt idx="306">
                  <c:v>52840000</c:v>
                </c:pt>
                <c:pt idx="307">
                  <c:v>52980000</c:v>
                </c:pt>
                <c:pt idx="308">
                  <c:v>53120000</c:v>
                </c:pt>
                <c:pt idx="309">
                  <c:v>53260000</c:v>
                </c:pt>
                <c:pt idx="310">
                  <c:v>53400000</c:v>
                </c:pt>
                <c:pt idx="311">
                  <c:v>53540000</c:v>
                </c:pt>
                <c:pt idx="312">
                  <c:v>53680000</c:v>
                </c:pt>
                <c:pt idx="313">
                  <c:v>53820000</c:v>
                </c:pt>
                <c:pt idx="314">
                  <c:v>53960000</c:v>
                </c:pt>
                <c:pt idx="315">
                  <c:v>54100000</c:v>
                </c:pt>
                <c:pt idx="316">
                  <c:v>54240000</c:v>
                </c:pt>
                <c:pt idx="317">
                  <c:v>54380000</c:v>
                </c:pt>
                <c:pt idx="318">
                  <c:v>54520000</c:v>
                </c:pt>
                <c:pt idx="319">
                  <c:v>54660000</c:v>
                </c:pt>
                <c:pt idx="320">
                  <c:v>54800000</c:v>
                </c:pt>
                <c:pt idx="321">
                  <c:v>54940000</c:v>
                </c:pt>
                <c:pt idx="322">
                  <c:v>55080000</c:v>
                </c:pt>
                <c:pt idx="323">
                  <c:v>55220000</c:v>
                </c:pt>
                <c:pt idx="324">
                  <c:v>55360000</c:v>
                </c:pt>
                <c:pt idx="325">
                  <c:v>55500000</c:v>
                </c:pt>
                <c:pt idx="326">
                  <c:v>55640000</c:v>
                </c:pt>
                <c:pt idx="327">
                  <c:v>55780000</c:v>
                </c:pt>
                <c:pt idx="328">
                  <c:v>55920000</c:v>
                </c:pt>
                <c:pt idx="329">
                  <c:v>56060000</c:v>
                </c:pt>
                <c:pt idx="330">
                  <c:v>56200000</c:v>
                </c:pt>
                <c:pt idx="331">
                  <c:v>56340000</c:v>
                </c:pt>
                <c:pt idx="332">
                  <c:v>56480000</c:v>
                </c:pt>
                <c:pt idx="333">
                  <c:v>56620000</c:v>
                </c:pt>
                <c:pt idx="334">
                  <c:v>56760000</c:v>
                </c:pt>
                <c:pt idx="335">
                  <c:v>56900000</c:v>
                </c:pt>
                <c:pt idx="336">
                  <c:v>57040000</c:v>
                </c:pt>
                <c:pt idx="337">
                  <c:v>57180000</c:v>
                </c:pt>
                <c:pt idx="338">
                  <c:v>57320000</c:v>
                </c:pt>
                <c:pt idx="339">
                  <c:v>57460000</c:v>
                </c:pt>
                <c:pt idx="340">
                  <c:v>57600000</c:v>
                </c:pt>
                <c:pt idx="341">
                  <c:v>57740000</c:v>
                </c:pt>
                <c:pt idx="342">
                  <c:v>57880000</c:v>
                </c:pt>
                <c:pt idx="343">
                  <c:v>58020000</c:v>
                </c:pt>
                <c:pt idx="344">
                  <c:v>58160000</c:v>
                </c:pt>
                <c:pt idx="345">
                  <c:v>58300000</c:v>
                </c:pt>
                <c:pt idx="346">
                  <c:v>58440000</c:v>
                </c:pt>
                <c:pt idx="347">
                  <c:v>58580000</c:v>
                </c:pt>
                <c:pt idx="348">
                  <c:v>58720000</c:v>
                </c:pt>
                <c:pt idx="349">
                  <c:v>58860000</c:v>
                </c:pt>
                <c:pt idx="350">
                  <c:v>59000000</c:v>
                </c:pt>
                <c:pt idx="351">
                  <c:v>59140000</c:v>
                </c:pt>
                <c:pt idx="352">
                  <c:v>59280000</c:v>
                </c:pt>
                <c:pt idx="353">
                  <c:v>59420000</c:v>
                </c:pt>
                <c:pt idx="354">
                  <c:v>59560000</c:v>
                </c:pt>
                <c:pt idx="355">
                  <c:v>59700000</c:v>
                </c:pt>
                <c:pt idx="356">
                  <c:v>59840000</c:v>
                </c:pt>
                <c:pt idx="357">
                  <c:v>59980000</c:v>
                </c:pt>
                <c:pt idx="358">
                  <c:v>60120000</c:v>
                </c:pt>
                <c:pt idx="359">
                  <c:v>60260000</c:v>
                </c:pt>
                <c:pt idx="360">
                  <c:v>60400000</c:v>
                </c:pt>
                <c:pt idx="361">
                  <c:v>60540000</c:v>
                </c:pt>
                <c:pt idx="362">
                  <c:v>60680000</c:v>
                </c:pt>
                <c:pt idx="363">
                  <c:v>60820000</c:v>
                </c:pt>
                <c:pt idx="364">
                  <c:v>60960000</c:v>
                </c:pt>
                <c:pt idx="365">
                  <c:v>61100000</c:v>
                </c:pt>
                <c:pt idx="366">
                  <c:v>61240000</c:v>
                </c:pt>
                <c:pt idx="367">
                  <c:v>61380000</c:v>
                </c:pt>
                <c:pt idx="368">
                  <c:v>61520000</c:v>
                </c:pt>
                <c:pt idx="369">
                  <c:v>61660000</c:v>
                </c:pt>
                <c:pt idx="370">
                  <c:v>61800000</c:v>
                </c:pt>
                <c:pt idx="371">
                  <c:v>61940000</c:v>
                </c:pt>
                <c:pt idx="372">
                  <c:v>62080000</c:v>
                </c:pt>
                <c:pt idx="373">
                  <c:v>62220000</c:v>
                </c:pt>
                <c:pt idx="374">
                  <c:v>62360000</c:v>
                </c:pt>
                <c:pt idx="375">
                  <c:v>62500000</c:v>
                </c:pt>
                <c:pt idx="376">
                  <c:v>62640000</c:v>
                </c:pt>
                <c:pt idx="377">
                  <c:v>62780000</c:v>
                </c:pt>
                <c:pt idx="378">
                  <c:v>62920000</c:v>
                </c:pt>
                <c:pt idx="379">
                  <c:v>63060000</c:v>
                </c:pt>
                <c:pt idx="380">
                  <c:v>63200000</c:v>
                </c:pt>
                <c:pt idx="381">
                  <c:v>63340000</c:v>
                </c:pt>
                <c:pt idx="382">
                  <c:v>63480000</c:v>
                </c:pt>
                <c:pt idx="383">
                  <c:v>63620000</c:v>
                </c:pt>
                <c:pt idx="384">
                  <c:v>63760000</c:v>
                </c:pt>
                <c:pt idx="385">
                  <c:v>63900000</c:v>
                </c:pt>
                <c:pt idx="386">
                  <c:v>64040000</c:v>
                </c:pt>
                <c:pt idx="387">
                  <c:v>64180000</c:v>
                </c:pt>
                <c:pt idx="388">
                  <c:v>64320000</c:v>
                </c:pt>
                <c:pt idx="389">
                  <c:v>64460000</c:v>
                </c:pt>
                <c:pt idx="390">
                  <c:v>64600000</c:v>
                </c:pt>
                <c:pt idx="391">
                  <c:v>64740000</c:v>
                </c:pt>
                <c:pt idx="392">
                  <c:v>64880000</c:v>
                </c:pt>
                <c:pt idx="393">
                  <c:v>65020000</c:v>
                </c:pt>
                <c:pt idx="394">
                  <c:v>65160000</c:v>
                </c:pt>
                <c:pt idx="395">
                  <c:v>65300000</c:v>
                </c:pt>
                <c:pt idx="396">
                  <c:v>65440000</c:v>
                </c:pt>
                <c:pt idx="397">
                  <c:v>65580000</c:v>
                </c:pt>
                <c:pt idx="398">
                  <c:v>65720000</c:v>
                </c:pt>
                <c:pt idx="399">
                  <c:v>65860000</c:v>
                </c:pt>
                <c:pt idx="400">
                  <c:v>66000000</c:v>
                </c:pt>
                <c:pt idx="401">
                  <c:v>66140000</c:v>
                </c:pt>
                <c:pt idx="402">
                  <c:v>66280000</c:v>
                </c:pt>
                <c:pt idx="403">
                  <c:v>66420000</c:v>
                </c:pt>
                <c:pt idx="404">
                  <c:v>66560000</c:v>
                </c:pt>
                <c:pt idx="405">
                  <c:v>66700000</c:v>
                </c:pt>
                <c:pt idx="406">
                  <c:v>66840000</c:v>
                </c:pt>
                <c:pt idx="407">
                  <c:v>66980000</c:v>
                </c:pt>
                <c:pt idx="408">
                  <c:v>67120000</c:v>
                </c:pt>
                <c:pt idx="409">
                  <c:v>67260000</c:v>
                </c:pt>
                <c:pt idx="410">
                  <c:v>67400000</c:v>
                </c:pt>
                <c:pt idx="411">
                  <c:v>67540000</c:v>
                </c:pt>
                <c:pt idx="412">
                  <c:v>67680000</c:v>
                </c:pt>
                <c:pt idx="413">
                  <c:v>67820000</c:v>
                </c:pt>
                <c:pt idx="414">
                  <c:v>67960000</c:v>
                </c:pt>
                <c:pt idx="415">
                  <c:v>68100000</c:v>
                </c:pt>
                <c:pt idx="416">
                  <c:v>68240000</c:v>
                </c:pt>
                <c:pt idx="417">
                  <c:v>68380000</c:v>
                </c:pt>
                <c:pt idx="418">
                  <c:v>68520000</c:v>
                </c:pt>
                <c:pt idx="419">
                  <c:v>68660000</c:v>
                </c:pt>
                <c:pt idx="420">
                  <c:v>68800000</c:v>
                </c:pt>
                <c:pt idx="421">
                  <c:v>68940000</c:v>
                </c:pt>
                <c:pt idx="422">
                  <c:v>69080000</c:v>
                </c:pt>
                <c:pt idx="423">
                  <c:v>69220000</c:v>
                </c:pt>
                <c:pt idx="424">
                  <c:v>69360000</c:v>
                </c:pt>
                <c:pt idx="425">
                  <c:v>69500000</c:v>
                </c:pt>
                <c:pt idx="426">
                  <c:v>69640000</c:v>
                </c:pt>
                <c:pt idx="427">
                  <c:v>69780000</c:v>
                </c:pt>
                <c:pt idx="428">
                  <c:v>69920000</c:v>
                </c:pt>
                <c:pt idx="429">
                  <c:v>70060000</c:v>
                </c:pt>
                <c:pt idx="430">
                  <c:v>70200000</c:v>
                </c:pt>
                <c:pt idx="431">
                  <c:v>70340000</c:v>
                </c:pt>
                <c:pt idx="432">
                  <c:v>70480000</c:v>
                </c:pt>
                <c:pt idx="433">
                  <c:v>70620000</c:v>
                </c:pt>
                <c:pt idx="434">
                  <c:v>70760000</c:v>
                </c:pt>
                <c:pt idx="435">
                  <c:v>70900000</c:v>
                </c:pt>
                <c:pt idx="436">
                  <c:v>71040000</c:v>
                </c:pt>
                <c:pt idx="437">
                  <c:v>71180000</c:v>
                </c:pt>
                <c:pt idx="438">
                  <c:v>71320000</c:v>
                </c:pt>
                <c:pt idx="439">
                  <c:v>71460000</c:v>
                </c:pt>
                <c:pt idx="440">
                  <c:v>71600000</c:v>
                </c:pt>
                <c:pt idx="441">
                  <c:v>71740000</c:v>
                </c:pt>
                <c:pt idx="442">
                  <c:v>71880000</c:v>
                </c:pt>
                <c:pt idx="443">
                  <c:v>72020000</c:v>
                </c:pt>
                <c:pt idx="444">
                  <c:v>72160000</c:v>
                </c:pt>
                <c:pt idx="445">
                  <c:v>72300000</c:v>
                </c:pt>
                <c:pt idx="446">
                  <c:v>72440000</c:v>
                </c:pt>
                <c:pt idx="447">
                  <c:v>72580000</c:v>
                </c:pt>
                <c:pt idx="448">
                  <c:v>72720000</c:v>
                </c:pt>
                <c:pt idx="449">
                  <c:v>72860000</c:v>
                </c:pt>
                <c:pt idx="450">
                  <c:v>73000000</c:v>
                </c:pt>
                <c:pt idx="451">
                  <c:v>73140000</c:v>
                </c:pt>
                <c:pt idx="452">
                  <c:v>73280000</c:v>
                </c:pt>
                <c:pt idx="453">
                  <c:v>73420000</c:v>
                </c:pt>
                <c:pt idx="454">
                  <c:v>73560000</c:v>
                </c:pt>
                <c:pt idx="455">
                  <c:v>73700000</c:v>
                </c:pt>
                <c:pt idx="456">
                  <c:v>73840000</c:v>
                </c:pt>
                <c:pt idx="457">
                  <c:v>73980000</c:v>
                </c:pt>
                <c:pt idx="458">
                  <c:v>74120000</c:v>
                </c:pt>
                <c:pt idx="459">
                  <c:v>74260000</c:v>
                </c:pt>
                <c:pt idx="460">
                  <c:v>74400000</c:v>
                </c:pt>
                <c:pt idx="461">
                  <c:v>74540000</c:v>
                </c:pt>
                <c:pt idx="462">
                  <c:v>74680000</c:v>
                </c:pt>
                <c:pt idx="463">
                  <c:v>74820000</c:v>
                </c:pt>
                <c:pt idx="464">
                  <c:v>74960000</c:v>
                </c:pt>
                <c:pt idx="465">
                  <c:v>75100000</c:v>
                </c:pt>
                <c:pt idx="466">
                  <c:v>75240000</c:v>
                </c:pt>
                <c:pt idx="467">
                  <c:v>75380000</c:v>
                </c:pt>
                <c:pt idx="468">
                  <c:v>75520000</c:v>
                </c:pt>
                <c:pt idx="469">
                  <c:v>75660000</c:v>
                </c:pt>
                <c:pt idx="470">
                  <c:v>75800000</c:v>
                </c:pt>
                <c:pt idx="471">
                  <c:v>75940000</c:v>
                </c:pt>
                <c:pt idx="472">
                  <c:v>76080000</c:v>
                </c:pt>
                <c:pt idx="473">
                  <c:v>76220000</c:v>
                </c:pt>
                <c:pt idx="474">
                  <c:v>76360000</c:v>
                </c:pt>
                <c:pt idx="475">
                  <c:v>76500000</c:v>
                </c:pt>
                <c:pt idx="476">
                  <c:v>76640000</c:v>
                </c:pt>
                <c:pt idx="477">
                  <c:v>76780000</c:v>
                </c:pt>
                <c:pt idx="478">
                  <c:v>76920000</c:v>
                </c:pt>
                <c:pt idx="479">
                  <c:v>77060000</c:v>
                </c:pt>
                <c:pt idx="480">
                  <c:v>77200000</c:v>
                </c:pt>
                <c:pt idx="481">
                  <c:v>77340000</c:v>
                </c:pt>
                <c:pt idx="482">
                  <c:v>77480000</c:v>
                </c:pt>
                <c:pt idx="483">
                  <c:v>77620000</c:v>
                </c:pt>
                <c:pt idx="484">
                  <c:v>77760000</c:v>
                </c:pt>
                <c:pt idx="485">
                  <c:v>77900000</c:v>
                </c:pt>
                <c:pt idx="486">
                  <c:v>78040000</c:v>
                </c:pt>
                <c:pt idx="487">
                  <c:v>78180000</c:v>
                </c:pt>
                <c:pt idx="488">
                  <c:v>78320000</c:v>
                </c:pt>
                <c:pt idx="489">
                  <c:v>78460000</c:v>
                </c:pt>
                <c:pt idx="490">
                  <c:v>78600000</c:v>
                </c:pt>
                <c:pt idx="491">
                  <c:v>78740000</c:v>
                </c:pt>
                <c:pt idx="492">
                  <c:v>78880000</c:v>
                </c:pt>
                <c:pt idx="493">
                  <c:v>79020000</c:v>
                </c:pt>
                <c:pt idx="494">
                  <c:v>79160000</c:v>
                </c:pt>
                <c:pt idx="495">
                  <c:v>79300000</c:v>
                </c:pt>
                <c:pt idx="496">
                  <c:v>79440000</c:v>
                </c:pt>
                <c:pt idx="497">
                  <c:v>79580000</c:v>
                </c:pt>
                <c:pt idx="498">
                  <c:v>79720000</c:v>
                </c:pt>
                <c:pt idx="499">
                  <c:v>79860000</c:v>
                </c:pt>
                <c:pt idx="500">
                  <c:v>80000000</c:v>
                </c:pt>
              </c:numCache>
            </c:numRef>
          </c:xVal>
          <c:yVal>
            <c:numRef>
              <c:f>'Impedance (Mag&amp;Phase)'!$C$17:$C$517</c:f>
              <c:numCache>
                <c:formatCode>0.00E+00</c:formatCode>
                <c:ptCount val="501"/>
                <c:pt idx="0">
                  <c:v>-88.462639999999993</c:v>
                </c:pt>
                <c:pt idx="1">
                  <c:v>-88.432460000000006</c:v>
                </c:pt>
                <c:pt idx="2">
                  <c:v>-88.399990000000003</c:v>
                </c:pt>
                <c:pt idx="3">
                  <c:v>-88.352590000000006</c:v>
                </c:pt>
                <c:pt idx="4">
                  <c:v>-88.307910000000007</c:v>
                </c:pt>
                <c:pt idx="5">
                  <c:v>-88.246510000000001</c:v>
                </c:pt>
                <c:pt idx="6">
                  <c:v>-88.18562</c:v>
                </c:pt>
                <c:pt idx="7">
                  <c:v>-88.068489999999997</c:v>
                </c:pt>
                <c:pt idx="8">
                  <c:v>-87.967250000000007</c:v>
                </c:pt>
                <c:pt idx="9">
                  <c:v>-87.919550000000001</c:v>
                </c:pt>
                <c:pt idx="10">
                  <c:v>-87.876469999999998</c:v>
                </c:pt>
                <c:pt idx="11">
                  <c:v>-87.883319999999998</c:v>
                </c:pt>
                <c:pt idx="12">
                  <c:v>-87.862399999999994</c:v>
                </c:pt>
                <c:pt idx="13">
                  <c:v>-87.863140000000001</c:v>
                </c:pt>
                <c:pt idx="14">
                  <c:v>-87.834209999999999</c:v>
                </c:pt>
                <c:pt idx="15">
                  <c:v>-87.81165</c:v>
                </c:pt>
                <c:pt idx="16">
                  <c:v>-87.760509999999996</c:v>
                </c:pt>
                <c:pt idx="17">
                  <c:v>-87.705849999999998</c:v>
                </c:pt>
                <c:pt idx="18">
                  <c:v>-87.636610000000005</c:v>
                </c:pt>
                <c:pt idx="19">
                  <c:v>-87.565190000000001</c:v>
                </c:pt>
                <c:pt idx="20">
                  <c:v>-87.484870000000001</c:v>
                </c:pt>
                <c:pt idx="21">
                  <c:v>-87.416839999999993</c:v>
                </c:pt>
                <c:pt idx="22">
                  <c:v>-87.349720000000005</c:v>
                </c:pt>
                <c:pt idx="23">
                  <c:v>-87.265789999999996</c:v>
                </c:pt>
                <c:pt idx="24">
                  <c:v>-87.151709999999994</c:v>
                </c:pt>
                <c:pt idx="25">
                  <c:v>-87.053560000000004</c:v>
                </c:pt>
                <c:pt idx="26">
                  <c:v>-86.938810000000004</c:v>
                </c:pt>
                <c:pt idx="27">
                  <c:v>-86.802940000000007</c:v>
                </c:pt>
                <c:pt idx="28">
                  <c:v>-86.687719999999999</c:v>
                </c:pt>
                <c:pt idx="29">
                  <c:v>-86.538470000000004</c:v>
                </c:pt>
                <c:pt idx="30">
                  <c:v>-86.393770000000004</c:v>
                </c:pt>
                <c:pt idx="31">
                  <c:v>-86.212590000000006</c:v>
                </c:pt>
                <c:pt idx="32">
                  <c:v>-86.017330000000001</c:v>
                </c:pt>
                <c:pt idx="33">
                  <c:v>-85.791300000000007</c:v>
                </c:pt>
                <c:pt idx="34">
                  <c:v>-85.510509999999996</c:v>
                </c:pt>
                <c:pt idx="35">
                  <c:v>-85.183549999999997</c:v>
                </c:pt>
                <c:pt idx="36">
                  <c:v>-84.910150000000002</c:v>
                </c:pt>
                <c:pt idx="37">
                  <c:v>-84.531139999999994</c:v>
                </c:pt>
                <c:pt idx="38">
                  <c:v>-84.115620000000007</c:v>
                </c:pt>
                <c:pt idx="39">
                  <c:v>-83.662120000000002</c:v>
                </c:pt>
                <c:pt idx="40">
                  <c:v>-83.165750000000003</c:v>
                </c:pt>
                <c:pt idx="41">
                  <c:v>-82.609350000000006</c:v>
                </c:pt>
                <c:pt idx="42">
                  <c:v>-82.093829999999997</c:v>
                </c:pt>
                <c:pt idx="43">
                  <c:v>-81.682950000000005</c:v>
                </c:pt>
                <c:pt idx="44">
                  <c:v>-81.258030000000005</c:v>
                </c:pt>
                <c:pt idx="45">
                  <c:v>-80.831639999999993</c:v>
                </c:pt>
                <c:pt idx="46">
                  <c:v>-80.411280000000005</c:v>
                </c:pt>
                <c:pt idx="47">
                  <c:v>-80.029849999999996</c:v>
                </c:pt>
                <c:pt idx="48">
                  <c:v>-79.729680000000002</c:v>
                </c:pt>
                <c:pt idx="49">
                  <c:v>-79.56935</c:v>
                </c:pt>
                <c:pt idx="50">
                  <c:v>-79.482150000000004</c:v>
                </c:pt>
                <c:pt idx="51">
                  <c:v>-79.627939999999995</c:v>
                </c:pt>
                <c:pt idx="52">
                  <c:v>-79.916799999999995</c:v>
                </c:pt>
                <c:pt idx="53">
                  <c:v>-80.315910000000002</c:v>
                </c:pt>
                <c:pt idx="54">
                  <c:v>-80.751069999999999</c:v>
                </c:pt>
                <c:pt idx="55">
                  <c:v>-81.234669999999994</c:v>
                </c:pt>
                <c:pt idx="56">
                  <c:v>-81.689819999999997</c:v>
                </c:pt>
                <c:pt idx="57">
                  <c:v>-82.143280000000004</c:v>
                </c:pt>
                <c:pt idx="58">
                  <c:v>-82.522689999999997</c:v>
                </c:pt>
                <c:pt idx="59">
                  <c:v>-82.872470000000007</c:v>
                </c:pt>
                <c:pt idx="60">
                  <c:v>-83.236530000000002</c:v>
                </c:pt>
                <c:pt idx="61">
                  <c:v>-83.557370000000006</c:v>
                </c:pt>
                <c:pt idx="62">
                  <c:v>-83.814099999999996</c:v>
                </c:pt>
                <c:pt idx="63">
                  <c:v>-84.097750000000005</c:v>
                </c:pt>
                <c:pt idx="64">
                  <c:v>-84.318340000000006</c:v>
                </c:pt>
                <c:pt idx="65">
                  <c:v>-84.505520000000004</c:v>
                </c:pt>
                <c:pt idx="66">
                  <c:v>-84.647589999999994</c:v>
                </c:pt>
                <c:pt idx="67">
                  <c:v>-84.763390000000001</c:v>
                </c:pt>
                <c:pt idx="68">
                  <c:v>-84.828580000000002</c:v>
                </c:pt>
                <c:pt idx="69">
                  <c:v>-84.856530000000006</c:v>
                </c:pt>
                <c:pt idx="70">
                  <c:v>-84.848990000000001</c:v>
                </c:pt>
                <c:pt idx="71">
                  <c:v>-84.836269999999999</c:v>
                </c:pt>
                <c:pt idx="72">
                  <c:v>-84.781260000000003</c:v>
                </c:pt>
                <c:pt idx="73">
                  <c:v>-84.751450000000006</c:v>
                </c:pt>
                <c:pt idx="74">
                  <c:v>-84.681640000000002</c:v>
                </c:pt>
                <c:pt idx="75">
                  <c:v>-84.549750000000003</c:v>
                </c:pt>
                <c:pt idx="76">
                  <c:v>-84.416079999999994</c:v>
                </c:pt>
                <c:pt idx="77">
                  <c:v>-84.266670000000005</c:v>
                </c:pt>
                <c:pt idx="78">
                  <c:v>-84.117869999999996</c:v>
                </c:pt>
                <c:pt idx="79">
                  <c:v>-83.94556</c:v>
                </c:pt>
                <c:pt idx="80">
                  <c:v>-83.779560000000004</c:v>
                </c:pt>
                <c:pt idx="81">
                  <c:v>-83.637450000000001</c:v>
                </c:pt>
                <c:pt idx="82">
                  <c:v>-83.516959999999997</c:v>
                </c:pt>
                <c:pt idx="83">
                  <c:v>-83.468019999999996</c:v>
                </c:pt>
                <c:pt idx="84">
                  <c:v>-83.446470000000005</c:v>
                </c:pt>
                <c:pt idx="85">
                  <c:v>-83.467079999999996</c:v>
                </c:pt>
                <c:pt idx="86">
                  <c:v>-83.572479999999999</c:v>
                </c:pt>
                <c:pt idx="87">
                  <c:v>-83.662120000000002</c:v>
                </c:pt>
                <c:pt idx="88">
                  <c:v>-83.81926</c:v>
                </c:pt>
                <c:pt idx="89">
                  <c:v>-83.97739</c:v>
                </c:pt>
                <c:pt idx="90">
                  <c:v>-84.083489999999998</c:v>
                </c:pt>
                <c:pt idx="91">
                  <c:v>-84.207210000000003</c:v>
                </c:pt>
                <c:pt idx="92">
                  <c:v>-84.255139999999997</c:v>
                </c:pt>
                <c:pt idx="93">
                  <c:v>-84.330510000000004</c:v>
                </c:pt>
                <c:pt idx="94">
                  <c:v>-84.340800000000002</c:v>
                </c:pt>
                <c:pt idx="95">
                  <c:v>-84.394729999999996</c:v>
                </c:pt>
                <c:pt idx="96">
                  <c:v>-84.417550000000006</c:v>
                </c:pt>
                <c:pt idx="97">
                  <c:v>-84.441149999999993</c:v>
                </c:pt>
                <c:pt idx="98">
                  <c:v>-84.436629999999994</c:v>
                </c:pt>
                <c:pt idx="99">
                  <c:v>-84.453699999999998</c:v>
                </c:pt>
                <c:pt idx="100">
                  <c:v>-84.421260000000004</c:v>
                </c:pt>
                <c:pt idx="101">
                  <c:v>-84.406959999999998</c:v>
                </c:pt>
                <c:pt idx="102">
                  <c:v>-84.366889999999998</c:v>
                </c:pt>
                <c:pt idx="103">
                  <c:v>-84.294479999999993</c:v>
                </c:pt>
                <c:pt idx="104">
                  <c:v>-84.263800000000003</c:v>
                </c:pt>
                <c:pt idx="105">
                  <c:v>-84.196240000000003</c:v>
                </c:pt>
                <c:pt idx="106">
                  <c:v>-84.106830000000002</c:v>
                </c:pt>
                <c:pt idx="107">
                  <c:v>-84.071969999999993</c:v>
                </c:pt>
                <c:pt idx="108">
                  <c:v>-83.99588</c:v>
                </c:pt>
                <c:pt idx="109">
                  <c:v>-83.930149999999998</c:v>
                </c:pt>
                <c:pt idx="110">
                  <c:v>-83.847089999999994</c:v>
                </c:pt>
                <c:pt idx="111">
                  <c:v>-83.745159999999998</c:v>
                </c:pt>
                <c:pt idx="112">
                  <c:v>-83.624880000000005</c:v>
                </c:pt>
                <c:pt idx="113">
                  <c:v>-83.511399999999995</c:v>
                </c:pt>
                <c:pt idx="114">
                  <c:v>-83.40849</c:v>
                </c:pt>
                <c:pt idx="115">
                  <c:v>-83.315929999999994</c:v>
                </c:pt>
                <c:pt idx="116">
                  <c:v>-83.241650000000007</c:v>
                </c:pt>
                <c:pt idx="117">
                  <c:v>-83.194389999999999</c:v>
                </c:pt>
                <c:pt idx="118">
                  <c:v>-83.167810000000003</c:v>
                </c:pt>
                <c:pt idx="119">
                  <c:v>-83.141540000000006</c:v>
                </c:pt>
                <c:pt idx="120">
                  <c:v>-83.070880000000002</c:v>
                </c:pt>
                <c:pt idx="121">
                  <c:v>-82.975589999999997</c:v>
                </c:pt>
                <c:pt idx="122">
                  <c:v>-82.867099999999994</c:v>
                </c:pt>
                <c:pt idx="123">
                  <c:v>-82.79365</c:v>
                </c:pt>
                <c:pt idx="124">
                  <c:v>-82.668639999999996</c:v>
                </c:pt>
                <c:pt idx="125">
                  <c:v>-82.562100000000001</c:v>
                </c:pt>
                <c:pt idx="126">
                  <c:v>-82.482209999999995</c:v>
                </c:pt>
                <c:pt idx="127">
                  <c:v>-82.394909999999996</c:v>
                </c:pt>
                <c:pt idx="128">
                  <c:v>-82.323139999999995</c:v>
                </c:pt>
                <c:pt idx="129">
                  <c:v>-82.254390000000001</c:v>
                </c:pt>
                <c:pt idx="130">
                  <c:v>-82.185810000000004</c:v>
                </c:pt>
                <c:pt idx="131">
                  <c:v>-82.145359999999997</c:v>
                </c:pt>
                <c:pt idx="132">
                  <c:v>-82.125479999999996</c:v>
                </c:pt>
                <c:pt idx="133">
                  <c:v>-82.097970000000004</c:v>
                </c:pt>
                <c:pt idx="134">
                  <c:v>-82.099289999999996</c:v>
                </c:pt>
                <c:pt idx="135">
                  <c:v>-82.067019999999999</c:v>
                </c:pt>
                <c:pt idx="136">
                  <c:v>-82.058589999999995</c:v>
                </c:pt>
                <c:pt idx="137">
                  <c:v>-82.074889999999996</c:v>
                </c:pt>
                <c:pt idx="138">
                  <c:v>-82.035550000000001</c:v>
                </c:pt>
                <c:pt idx="139">
                  <c:v>-82.048540000000003</c:v>
                </c:pt>
                <c:pt idx="140">
                  <c:v>-82.028210000000001</c:v>
                </c:pt>
                <c:pt idx="141">
                  <c:v>-82.009379999999993</c:v>
                </c:pt>
                <c:pt idx="142">
                  <c:v>-81.970879999999994</c:v>
                </c:pt>
                <c:pt idx="143">
                  <c:v>-81.94059</c:v>
                </c:pt>
                <c:pt idx="144">
                  <c:v>-81.902829999999994</c:v>
                </c:pt>
                <c:pt idx="145">
                  <c:v>-81.846919999999997</c:v>
                </c:pt>
                <c:pt idx="146">
                  <c:v>-81.769580000000005</c:v>
                </c:pt>
                <c:pt idx="147">
                  <c:v>-81.704149999999998</c:v>
                </c:pt>
                <c:pt idx="148">
                  <c:v>-81.649109999999993</c:v>
                </c:pt>
                <c:pt idx="149">
                  <c:v>-81.591639999999998</c:v>
                </c:pt>
                <c:pt idx="150">
                  <c:v>-81.553629999999998</c:v>
                </c:pt>
                <c:pt idx="151">
                  <c:v>-81.544110000000003</c:v>
                </c:pt>
                <c:pt idx="152">
                  <c:v>-81.533209999999997</c:v>
                </c:pt>
                <c:pt idx="153">
                  <c:v>-81.535039999999995</c:v>
                </c:pt>
                <c:pt idx="154">
                  <c:v>-81.555520000000001</c:v>
                </c:pt>
                <c:pt idx="155">
                  <c:v>-81.551270000000002</c:v>
                </c:pt>
                <c:pt idx="156">
                  <c:v>-81.534450000000007</c:v>
                </c:pt>
                <c:pt idx="157">
                  <c:v>-81.527959999999993</c:v>
                </c:pt>
                <c:pt idx="158">
                  <c:v>-81.514409999999998</c:v>
                </c:pt>
                <c:pt idx="159">
                  <c:v>-81.494380000000007</c:v>
                </c:pt>
                <c:pt idx="160">
                  <c:v>-81.465969999999999</c:v>
                </c:pt>
                <c:pt idx="161">
                  <c:v>-81.400360000000006</c:v>
                </c:pt>
                <c:pt idx="162">
                  <c:v>-81.358729999999994</c:v>
                </c:pt>
                <c:pt idx="163">
                  <c:v>-81.263440000000003</c:v>
                </c:pt>
                <c:pt idx="164">
                  <c:v>-81.21848</c:v>
                </c:pt>
                <c:pt idx="165">
                  <c:v>-81.144959999999998</c:v>
                </c:pt>
                <c:pt idx="166">
                  <c:v>-81.067629999999994</c:v>
                </c:pt>
                <c:pt idx="167">
                  <c:v>-80.969210000000004</c:v>
                </c:pt>
                <c:pt idx="168">
                  <c:v>-80.859920000000002</c:v>
                </c:pt>
                <c:pt idx="169">
                  <c:v>-80.757800000000003</c:v>
                </c:pt>
                <c:pt idx="170">
                  <c:v>-80.67953</c:v>
                </c:pt>
                <c:pt idx="171">
                  <c:v>-80.56953</c:v>
                </c:pt>
                <c:pt idx="172">
                  <c:v>-80.474429999999998</c:v>
                </c:pt>
                <c:pt idx="173">
                  <c:v>-80.329740000000001</c:v>
                </c:pt>
                <c:pt idx="174">
                  <c:v>-80.213369999999998</c:v>
                </c:pt>
                <c:pt idx="175">
                  <c:v>-80.09196</c:v>
                </c:pt>
                <c:pt idx="176">
                  <c:v>-79.979470000000006</c:v>
                </c:pt>
                <c:pt idx="177">
                  <c:v>-79.854510000000005</c:v>
                </c:pt>
                <c:pt idx="178">
                  <c:v>-79.758740000000003</c:v>
                </c:pt>
                <c:pt idx="179">
                  <c:v>-79.633499999999998</c:v>
                </c:pt>
                <c:pt idx="180">
                  <c:v>-79.532970000000006</c:v>
                </c:pt>
                <c:pt idx="181">
                  <c:v>-79.425330000000002</c:v>
                </c:pt>
                <c:pt idx="182">
                  <c:v>-79.376090000000005</c:v>
                </c:pt>
                <c:pt idx="183">
                  <c:v>-79.312299999999993</c:v>
                </c:pt>
                <c:pt idx="184">
                  <c:v>-79.310590000000005</c:v>
                </c:pt>
                <c:pt idx="185">
                  <c:v>-79.281720000000007</c:v>
                </c:pt>
                <c:pt idx="186">
                  <c:v>-79.312049999999999</c:v>
                </c:pt>
                <c:pt idx="187">
                  <c:v>-79.369330000000005</c:v>
                </c:pt>
                <c:pt idx="188">
                  <c:v>-79.412300000000002</c:v>
                </c:pt>
                <c:pt idx="189">
                  <c:v>-79.505830000000003</c:v>
                </c:pt>
                <c:pt idx="190">
                  <c:v>-79.581590000000006</c:v>
                </c:pt>
                <c:pt idx="191">
                  <c:v>-79.687640000000002</c:v>
                </c:pt>
                <c:pt idx="192">
                  <c:v>-79.773409999999998</c:v>
                </c:pt>
                <c:pt idx="193">
                  <c:v>-79.88194</c:v>
                </c:pt>
                <c:pt idx="194">
                  <c:v>-79.979519999999994</c:v>
                </c:pt>
                <c:pt idx="195">
                  <c:v>-80.051419999999993</c:v>
                </c:pt>
                <c:pt idx="196">
                  <c:v>-80.146100000000004</c:v>
                </c:pt>
                <c:pt idx="197">
                  <c:v>-80.201939999999993</c:v>
                </c:pt>
                <c:pt idx="198">
                  <c:v>-80.252669999999995</c:v>
                </c:pt>
                <c:pt idx="199">
                  <c:v>-80.286900000000003</c:v>
                </c:pt>
                <c:pt idx="200">
                  <c:v>-80.322749999999999</c:v>
                </c:pt>
                <c:pt idx="201">
                  <c:v>-80.327380000000005</c:v>
                </c:pt>
                <c:pt idx="202">
                  <c:v>-80.348209999999995</c:v>
                </c:pt>
                <c:pt idx="203">
                  <c:v>-80.341719999999995</c:v>
                </c:pt>
                <c:pt idx="204">
                  <c:v>-80.365260000000006</c:v>
                </c:pt>
                <c:pt idx="205">
                  <c:v>-80.337119999999999</c:v>
                </c:pt>
                <c:pt idx="206">
                  <c:v>-80.344110000000001</c:v>
                </c:pt>
                <c:pt idx="207">
                  <c:v>-80.311160000000001</c:v>
                </c:pt>
                <c:pt idx="208">
                  <c:v>-80.296620000000004</c:v>
                </c:pt>
                <c:pt idx="209">
                  <c:v>-80.251040000000003</c:v>
                </c:pt>
                <c:pt idx="210">
                  <c:v>-80.197909999999993</c:v>
                </c:pt>
                <c:pt idx="211">
                  <c:v>-80.158389999999997</c:v>
                </c:pt>
                <c:pt idx="212">
                  <c:v>-80.09769</c:v>
                </c:pt>
                <c:pt idx="213">
                  <c:v>-80.031909999999996</c:v>
                </c:pt>
                <c:pt idx="214">
                  <c:v>-79.962289999999996</c:v>
                </c:pt>
                <c:pt idx="215">
                  <c:v>-79.869879999999995</c:v>
                </c:pt>
                <c:pt idx="216">
                  <c:v>-79.800780000000003</c:v>
                </c:pt>
                <c:pt idx="217">
                  <c:v>-79.712530000000001</c:v>
                </c:pt>
                <c:pt idx="218">
                  <c:v>-79.609989999999996</c:v>
                </c:pt>
                <c:pt idx="219">
                  <c:v>-79.513810000000007</c:v>
                </c:pt>
                <c:pt idx="220">
                  <c:v>-79.397670000000005</c:v>
                </c:pt>
                <c:pt idx="221">
                  <c:v>-79.295100000000005</c:v>
                </c:pt>
                <c:pt idx="222">
                  <c:v>-79.170509999999993</c:v>
                </c:pt>
                <c:pt idx="223">
                  <c:v>-79.051029999999997</c:v>
                </c:pt>
                <c:pt idx="224">
                  <c:v>-78.922759999999997</c:v>
                </c:pt>
                <c:pt idx="225">
                  <c:v>-78.803359999999998</c:v>
                </c:pt>
                <c:pt idx="226">
                  <c:v>-78.659580000000005</c:v>
                </c:pt>
                <c:pt idx="227">
                  <c:v>-78.523840000000007</c:v>
                </c:pt>
                <c:pt idx="228">
                  <c:v>-78.37567</c:v>
                </c:pt>
                <c:pt idx="229">
                  <c:v>-78.227059999999994</c:v>
                </c:pt>
                <c:pt idx="230">
                  <c:v>-78.078919999999997</c:v>
                </c:pt>
                <c:pt idx="231">
                  <c:v>-77.903630000000007</c:v>
                </c:pt>
                <c:pt idx="232">
                  <c:v>-77.777429999999995</c:v>
                </c:pt>
                <c:pt idx="233">
                  <c:v>-77.625339999999994</c:v>
                </c:pt>
                <c:pt idx="234">
                  <c:v>-77.462590000000006</c:v>
                </c:pt>
                <c:pt idx="235">
                  <c:v>-77.311790000000002</c:v>
                </c:pt>
                <c:pt idx="236">
                  <c:v>-77.136240000000001</c:v>
                </c:pt>
                <c:pt idx="237">
                  <c:v>-76.990809999999996</c:v>
                </c:pt>
                <c:pt idx="238">
                  <c:v>-76.839160000000007</c:v>
                </c:pt>
                <c:pt idx="239">
                  <c:v>-76.682060000000007</c:v>
                </c:pt>
                <c:pt idx="240">
                  <c:v>-76.543049999999994</c:v>
                </c:pt>
                <c:pt idx="241">
                  <c:v>-76.400670000000005</c:v>
                </c:pt>
                <c:pt idx="242">
                  <c:v>-76.254429999999999</c:v>
                </c:pt>
                <c:pt idx="243">
                  <c:v>-76.121110000000002</c:v>
                </c:pt>
                <c:pt idx="244">
                  <c:v>-75.993480000000005</c:v>
                </c:pt>
                <c:pt idx="245">
                  <c:v>-75.869230000000002</c:v>
                </c:pt>
                <c:pt idx="246">
                  <c:v>-75.726169999999996</c:v>
                </c:pt>
                <c:pt idx="247">
                  <c:v>-75.583699999999993</c:v>
                </c:pt>
                <c:pt idx="248">
                  <c:v>-75.470960000000005</c:v>
                </c:pt>
                <c:pt idx="249">
                  <c:v>-75.357100000000003</c:v>
                </c:pt>
                <c:pt idx="250">
                  <c:v>-75.248249999999999</c:v>
                </c:pt>
                <c:pt idx="251">
                  <c:v>-75.113169999999997</c:v>
                </c:pt>
                <c:pt idx="252">
                  <c:v>-75.000709999999998</c:v>
                </c:pt>
                <c:pt idx="253">
                  <c:v>-74.9101</c:v>
                </c:pt>
                <c:pt idx="254">
                  <c:v>-74.800290000000004</c:v>
                </c:pt>
                <c:pt idx="255">
                  <c:v>-74.68665</c:v>
                </c:pt>
                <c:pt idx="256">
                  <c:v>-74.595190000000002</c:v>
                </c:pt>
                <c:pt idx="257">
                  <c:v>-74.496229999999997</c:v>
                </c:pt>
                <c:pt idx="258">
                  <c:v>-74.389070000000004</c:v>
                </c:pt>
                <c:pt idx="259">
                  <c:v>-74.315330000000003</c:v>
                </c:pt>
                <c:pt idx="260">
                  <c:v>-74.221630000000005</c:v>
                </c:pt>
                <c:pt idx="261">
                  <c:v>-74.139539999999997</c:v>
                </c:pt>
                <c:pt idx="262">
                  <c:v>-74.051609999999997</c:v>
                </c:pt>
                <c:pt idx="263">
                  <c:v>-73.974000000000004</c:v>
                </c:pt>
                <c:pt idx="264">
                  <c:v>-73.869739999999993</c:v>
                </c:pt>
                <c:pt idx="265">
                  <c:v>-73.779790000000006</c:v>
                </c:pt>
                <c:pt idx="266">
                  <c:v>-73.685100000000006</c:v>
                </c:pt>
                <c:pt idx="267">
                  <c:v>-73.582260000000005</c:v>
                </c:pt>
                <c:pt idx="268">
                  <c:v>-73.464969999999994</c:v>
                </c:pt>
                <c:pt idx="269">
                  <c:v>-73.360290000000006</c:v>
                </c:pt>
                <c:pt idx="270">
                  <c:v>-73.254620000000003</c:v>
                </c:pt>
                <c:pt idx="271">
                  <c:v>-73.111500000000007</c:v>
                </c:pt>
                <c:pt idx="272">
                  <c:v>-72.988579999999999</c:v>
                </c:pt>
                <c:pt idx="273">
                  <c:v>-72.858630000000005</c:v>
                </c:pt>
                <c:pt idx="274">
                  <c:v>-72.714979999999997</c:v>
                </c:pt>
                <c:pt idx="275">
                  <c:v>-72.57244</c:v>
                </c:pt>
                <c:pt idx="276">
                  <c:v>-72.420609999999996</c:v>
                </c:pt>
                <c:pt idx="277">
                  <c:v>-72.266949999999994</c:v>
                </c:pt>
                <c:pt idx="278">
                  <c:v>-72.108549999999994</c:v>
                </c:pt>
                <c:pt idx="279">
                  <c:v>-71.941569999999999</c:v>
                </c:pt>
                <c:pt idx="280">
                  <c:v>-71.754189999999994</c:v>
                </c:pt>
                <c:pt idx="281">
                  <c:v>-71.56832</c:v>
                </c:pt>
                <c:pt idx="282">
                  <c:v>-71.403559999999999</c:v>
                </c:pt>
                <c:pt idx="283">
                  <c:v>-71.220269999999999</c:v>
                </c:pt>
                <c:pt idx="284">
                  <c:v>-71.020129999999995</c:v>
                </c:pt>
                <c:pt idx="285">
                  <c:v>-70.820949999999996</c:v>
                </c:pt>
                <c:pt idx="286">
                  <c:v>-70.632260000000002</c:v>
                </c:pt>
                <c:pt idx="287">
                  <c:v>-70.446520000000007</c:v>
                </c:pt>
                <c:pt idx="288">
                  <c:v>-70.248059999999995</c:v>
                </c:pt>
                <c:pt idx="289">
                  <c:v>-70.05489</c:v>
                </c:pt>
                <c:pt idx="290">
                  <c:v>-69.867570000000001</c:v>
                </c:pt>
                <c:pt idx="291">
                  <c:v>-69.695170000000005</c:v>
                </c:pt>
                <c:pt idx="292">
                  <c:v>-69.515240000000006</c:v>
                </c:pt>
                <c:pt idx="293">
                  <c:v>-69.335610000000003</c:v>
                </c:pt>
                <c:pt idx="294">
                  <c:v>-69.169060000000002</c:v>
                </c:pt>
                <c:pt idx="295">
                  <c:v>-69.003600000000006</c:v>
                </c:pt>
                <c:pt idx="296">
                  <c:v>-68.853930000000005</c:v>
                </c:pt>
                <c:pt idx="297">
                  <c:v>-68.742400000000004</c:v>
                </c:pt>
                <c:pt idx="298">
                  <c:v>-68.606089999999995</c:v>
                </c:pt>
                <c:pt idx="299">
                  <c:v>-68.490650000000002</c:v>
                </c:pt>
                <c:pt idx="300">
                  <c:v>-68.387810000000002</c:v>
                </c:pt>
                <c:pt idx="301">
                  <c:v>-68.311490000000006</c:v>
                </c:pt>
                <c:pt idx="302">
                  <c:v>-68.248040000000003</c:v>
                </c:pt>
                <c:pt idx="303">
                  <c:v>-68.184200000000004</c:v>
                </c:pt>
                <c:pt idx="304">
                  <c:v>-68.150819999999996</c:v>
                </c:pt>
                <c:pt idx="305">
                  <c:v>-68.124619999999993</c:v>
                </c:pt>
                <c:pt idx="306">
                  <c:v>-68.11157</c:v>
                </c:pt>
                <c:pt idx="307">
                  <c:v>-68.10127</c:v>
                </c:pt>
                <c:pt idx="308">
                  <c:v>-68.13485</c:v>
                </c:pt>
                <c:pt idx="309">
                  <c:v>-68.140910000000005</c:v>
                </c:pt>
                <c:pt idx="310">
                  <c:v>-68.189830000000001</c:v>
                </c:pt>
                <c:pt idx="311">
                  <c:v>-68.224999999999994</c:v>
                </c:pt>
                <c:pt idx="312">
                  <c:v>-68.282849999999996</c:v>
                </c:pt>
                <c:pt idx="313">
                  <c:v>-68.329189999999997</c:v>
                </c:pt>
                <c:pt idx="314">
                  <c:v>-68.423379999999995</c:v>
                </c:pt>
                <c:pt idx="315">
                  <c:v>-68.478269999999995</c:v>
                </c:pt>
                <c:pt idx="316">
                  <c:v>-68.546109999999999</c:v>
                </c:pt>
                <c:pt idx="317">
                  <c:v>-68.643100000000004</c:v>
                </c:pt>
                <c:pt idx="318">
                  <c:v>-68.749459999999999</c:v>
                </c:pt>
                <c:pt idx="319">
                  <c:v>-68.840249999999997</c:v>
                </c:pt>
                <c:pt idx="320">
                  <c:v>-68.941699999999997</c:v>
                </c:pt>
                <c:pt idx="321">
                  <c:v>-69.082530000000006</c:v>
                </c:pt>
                <c:pt idx="322">
                  <c:v>-69.235820000000004</c:v>
                </c:pt>
                <c:pt idx="323">
                  <c:v>-69.369709999999998</c:v>
                </c:pt>
                <c:pt idx="324">
                  <c:v>-69.555890000000005</c:v>
                </c:pt>
                <c:pt idx="325">
                  <c:v>-69.722160000000002</c:v>
                </c:pt>
                <c:pt idx="326">
                  <c:v>-69.900469999999999</c:v>
                </c:pt>
                <c:pt idx="327">
                  <c:v>-70.099140000000006</c:v>
                </c:pt>
                <c:pt idx="328">
                  <c:v>-70.310159999999996</c:v>
                </c:pt>
                <c:pt idx="329">
                  <c:v>-70.511859999999999</c:v>
                </c:pt>
                <c:pt idx="330">
                  <c:v>-70.74239</c:v>
                </c:pt>
                <c:pt idx="331">
                  <c:v>-70.948620000000005</c:v>
                </c:pt>
                <c:pt idx="332">
                  <c:v>-71.19453</c:v>
                </c:pt>
                <c:pt idx="333">
                  <c:v>-71.426730000000006</c:v>
                </c:pt>
                <c:pt idx="334">
                  <c:v>-71.652889999999999</c:v>
                </c:pt>
                <c:pt idx="335">
                  <c:v>-71.867609999999999</c:v>
                </c:pt>
                <c:pt idx="336">
                  <c:v>-72.103849999999994</c:v>
                </c:pt>
                <c:pt idx="337">
                  <c:v>-72.321820000000002</c:v>
                </c:pt>
                <c:pt idx="338">
                  <c:v>-72.554550000000006</c:v>
                </c:pt>
                <c:pt idx="339">
                  <c:v>-72.768609999999995</c:v>
                </c:pt>
                <c:pt idx="340">
                  <c:v>-72.998679999999993</c:v>
                </c:pt>
                <c:pt idx="341">
                  <c:v>-73.2333</c:v>
                </c:pt>
                <c:pt idx="342">
                  <c:v>-73.442009999999996</c:v>
                </c:pt>
                <c:pt idx="343">
                  <c:v>-73.667050000000003</c:v>
                </c:pt>
                <c:pt idx="344">
                  <c:v>-73.893889999999999</c:v>
                </c:pt>
                <c:pt idx="345">
                  <c:v>-74.096990000000005</c:v>
                </c:pt>
                <c:pt idx="346">
                  <c:v>-74.328389999999999</c:v>
                </c:pt>
                <c:pt idx="347">
                  <c:v>-74.540149999999997</c:v>
                </c:pt>
                <c:pt idx="348">
                  <c:v>-74.752170000000007</c:v>
                </c:pt>
                <c:pt idx="349">
                  <c:v>-74.960040000000006</c:v>
                </c:pt>
                <c:pt idx="350">
                  <c:v>-75.193659999999994</c:v>
                </c:pt>
                <c:pt idx="351">
                  <c:v>-75.385509999999996</c:v>
                </c:pt>
                <c:pt idx="352">
                  <c:v>-75.578069999999997</c:v>
                </c:pt>
                <c:pt idx="353">
                  <c:v>-75.783609999999996</c:v>
                </c:pt>
                <c:pt idx="354">
                  <c:v>-75.978210000000004</c:v>
                </c:pt>
                <c:pt idx="355">
                  <c:v>-76.154799999999994</c:v>
                </c:pt>
                <c:pt idx="356">
                  <c:v>-76.346590000000006</c:v>
                </c:pt>
                <c:pt idx="357">
                  <c:v>-76.506469999999993</c:v>
                </c:pt>
                <c:pt idx="358">
                  <c:v>-76.674130000000005</c:v>
                </c:pt>
                <c:pt idx="359">
                  <c:v>-76.836420000000004</c:v>
                </c:pt>
                <c:pt idx="360">
                  <c:v>-77.002870000000001</c:v>
                </c:pt>
                <c:pt idx="361">
                  <c:v>-77.137730000000005</c:v>
                </c:pt>
                <c:pt idx="362">
                  <c:v>-77.2851</c:v>
                </c:pt>
                <c:pt idx="363">
                  <c:v>-77.424340000000001</c:v>
                </c:pt>
                <c:pt idx="364">
                  <c:v>-77.590850000000003</c:v>
                </c:pt>
                <c:pt idx="365">
                  <c:v>-77.719669999999994</c:v>
                </c:pt>
                <c:pt idx="366">
                  <c:v>-77.867949999999993</c:v>
                </c:pt>
                <c:pt idx="367">
                  <c:v>-78.005589999999998</c:v>
                </c:pt>
                <c:pt idx="368">
                  <c:v>-78.137360000000001</c:v>
                </c:pt>
                <c:pt idx="369">
                  <c:v>-78.272570000000002</c:v>
                </c:pt>
                <c:pt idx="370">
                  <c:v>-78.396330000000006</c:v>
                </c:pt>
                <c:pt idx="371">
                  <c:v>-78.524439999999998</c:v>
                </c:pt>
                <c:pt idx="372">
                  <c:v>-78.637630000000001</c:v>
                </c:pt>
                <c:pt idx="373">
                  <c:v>-78.75891</c:v>
                </c:pt>
                <c:pt idx="374">
                  <c:v>-78.874300000000005</c:v>
                </c:pt>
                <c:pt idx="375">
                  <c:v>-78.990440000000007</c:v>
                </c:pt>
                <c:pt idx="376">
                  <c:v>-79.102710000000002</c:v>
                </c:pt>
                <c:pt idx="377">
                  <c:v>-79.209010000000006</c:v>
                </c:pt>
                <c:pt idx="378">
                  <c:v>-79.305120000000002</c:v>
                </c:pt>
                <c:pt idx="379">
                  <c:v>-79.41122</c:v>
                </c:pt>
                <c:pt idx="380">
                  <c:v>-79.494349999999997</c:v>
                </c:pt>
                <c:pt idx="381">
                  <c:v>-79.60378</c:v>
                </c:pt>
                <c:pt idx="382">
                  <c:v>-79.661929999999998</c:v>
                </c:pt>
                <c:pt idx="383">
                  <c:v>-79.742739999999998</c:v>
                </c:pt>
                <c:pt idx="384">
                  <c:v>-79.824079999999995</c:v>
                </c:pt>
                <c:pt idx="385">
                  <c:v>-79.898030000000006</c:v>
                </c:pt>
                <c:pt idx="386">
                  <c:v>-79.954599999999999</c:v>
                </c:pt>
                <c:pt idx="387">
                  <c:v>-80.032730000000001</c:v>
                </c:pt>
                <c:pt idx="388">
                  <c:v>-80.094049999999996</c:v>
                </c:pt>
                <c:pt idx="389">
                  <c:v>-80.179950000000005</c:v>
                </c:pt>
                <c:pt idx="390">
                  <c:v>-80.220339999999993</c:v>
                </c:pt>
                <c:pt idx="391">
                  <c:v>-80.288790000000006</c:v>
                </c:pt>
                <c:pt idx="392">
                  <c:v>-80.333730000000003</c:v>
                </c:pt>
                <c:pt idx="393">
                  <c:v>-80.386560000000003</c:v>
                </c:pt>
                <c:pt idx="394">
                  <c:v>-80.420389999999998</c:v>
                </c:pt>
                <c:pt idx="395">
                  <c:v>-80.475340000000003</c:v>
                </c:pt>
                <c:pt idx="396">
                  <c:v>-80.504369999999994</c:v>
                </c:pt>
                <c:pt idx="397">
                  <c:v>-80.558660000000003</c:v>
                </c:pt>
                <c:pt idx="398">
                  <c:v>-80.602980000000002</c:v>
                </c:pt>
                <c:pt idx="399">
                  <c:v>-80.63288</c:v>
                </c:pt>
                <c:pt idx="400">
                  <c:v>-80.669079999999994</c:v>
                </c:pt>
                <c:pt idx="401">
                  <c:v>-80.698459999999997</c:v>
                </c:pt>
                <c:pt idx="402">
                  <c:v>-80.730959999999996</c:v>
                </c:pt>
                <c:pt idx="403">
                  <c:v>-80.767700000000005</c:v>
                </c:pt>
                <c:pt idx="404">
                  <c:v>-80.806269999999998</c:v>
                </c:pt>
                <c:pt idx="405">
                  <c:v>-80.846239999999995</c:v>
                </c:pt>
                <c:pt idx="406">
                  <c:v>-80.882270000000005</c:v>
                </c:pt>
                <c:pt idx="407">
                  <c:v>-80.923220000000001</c:v>
                </c:pt>
                <c:pt idx="408">
                  <c:v>-80.958110000000005</c:v>
                </c:pt>
                <c:pt idx="409">
                  <c:v>-81.011219999999994</c:v>
                </c:pt>
                <c:pt idx="410">
                  <c:v>-81.035200000000003</c:v>
                </c:pt>
                <c:pt idx="411">
                  <c:v>-81.080219999999997</c:v>
                </c:pt>
                <c:pt idx="412">
                  <c:v>-81.14425</c:v>
                </c:pt>
                <c:pt idx="413">
                  <c:v>-81.180390000000003</c:v>
                </c:pt>
                <c:pt idx="414">
                  <c:v>-81.233429999999998</c:v>
                </c:pt>
                <c:pt idx="415">
                  <c:v>-81.308689999999999</c:v>
                </c:pt>
                <c:pt idx="416">
                  <c:v>-81.379869999999997</c:v>
                </c:pt>
                <c:pt idx="417">
                  <c:v>-81.44041</c:v>
                </c:pt>
                <c:pt idx="418">
                  <c:v>-81.524730000000005</c:v>
                </c:pt>
                <c:pt idx="419">
                  <c:v>-81.596100000000007</c:v>
                </c:pt>
                <c:pt idx="420">
                  <c:v>-81.682079999999999</c:v>
                </c:pt>
                <c:pt idx="421">
                  <c:v>-81.756879999999995</c:v>
                </c:pt>
                <c:pt idx="422">
                  <c:v>-81.855429999999998</c:v>
                </c:pt>
                <c:pt idx="423">
                  <c:v>-81.939610000000002</c:v>
                </c:pt>
                <c:pt idx="424">
                  <c:v>-82.04607</c:v>
                </c:pt>
                <c:pt idx="425">
                  <c:v>-82.154399999999995</c:v>
                </c:pt>
                <c:pt idx="426">
                  <c:v>-82.229159999999993</c:v>
                </c:pt>
                <c:pt idx="427">
                  <c:v>-82.357579999999999</c:v>
                </c:pt>
                <c:pt idx="428">
                  <c:v>-82.44623</c:v>
                </c:pt>
                <c:pt idx="429">
                  <c:v>-82.539450000000002</c:v>
                </c:pt>
                <c:pt idx="430">
                  <c:v>-82.657139999999998</c:v>
                </c:pt>
                <c:pt idx="431">
                  <c:v>-82.775559999999999</c:v>
                </c:pt>
                <c:pt idx="432">
                  <c:v>-82.872309999999999</c:v>
                </c:pt>
                <c:pt idx="433">
                  <c:v>-82.988630000000001</c:v>
                </c:pt>
                <c:pt idx="434">
                  <c:v>-83.075050000000005</c:v>
                </c:pt>
                <c:pt idx="435">
                  <c:v>-83.182209999999998</c:v>
                </c:pt>
                <c:pt idx="436">
                  <c:v>-83.292599999999993</c:v>
                </c:pt>
                <c:pt idx="437">
                  <c:v>-83.402540000000002</c:v>
                </c:pt>
                <c:pt idx="438">
                  <c:v>-83.497720000000001</c:v>
                </c:pt>
                <c:pt idx="439">
                  <c:v>-83.584059999999994</c:v>
                </c:pt>
                <c:pt idx="440">
                  <c:v>-83.679119999999998</c:v>
                </c:pt>
                <c:pt idx="441">
                  <c:v>-83.785110000000003</c:v>
                </c:pt>
                <c:pt idx="442">
                  <c:v>-83.865480000000005</c:v>
                </c:pt>
                <c:pt idx="443">
                  <c:v>-83.984340000000003</c:v>
                </c:pt>
                <c:pt idx="444">
                  <c:v>-84.068780000000004</c:v>
                </c:pt>
                <c:pt idx="445">
                  <c:v>-84.148470000000003</c:v>
                </c:pt>
                <c:pt idx="446">
                  <c:v>-84.221170000000001</c:v>
                </c:pt>
                <c:pt idx="447">
                  <c:v>-84.300510000000003</c:v>
                </c:pt>
                <c:pt idx="448">
                  <c:v>-84.395039999999995</c:v>
                </c:pt>
                <c:pt idx="449">
                  <c:v>-84.447400000000002</c:v>
                </c:pt>
                <c:pt idx="450">
                  <c:v>-84.520690000000002</c:v>
                </c:pt>
                <c:pt idx="451">
                  <c:v>-84.580219999999997</c:v>
                </c:pt>
                <c:pt idx="452">
                  <c:v>-84.663679999999999</c:v>
                </c:pt>
                <c:pt idx="453">
                  <c:v>-84.713480000000004</c:v>
                </c:pt>
                <c:pt idx="454">
                  <c:v>-84.778040000000004</c:v>
                </c:pt>
                <c:pt idx="455">
                  <c:v>-84.840609999999998</c:v>
                </c:pt>
                <c:pt idx="456">
                  <c:v>-84.901949999999999</c:v>
                </c:pt>
                <c:pt idx="457">
                  <c:v>-84.959689999999995</c:v>
                </c:pt>
                <c:pt idx="458">
                  <c:v>-85.020719999999997</c:v>
                </c:pt>
                <c:pt idx="459">
                  <c:v>-85.064099999999996</c:v>
                </c:pt>
                <c:pt idx="460">
                  <c:v>-85.120099999999994</c:v>
                </c:pt>
                <c:pt idx="461">
                  <c:v>-85.179370000000006</c:v>
                </c:pt>
                <c:pt idx="462">
                  <c:v>-85.218900000000005</c:v>
                </c:pt>
                <c:pt idx="463">
                  <c:v>-85.259479999999996</c:v>
                </c:pt>
                <c:pt idx="464">
                  <c:v>-85.308850000000007</c:v>
                </c:pt>
                <c:pt idx="465">
                  <c:v>-85.351650000000006</c:v>
                </c:pt>
                <c:pt idx="466">
                  <c:v>-85.387829999999994</c:v>
                </c:pt>
                <c:pt idx="467">
                  <c:v>-85.437579999999997</c:v>
                </c:pt>
                <c:pt idx="468">
                  <c:v>-85.476320000000001</c:v>
                </c:pt>
                <c:pt idx="469">
                  <c:v>-85.508129999999994</c:v>
                </c:pt>
                <c:pt idx="470">
                  <c:v>-85.543610000000001</c:v>
                </c:pt>
                <c:pt idx="471">
                  <c:v>-85.573179999999994</c:v>
                </c:pt>
                <c:pt idx="472">
                  <c:v>-85.605840000000001</c:v>
                </c:pt>
                <c:pt idx="473">
                  <c:v>-85.639759999999995</c:v>
                </c:pt>
                <c:pt idx="474">
                  <c:v>-85.663160000000005</c:v>
                </c:pt>
                <c:pt idx="475">
                  <c:v>-85.6922</c:v>
                </c:pt>
                <c:pt idx="476">
                  <c:v>-85.719660000000005</c:v>
                </c:pt>
                <c:pt idx="477">
                  <c:v>-85.751499999999993</c:v>
                </c:pt>
                <c:pt idx="478">
                  <c:v>-85.76437</c:v>
                </c:pt>
                <c:pt idx="479">
                  <c:v>-85.790499999999994</c:v>
                </c:pt>
                <c:pt idx="480">
                  <c:v>-85.809740000000005</c:v>
                </c:pt>
                <c:pt idx="481">
                  <c:v>-85.829700000000003</c:v>
                </c:pt>
                <c:pt idx="482">
                  <c:v>-85.848190000000002</c:v>
                </c:pt>
                <c:pt idx="483">
                  <c:v>-85.865359999999995</c:v>
                </c:pt>
                <c:pt idx="484">
                  <c:v>-85.887270000000001</c:v>
                </c:pt>
                <c:pt idx="485">
                  <c:v>-85.904719999999998</c:v>
                </c:pt>
                <c:pt idx="486">
                  <c:v>-85.907610000000005</c:v>
                </c:pt>
                <c:pt idx="487">
                  <c:v>-85.927289999999999</c:v>
                </c:pt>
                <c:pt idx="488">
                  <c:v>-85.938929999999999</c:v>
                </c:pt>
                <c:pt idx="489">
                  <c:v>-85.940119999999993</c:v>
                </c:pt>
                <c:pt idx="490">
                  <c:v>-85.970070000000007</c:v>
                </c:pt>
                <c:pt idx="491">
                  <c:v>-85.963769999999997</c:v>
                </c:pt>
                <c:pt idx="492">
                  <c:v>-85.980019999999996</c:v>
                </c:pt>
                <c:pt idx="493">
                  <c:v>-85.978629999999995</c:v>
                </c:pt>
                <c:pt idx="494">
                  <c:v>-85.990859999999998</c:v>
                </c:pt>
                <c:pt idx="495">
                  <c:v>-86.004519999999999</c:v>
                </c:pt>
                <c:pt idx="496">
                  <c:v>-86.022379999999998</c:v>
                </c:pt>
                <c:pt idx="497">
                  <c:v>-86.014160000000004</c:v>
                </c:pt>
                <c:pt idx="498">
                  <c:v>-86.012960000000007</c:v>
                </c:pt>
                <c:pt idx="499">
                  <c:v>-86.02722</c:v>
                </c:pt>
                <c:pt idx="500">
                  <c:v>-86.023309999999995</c:v>
                </c:pt>
              </c:numCache>
            </c:numRef>
          </c:yVal>
        </c:ser>
        <c:ser>
          <c:idx val="3"/>
          <c:order val="3"/>
          <c:tx>
            <c:v>Compensated Phase</c:v>
          </c:tx>
          <c:spPr>
            <a:ln w="28575">
              <a:noFill/>
            </a:ln>
          </c:spPr>
          <c:xVal>
            <c:numRef>
              <c:f>'Impedance (Mag&amp;Phase)'!$D$17:$D$517</c:f>
              <c:numCache>
                <c:formatCode>0.00E+00</c:formatCode>
                <c:ptCount val="501"/>
                <c:pt idx="0">
                  <c:v>10000000</c:v>
                </c:pt>
                <c:pt idx="1">
                  <c:v>10140000</c:v>
                </c:pt>
                <c:pt idx="2">
                  <c:v>10280000</c:v>
                </c:pt>
                <c:pt idx="3">
                  <c:v>10420000</c:v>
                </c:pt>
                <c:pt idx="4">
                  <c:v>10560000</c:v>
                </c:pt>
                <c:pt idx="5">
                  <c:v>10700000</c:v>
                </c:pt>
                <c:pt idx="6">
                  <c:v>10840000</c:v>
                </c:pt>
                <c:pt idx="7">
                  <c:v>10980000</c:v>
                </c:pt>
                <c:pt idx="8">
                  <c:v>11120000</c:v>
                </c:pt>
                <c:pt idx="9">
                  <c:v>11260000</c:v>
                </c:pt>
                <c:pt idx="10">
                  <c:v>11400000</c:v>
                </c:pt>
                <c:pt idx="11">
                  <c:v>11540000</c:v>
                </c:pt>
                <c:pt idx="12">
                  <c:v>11680000</c:v>
                </c:pt>
                <c:pt idx="13">
                  <c:v>11820000</c:v>
                </c:pt>
                <c:pt idx="14">
                  <c:v>11960000</c:v>
                </c:pt>
                <c:pt idx="15">
                  <c:v>12100000</c:v>
                </c:pt>
                <c:pt idx="16">
                  <c:v>12240000</c:v>
                </c:pt>
                <c:pt idx="17">
                  <c:v>12380000</c:v>
                </c:pt>
                <c:pt idx="18">
                  <c:v>12520000</c:v>
                </c:pt>
                <c:pt idx="19">
                  <c:v>12660000</c:v>
                </c:pt>
                <c:pt idx="20">
                  <c:v>12800000</c:v>
                </c:pt>
                <c:pt idx="21">
                  <c:v>12940000</c:v>
                </c:pt>
                <c:pt idx="22">
                  <c:v>13080000</c:v>
                </c:pt>
                <c:pt idx="23">
                  <c:v>13220000</c:v>
                </c:pt>
                <c:pt idx="24">
                  <c:v>13360000</c:v>
                </c:pt>
                <c:pt idx="25">
                  <c:v>13500000</c:v>
                </c:pt>
                <c:pt idx="26">
                  <c:v>13640000</c:v>
                </c:pt>
                <c:pt idx="27">
                  <c:v>13780000</c:v>
                </c:pt>
                <c:pt idx="28">
                  <c:v>13920000</c:v>
                </c:pt>
                <c:pt idx="29">
                  <c:v>14060000</c:v>
                </c:pt>
                <c:pt idx="30">
                  <c:v>14200000</c:v>
                </c:pt>
                <c:pt idx="31">
                  <c:v>14340000</c:v>
                </c:pt>
                <c:pt idx="32">
                  <c:v>14480000</c:v>
                </c:pt>
                <c:pt idx="33">
                  <c:v>14620000</c:v>
                </c:pt>
                <c:pt idx="34">
                  <c:v>14760000</c:v>
                </c:pt>
                <c:pt idx="35">
                  <c:v>14900000</c:v>
                </c:pt>
                <c:pt idx="36">
                  <c:v>15040000</c:v>
                </c:pt>
                <c:pt idx="37">
                  <c:v>15180000</c:v>
                </c:pt>
                <c:pt idx="38">
                  <c:v>15320000</c:v>
                </c:pt>
                <c:pt idx="39">
                  <c:v>15460000</c:v>
                </c:pt>
                <c:pt idx="40">
                  <c:v>15600000</c:v>
                </c:pt>
                <c:pt idx="41">
                  <c:v>15740000</c:v>
                </c:pt>
                <c:pt idx="42">
                  <c:v>15880000</c:v>
                </c:pt>
                <c:pt idx="43">
                  <c:v>16020000</c:v>
                </c:pt>
                <c:pt idx="44">
                  <c:v>16160000</c:v>
                </c:pt>
                <c:pt idx="45">
                  <c:v>16300000</c:v>
                </c:pt>
                <c:pt idx="46">
                  <c:v>16440000</c:v>
                </c:pt>
                <c:pt idx="47">
                  <c:v>16580000</c:v>
                </c:pt>
                <c:pt idx="48">
                  <c:v>16720000</c:v>
                </c:pt>
                <c:pt idx="49">
                  <c:v>16860000</c:v>
                </c:pt>
                <c:pt idx="50">
                  <c:v>17000000</c:v>
                </c:pt>
                <c:pt idx="51">
                  <c:v>17140000</c:v>
                </c:pt>
                <c:pt idx="52">
                  <c:v>17280000</c:v>
                </c:pt>
                <c:pt idx="53">
                  <c:v>17420000</c:v>
                </c:pt>
                <c:pt idx="54">
                  <c:v>17560000</c:v>
                </c:pt>
                <c:pt idx="55">
                  <c:v>17700000</c:v>
                </c:pt>
                <c:pt idx="56">
                  <c:v>17840000</c:v>
                </c:pt>
                <c:pt idx="57">
                  <c:v>17980000</c:v>
                </c:pt>
                <c:pt idx="58">
                  <c:v>18120000</c:v>
                </c:pt>
                <c:pt idx="59">
                  <c:v>18260000</c:v>
                </c:pt>
                <c:pt idx="60">
                  <c:v>18400000</c:v>
                </c:pt>
                <c:pt idx="61">
                  <c:v>18540000</c:v>
                </c:pt>
                <c:pt idx="62">
                  <c:v>18680000</c:v>
                </c:pt>
                <c:pt idx="63">
                  <c:v>18820000</c:v>
                </c:pt>
                <c:pt idx="64">
                  <c:v>18960000</c:v>
                </c:pt>
                <c:pt idx="65">
                  <c:v>19100000</c:v>
                </c:pt>
                <c:pt idx="66">
                  <c:v>19240000</c:v>
                </c:pt>
                <c:pt idx="67">
                  <c:v>19380000</c:v>
                </c:pt>
                <c:pt idx="68">
                  <c:v>19520000</c:v>
                </c:pt>
                <c:pt idx="69">
                  <c:v>19660000</c:v>
                </c:pt>
                <c:pt idx="70">
                  <c:v>19800000</c:v>
                </c:pt>
                <c:pt idx="71">
                  <c:v>19940000</c:v>
                </c:pt>
                <c:pt idx="72">
                  <c:v>20080000</c:v>
                </c:pt>
                <c:pt idx="73">
                  <c:v>20220000</c:v>
                </c:pt>
                <c:pt idx="74">
                  <c:v>20360000</c:v>
                </c:pt>
                <c:pt idx="75">
                  <c:v>20500000</c:v>
                </c:pt>
                <c:pt idx="76">
                  <c:v>20640000</c:v>
                </c:pt>
                <c:pt idx="77">
                  <c:v>20780000</c:v>
                </c:pt>
                <c:pt idx="78">
                  <c:v>20920000</c:v>
                </c:pt>
                <c:pt idx="79">
                  <c:v>21060000</c:v>
                </c:pt>
                <c:pt idx="80">
                  <c:v>21200000</c:v>
                </c:pt>
                <c:pt idx="81">
                  <c:v>21340000</c:v>
                </c:pt>
                <c:pt idx="82">
                  <c:v>21480000</c:v>
                </c:pt>
                <c:pt idx="83">
                  <c:v>21620000</c:v>
                </c:pt>
                <c:pt idx="84">
                  <c:v>21760000</c:v>
                </c:pt>
                <c:pt idx="85">
                  <c:v>21900000</c:v>
                </c:pt>
                <c:pt idx="86">
                  <c:v>22040000</c:v>
                </c:pt>
                <c:pt idx="87">
                  <c:v>22180000</c:v>
                </c:pt>
                <c:pt idx="88">
                  <c:v>22320000</c:v>
                </c:pt>
                <c:pt idx="89">
                  <c:v>22460000</c:v>
                </c:pt>
                <c:pt idx="90">
                  <c:v>22600000</c:v>
                </c:pt>
                <c:pt idx="91">
                  <c:v>22740000</c:v>
                </c:pt>
                <c:pt idx="92">
                  <c:v>22880000</c:v>
                </c:pt>
                <c:pt idx="93">
                  <c:v>23020000</c:v>
                </c:pt>
                <c:pt idx="94">
                  <c:v>23160000</c:v>
                </c:pt>
                <c:pt idx="95">
                  <c:v>23300000</c:v>
                </c:pt>
                <c:pt idx="96">
                  <c:v>23440000</c:v>
                </c:pt>
                <c:pt idx="97">
                  <c:v>23580000</c:v>
                </c:pt>
                <c:pt idx="98">
                  <c:v>23720000</c:v>
                </c:pt>
                <c:pt idx="99">
                  <c:v>23860000</c:v>
                </c:pt>
                <c:pt idx="100">
                  <c:v>24000000</c:v>
                </c:pt>
                <c:pt idx="101">
                  <c:v>24140000</c:v>
                </c:pt>
                <c:pt idx="102">
                  <c:v>24280000</c:v>
                </c:pt>
                <c:pt idx="103">
                  <c:v>24420000</c:v>
                </c:pt>
                <c:pt idx="104">
                  <c:v>24560000</c:v>
                </c:pt>
                <c:pt idx="105">
                  <c:v>24700000</c:v>
                </c:pt>
                <c:pt idx="106">
                  <c:v>24840000</c:v>
                </c:pt>
                <c:pt idx="107">
                  <c:v>24980000</c:v>
                </c:pt>
                <c:pt idx="108">
                  <c:v>25120000</c:v>
                </c:pt>
                <c:pt idx="109">
                  <c:v>25260000</c:v>
                </c:pt>
                <c:pt idx="110">
                  <c:v>25400000</c:v>
                </c:pt>
                <c:pt idx="111">
                  <c:v>25540000</c:v>
                </c:pt>
                <c:pt idx="112">
                  <c:v>25680000</c:v>
                </c:pt>
                <c:pt idx="113">
                  <c:v>25820000</c:v>
                </c:pt>
                <c:pt idx="114">
                  <c:v>25960000</c:v>
                </c:pt>
                <c:pt idx="115">
                  <c:v>26100000</c:v>
                </c:pt>
                <c:pt idx="116">
                  <c:v>26240000</c:v>
                </c:pt>
                <c:pt idx="117">
                  <c:v>26380000</c:v>
                </c:pt>
                <c:pt idx="118">
                  <c:v>26520000</c:v>
                </c:pt>
                <c:pt idx="119">
                  <c:v>26660000</c:v>
                </c:pt>
                <c:pt idx="120">
                  <c:v>26800000</c:v>
                </c:pt>
                <c:pt idx="121">
                  <c:v>26940000</c:v>
                </c:pt>
                <c:pt idx="122">
                  <c:v>27080000</c:v>
                </c:pt>
                <c:pt idx="123">
                  <c:v>27220000</c:v>
                </c:pt>
                <c:pt idx="124">
                  <c:v>27360000</c:v>
                </c:pt>
                <c:pt idx="125">
                  <c:v>27500000</c:v>
                </c:pt>
                <c:pt idx="126">
                  <c:v>27640000</c:v>
                </c:pt>
                <c:pt idx="127">
                  <c:v>27780000</c:v>
                </c:pt>
                <c:pt idx="128">
                  <c:v>27920000</c:v>
                </c:pt>
                <c:pt idx="129">
                  <c:v>28060000</c:v>
                </c:pt>
                <c:pt idx="130">
                  <c:v>28200000</c:v>
                </c:pt>
                <c:pt idx="131">
                  <c:v>28340000</c:v>
                </c:pt>
                <c:pt idx="132">
                  <c:v>28480000</c:v>
                </c:pt>
                <c:pt idx="133">
                  <c:v>28620000</c:v>
                </c:pt>
                <c:pt idx="134">
                  <c:v>28760000</c:v>
                </c:pt>
                <c:pt idx="135">
                  <c:v>28900000</c:v>
                </c:pt>
                <c:pt idx="136">
                  <c:v>29040000</c:v>
                </c:pt>
                <c:pt idx="137">
                  <c:v>29180000</c:v>
                </c:pt>
                <c:pt idx="138">
                  <c:v>29320000</c:v>
                </c:pt>
                <c:pt idx="139">
                  <c:v>29460000</c:v>
                </c:pt>
                <c:pt idx="140">
                  <c:v>29600000</c:v>
                </c:pt>
                <c:pt idx="141">
                  <c:v>29740000</c:v>
                </c:pt>
                <c:pt idx="142">
                  <c:v>29880000</c:v>
                </c:pt>
                <c:pt idx="143">
                  <c:v>30020000</c:v>
                </c:pt>
                <c:pt idx="144">
                  <c:v>30160000</c:v>
                </c:pt>
                <c:pt idx="145">
                  <c:v>30300000</c:v>
                </c:pt>
                <c:pt idx="146">
                  <c:v>30440000</c:v>
                </c:pt>
                <c:pt idx="147">
                  <c:v>30580000</c:v>
                </c:pt>
                <c:pt idx="148">
                  <c:v>30720000</c:v>
                </c:pt>
                <c:pt idx="149">
                  <c:v>30860000</c:v>
                </c:pt>
                <c:pt idx="150">
                  <c:v>31000000</c:v>
                </c:pt>
                <c:pt idx="151">
                  <c:v>31140000</c:v>
                </c:pt>
                <c:pt idx="152">
                  <c:v>31280000</c:v>
                </c:pt>
                <c:pt idx="153">
                  <c:v>31420000</c:v>
                </c:pt>
                <c:pt idx="154">
                  <c:v>31560000</c:v>
                </c:pt>
                <c:pt idx="155">
                  <c:v>31700000</c:v>
                </c:pt>
                <c:pt idx="156">
                  <c:v>31840000</c:v>
                </c:pt>
                <c:pt idx="157">
                  <c:v>31980000</c:v>
                </c:pt>
                <c:pt idx="158">
                  <c:v>32120000</c:v>
                </c:pt>
                <c:pt idx="159">
                  <c:v>32260000</c:v>
                </c:pt>
                <c:pt idx="160">
                  <c:v>32400000</c:v>
                </c:pt>
                <c:pt idx="161">
                  <c:v>32540000</c:v>
                </c:pt>
                <c:pt idx="162">
                  <c:v>32680000</c:v>
                </c:pt>
                <c:pt idx="163">
                  <c:v>32820000</c:v>
                </c:pt>
                <c:pt idx="164">
                  <c:v>32960000</c:v>
                </c:pt>
                <c:pt idx="165">
                  <c:v>33100000</c:v>
                </c:pt>
                <c:pt idx="166">
                  <c:v>33240000</c:v>
                </c:pt>
                <c:pt idx="167">
                  <c:v>33380000</c:v>
                </c:pt>
                <c:pt idx="168">
                  <c:v>33520000</c:v>
                </c:pt>
                <c:pt idx="169">
                  <c:v>33660000</c:v>
                </c:pt>
                <c:pt idx="170">
                  <c:v>33800000</c:v>
                </c:pt>
                <c:pt idx="171">
                  <c:v>33940000</c:v>
                </c:pt>
                <c:pt idx="172">
                  <c:v>34080000</c:v>
                </c:pt>
                <c:pt idx="173">
                  <c:v>34220000</c:v>
                </c:pt>
                <c:pt idx="174">
                  <c:v>34360000</c:v>
                </c:pt>
                <c:pt idx="175">
                  <c:v>34500000</c:v>
                </c:pt>
                <c:pt idx="176">
                  <c:v>34640000</c:v>
                </c:pt>
                <c:pt idx="177">
                  <c:v>34780000</c:v>
                </c:pt>
                <c:pt idx="178">
                  <c:v>34920000</c:v>
                </c:pt>
                <c:pt idx="179">
                  <c:v>35060000</c:v>
                </c:pt>
                <c:pt idx="180">
                  <c:v>35200000</c:v>
                </c:pt>
                <c:pt idx="181">
                  <c:v>35340000</c:v>
                </c:pt>
                <c:pt idx="182">
                  <c:v>35480000</c:v>
                </c:pt>
                <c:pt idx="183">
                  <c:v>35620000</c:v>
                </c:pt>
                <c:pt idx="184">
                  <c:v>35760000</c:v>
                </c:pt>
                <c:pt idx="185">
                  <c:v>35900000</c:v>
                </c:pt>
                <c:pt idx="186">
                  <c:v>36040000</c:v>
                </c:pt>
                <c:pt idx="187">
                  <c:v>36180000</c:v>
                </c:pt>
                <c:pt idx="188">
                  <c:v>36320000</c:v>
                </c:pt>
                <c:pt idx="189">
                  <c:v>36460000</c:v>
                </c:pt>
                <c:pt idx="190">
                  <c:v>36600000</c:v>
                </c:pt>
                <c:pt idx="191">
                  <c:v>36740000</c:v>
                </c:pt>
                <c:pt idx="192">
                  <c:v>36880000</c:v>
                </c:pt>
                <c:pt idx="193">
                  <c:v>37020000</c:v>
                </c:pt>
                <c:pt idx="194">
                  <c:v>37160000</c:v>
                </c:pt>
                <c:pt idx="195">
                  <c:v>37300000</c:v>
                </c:pt>
                <c:pt idx="196">
                  <c:v>37440000</c:v>
                </c:pt>
                <c:pt idx="197">
                  <c:v>37580000</c:v>
                </c:pt>
                <c:pt idx="198">
                  <c:v>37720000</c:v>
                </c:pt>
                <c:pt idx="199">
                  <c:v>37860000</c:v>
                </c:pt>
                <c:pt idx="200">
                  <c:v>38000000</c:v>
                </c:pt>
                <c:pt idx="201">
                  <c:v>38140000</c:v>
                </c:pt>
                <c:pt idx="202">
                  <c:v>38280000</c:v>
                </c:pt>
                <c:pt idx="203">
                  <c:v>38420000</c:v>
                </c:pt>
                <c:pt idx="204">
                  <c:v>38560000</c:v>
                </c:pt>
                <c:pt idx="205">
                  <c:v>38700000</c:v>
                </c:pt>
                <c:pt idx="206">
                  <c:v>38840000</c:v>
                </c:pt>
                <c:pt idx="207">
                  <c:v>38980000</c:v>
                </c:pt>
                <c:pt idx="208">
                  <c:v>39120000</c:v>
                </c:pt>
                <c:pt idx="209">
                  <c:v>39260000</c:v>
                </c:pt>
                <c:pt idx="210">
                  <c:v>39400000</c:v>
                </c:pt>
                <c:pt idx="211">
                  <c:v>39540000</c:v>
                </c:pt>
                <c:pt idx="212">
                  <c:v>39680000</c:v>
                </c:pt>
                <c:pt idx="213">
                  <c:v>39820000</c:v>
                </c:pt>
                <c:pt idx="214">
                  <c:v>39960000</c:v>
                </c:pt>
                <c:pt idx="215">
                  <c:v>40100000</c:v>
                </c:pt>
                <c:pt idx="216">
                  <c:v>40240000</c:v>
                </c:pt>
                <c:pt idx="217">
                  <c:v>40380000</c:v>
                </c:pt>
                <c:pt idx="218">
                  <c:v>40520000</c:v>
                </c:pt>
                <c:pt idx="219">
                  <c:v>40660000</c:v>
                </c:pt>
                <c:pt idx="220">
                  <c:v>40800000</c:v>
                </c:pt>
                <c:pt idx="221">
                  <c:v>40940000</c:v>
                </c:pt>
                <c:pt idx="222">
                  <c:v>41080000</c:v>
                </c:pt>
                <c:pt idx="223">
                  <c:v>41220000</c:v>
                </c:pt>
                <c:pt idx="224">
                  <c:v>41360000</c:v>
                </c:pt>
                <c:pt idx="225">
                  <c:v>41500000</c:v>
                </c:pt>
                <c:pt idx="226">
                  <c:v>41640000</c:v>
                </c:pt>
                <c:pt idx="227">
                  <c:v>41780000</c:v>
                </c:pt>
                <c:pt idx="228">
                  <c:v>41920000</c:v>
                </c:pt>
                <c:pt idx="229">
                  <c:v>42060000</c:v>
                </c:pt>
                <c:pt idx="230">
                  <c:v>42200000</c:v>
                </c:pt>
                <c:pt idx="231">
                  <c:v>42340000</c:v>
                </c:pt>
                <c:pt idx="232">
                  <c:v>42480000</c:v>
                </c:pt>
                <c:pt idx="233">
                  <c:v>42620000</c:v>
                </c:pt>
                <c:pt idx="234">
                  <c:v>42760000</c:v>
                </c:pt>
                <c:pt idx="235">
                  <c:v>42900000</c:v>
                </c:pt>
                <c:pt idx="236">
                  <c:v>43040000</c:v>
                </c:pt>
                <c:pt idx="237">
                  <c:v>43180000</c:v>
                </c:pt>
                <c:pt idx="238">
                  <c:v>43320000</c:v>
                </c:pt>
                <c:pt idx="239">
                  <c:v>43460000</c:v>
                </c:pt>
                <c:pt idx="240">
                  <c:v>43600000</c:v>
                </c:pt>
                <c:pt idx="241">
                  <c:v>43740000</c:v>
                </c:pt>
                <c:pt idx="242">
                  <c:v>43880000</c:v>
                </c:pt>
                <c:pt idx="243">
                  <c:v>44020000</c:v>
                </c:pt>
                <c:pt idx="244">
                  <c:v>44160000</c:v>
                </c:pt>
                <c:pt idx="245">
                  <c:v>44300000</c:v>
                </c:pt>
                <c:pt idx="246">
                  <c:v>44440000</c:v>
                </c:pt>
                <c:pt idx="247">
                  <c:v>44580000</c:v>
                </c:pt>
                <c:pt idx="248">
                  <c:v>44720000</c:v>
                </c:pt>
                <c:pt idx="249">
                  <c:v>44860000</c:v>
                </c:pt>
                <c:pt idx="250">
                  <c:v>45000000</c:v>
                </c:pt>
                <c:pt idx="251">
                  <c:v>45140000</c:v>
                </c:pt>
                <c:pt idx="252">
                  <c:v>45280000</c:v>
                </c:pt>
                <c:pt idx="253">
                  <c:v>45420000</c:v>
                </c:pt>
                <c:pt idx="254">
                  <c:v>45560000</c:v>
                </c:pt>
                <c:pt idx="255">
                  <c:v>45700000</c:v>
                </c:pt>
                <c:pt idx="256">
                  <c:v>45840000</c:v>
                </c:pt>
                <c:pt idx="257">
                  <c:v>45980000</c:v>
                </c:pt>
                <c:pt idx="258">
                  <c:v>46120000</c:v>
                </c:pt>
                <c:pt idx="259">
                  <c:v>46260000</c:v>
                </c:pt>
                <c:pt idx="260">
                  <c:v>46400000</c:v>
                </c:pt>
                <c:pt idx="261">
                  <c:v>46540000</c:v>
                </c:pt>
                <c:pt idx="262">
                  <c:v>46680000</c:v>
                </c:pt>
                <c:pt idx="263">
                  <c:v>46820000</c:v>
                </c:pt>
                <c:pt idx="264">
                  <c:v>46960000</c:v>
                </c:pt>
                <c:pt idx="265">
                  <c:v>47100000</c:v>
                </c:pt>
                <c:pt idx="266">
                  <c:v>47240000</c:v>
                </c:pt>
                <c:pt idx="267">
                  <c:v>47380000</c:v>
                </c:pt>
                <c:pt idx="268">
                  <c:v>47520000</c:v>
                </c:pt>
                <c:pt idx="269">
                  <c:v>47660000</c:v>
                </c:pt>
                <c:pt idx="270">
                  <c:v>47800000</c:v>
                </c:pt>
                <c:pt idx="271">
                  <c:v>47940000</c:v>
                </c:pt>
                <c:pt idx="272">
                  <c:v>48080000</c:v>
                </c:pt>
                <c:pt idx="273">
                  <c:v>48220000</c:v>
                </c:pt>
                <c:pt idx="274">
                  <c:v>48360000</c:v>
                </c:pt>
                <c:pt idx="275">
                  <c:v>48500000</c:v>
                </c:pt>
                <c:pt idx="276">
                  <c:v>48640000</c:v>
                </c:pt>
                <c:pt idx="277">
                  <c:v>48780000</c:v>
                </c:pt>
                <c:pt idx="278">
                  <c:v>48920000</c:v>
                </c:pt>
                <c:pt idx="279">
                  <c:v>49060000</c:v>
                </c:pt>
                <c:pt idx="280">
                  <c:v>49200000</c:v>
                </c:pt>
                <c:pt idx="281">
                  <c:v>49340000</c:v>
                </c:pt>
                <c:pt idx="282">
                  <c:v>49480000</c:v>
                </c:pt>
                <c:pt idx="283">
                  <c:v>49620000</c:v>
                </c:pt>
                <c:pt idx="284">
                  <c:v>49760000</c:v>
                </c:pt>
                <c:pt idx="285">
                  <c:v>49900000</c:v>
                </c:pt>
                <c:pt idx="286">
                  <c:v>50040000</c:v>
                </c:pt>
                <c:pt idx="287">
                  <c:v>50180000</c:v>
                </c:pt>
                <c:pt idx="288">
                  <c:v>50320000</c:v>
                </c:pt>
                <c:pt idx="289">
                  <c:v>50460000</c:v>
                </c:pt>
                <c:pt idx="290">
                  <c:v>50600000</c:v>
                </c:pt>
                <c:pt idx="291">
                  <c:v>50740000</c:v>
                </c:pt>
                <c:pt idx="292">
                  <c:v>50880000</c:v>
                </c:pt>
                <c:pt idx="293">
                  <c:v>51020000</c:v>
                </c:pt>
                <c:pt idx="294">
                  <c:v>51160000</c:v>
                </c:pt>
                <c:pt idx="295">
                  <c:v>51300000</c:v>
                </c:pt>
                <c:pt idx="296">
                  <c:v>51440000</c:v>
                </c:pt>
                <c:pt idx="297">
                  <c:v>51580000</c:v>
                </c:pt>
                <c:pt idx="298">
                  <c:v>51720000</c:v>
                </c:pt>
                <c:pt idx="299">
                  <c:v>51860000</c:v>
                </c:pt>
                <c:pt idx="300">
                  <c:v>52000000</c:v>
                </c:pt>
                <c:pt idx="301">
                  <c:v>52140000</c:v>
                </c:pt>
                <c:pt idx="302">
                  <c:v>52280000</c:v>
                </c:pt>
                <c:pt idx="303">
                  <c:v>52420000</c:v>
                </c:pt>
                <c:pt idx="304">
                  <c:v>52560000</c:v>
                </c:pt>
                <c:pt idx="305">
                  <c:v>52700000</c:v>
                </c:pt>
                <c:pt idx="306">
                  <c:v>52840000</c:v>
                </c:pt>
                <c:pt idx="307">
                  <c:v>52980000</c:v>
                </c:pt>
                <c:pt idx="308">
                  <c:v>53120000</c:v>
                </c:pt>
                <c:pt idx="309">
                  <c:v>53260000</c:v>
                </c:pt>
                <c:pt idx="310">
                  <c:v>53400000</c:v>
                </c:pt>
                <c:pt idx="311">
                  <c:v>53540000</c:v>
                </c:pt>
                <c:pt idx="312">
                  <c:v>53680000</c:v>
                </c:pt>
                <c:pt idx="313">
                  <c:v>53820000</c:v>
                </c:pt>
                <c:pt idx="314">
                  <c:v>53960000</c:v>
                </c:pt>
                <c:pt idx="315">
                  <c:v>54100000</c:v>
                </c:pt>
                <c:pt idx="316">
                  <c:v>54240000</c:v>
                </c:pt>
                <c:pt idx="317">
                  <c:v>54380000</c:v>
                </c:pt>
                <c:pt idx="318">
                  <c:v>54520000</c:v>
                </c:pt>
                <c:pt idx="319">
                  <c:v>54660000</c:v>
                </c:pt>
                <c:pt idx="320">
                  <c:v>54800000</c:v>
                </c:pt>
                <c:pt idx="321">
                  <c:v>54940000</c:v>
                </c:pt>
                <c:pt idx="322">
                  <c:v>55080000</c:v>
                </c:pt>
                <c:pt idx="323">
                  <c:v>55220000</c:v>
                </c:pt>
                <c:pt idx="324">
                  <c:v>55360000</c:v>
                </c:pt>
                <c:pt idx="325">
                  <c:v>55500000</c:v>
                </c:pt>
                <c:pt idx="326">
                  <c:v>55640000</c:v>
                </c:pt>
                <c:pt idx="327">
                  <c:v>55780000</c:v>
                </c:pt>
                <c:pt idx="328">
                  <c:v>55920000</c:v>
                </c:pt>
                <c:pt idx="329">
                  <c:v>56060000</c:v>
                </c:pt>
                <c:pt idx="330">
                  <c:v>56200000</c:v>
                </c:pt>
                <c:pt idx="331">
                  <c:v>56340000</c:v>
                </c:pt>
                <c:pt idx="332">
                  <c:v>56480000</c:v>
                </c:pt>
                <c:pt idx="333">
                  <c:v>56620000</c:v>
                </c:pt>
                <c:pt idx="334">
                  <c:v>56760000</c:v>
                </c:pt>
                <c:pt idx="335">
                  <c:v>56900000</c:v>
                </c:pt>
                <c:pt idx="336">
                  <c:v>57040000</c:v>
                </c:pt>
                <c:pt idx="337">
                  <c:v>57180000</c:v>
                </c:pt>
                <c:pt idx="338">
                  <c:v>57320000</c:v>
                </c:pt>
                <c:pt idx="339">
                  <c:v>57460000</c:v>
                </c:pt>
                <c:pt idx="340">
                  <c:v>57600000</c:v>
                </c:pt>
                <c:pt idx="341">
                  <c:v>57740000</c:v>
                </c:pt>
                <c:pt idx="342">
                  <c:v>57880000</c:v>
                </c:pt>
                <c:pt idx="343">
                  <c:v>58020000</c:v>
                </c:pt>
                <c:pt idx="344">
                  <c:v>58160000</c:v>
                </c:pt>
                <c:pt idx="345">
                  <c:v>58300000</c:v>
                </c:pt>
                <c:pt idx="346">
                  <c:v>58440000</c:v>
                </c:pt>
                <c:pt idx="347">
                  <c:v>58580000</c:v>
                </c:pt>
                <c:pt idx="348">
                  <c:v>58720000</c:v>
                </c:pt>
                <c:pt idx="349">
                  <c:v>58860000</c:v>
                </c:pt>
                <c:pt idx="350">
                  <c:v>59000000</c:v>
                </c:pt>
                <c:pt idx="351">
                  <c:v>59140000</c:v>
                </c:pt>
                <c:pt idx="352">
                  <c:v>59280000</c:v>
                </c:pt>
                <c:pt idx="353">
                  <c:v>59420000</c:v>
                </c:pt>
                <c:pt idx="354">
                  <c:v>59560000</c:v>
                </c:pt>
                <c:pt idx="355">
                  <c:v>59700000</c:v>
                </c:pt>
                <c:pt idx="356">
                  <c:v>59840000</c:v>
                </c:pt>
                <c:pt idx="357">
                  <c:v>59980000</c:v>
                </c:pt>
                <c:pt idx="358">
                  <c:v>60120000</c:v>
                </c:pt>
                <c:pt idx="359">
                  <c:v>60260000</c:v>
                </c:pt>
                <c:pt idx="360">
                  <c:v>60400000</c:v>
                </c:pt>
                <c:pt idx="361">
                  <c:v>60540000</c:v>
                </c:pt>
                <c:pt idx="362">
                  <c:v>60680000</c:v>
                </c:pt>
                <c:pt idx="363">
                  <c:v>60820000</c:v>
                </c:pt>
                <c:pt idx="364">
                  <c:v>60960000</c:v>
                </c:pt>
                <c:pt idx="365">
                  <c:v>61100000</c:v>
                </c:pt>
                <c:pt idx="366">
                  <c:v>61240000</c:v>
                </c:pt>
                <c:pt idx="367">
                  <c:v>61380000</c:v>
                </c:pt>
                <c:pt idx="368">
                  <c:v>61520000</c:v>
                </c:pt>
                <c:pt idx="369">
                  <c:v>61660000</c:v>
                </c:pt>
                <c:pt idx="370">
                  <c:v>61800000</c:v>
                </c:pt>
                <c:pt idx="371">
                  <c:v>61940000</c:v>
                </c:pt>
                <c:pt idx="372">
                  <c:v>62080000</c:v>
                </c:pt>
                <c:pt idx="373">
                  <c:v>62220000</c:v>
                </c:pt>
                <c:pt idx="374">
                  <c:v>62360000</c:v>
                </c:pt>
                <c:pt idx="375">
                  <c:v>62500000</c:v>
                </c:pt>
                <c:pt idx="376">
                  <c:v>62640000</c:v>
                </c:pt>
                <c:pt idx="377">
                  <c:v>62780000</c:v>
                </c:pt>
                <c:pt idx="378">
                  <c:v>62920000</c:v>
                </c:pt>
                <c:pt idx="379">
                  <c:v>63060000</c:v>
                </c:pt>
                <c:pt idx="380">
                  <c:v>63200000</c:v>
                </c:pt>
                <c:pt idx="381">
                  <c:v>63340000</c:v>
                </c:pt>
                <c:pt idx="382">
                  <c:v>63480000</c:v>
                </c:pt>
                <c:pt idx="383">
                  <c:v>63620000</c:v>
                </c:pt>
                <c:pt idx="384">
                  <c:v>63760000</c:v>
                </c:pt>
                <c:pt idx="385">
                  <c:v>63900000</c:v>
                </c:pt>
                <c:pt idx="386">
                  <c:v>64040000</c:v>
                </c:pt>
                <c:pt idx="387">
                  <c:v>64180000</c:v>
                </c:pt>
                <c:pt idx="388">
                  <c:v>64320000</c:v>
                </c:pt>
                <c:pt idx="389">
                  <c:v>64460000</c:v>
                </c:pt>
                <c:pt idx="390">
                  <c:v>64600000</c:v>
                </c:pt>
                <c:pt idx="391">
                  <c:v>64740000</c:v>
                </c:pt>
                <c:pt idx="392">
                  <c:v>64880000</c:v>
                </c:pt>
                <c:pt idx="393">
                  <c:v>65020000</c:v>
                </c:pt>
                <c:pt idx="394">
                  <c:v>65160000</c:v>
                </c:pt>
                <c:pt idx="395">
                  <c:v>65300000</c:v>
                </c:pt>
                <c:pt idx="396">
                  <c:v>65440000</c:v>
                </c:pt>
                <c:pt idx="397">
                  <c:v>65580000</c:v>
                </c:pt>
                <c:pt idx="398">
                  <c:v>65720000</c:v>
                </c:pt>
                <c:pt idx="399">
                  <c:v>65860000</c:v>
                </c:pt>
                <c:pt idx="400">
                  <c:v>66000000</c:v>
                </c:pt>
                <c:pt idx="401">
                  <c:v>66140000</c:v>
                </c:pt>
                <c:pt idx="402">
                  <c:v>66280000</c:v>
                </c:pt>
                <c:pt idx="403">
                  <c:v>66420000</c:v>
                </c:pt>
                <c:pt idx="404">
                  <c:v>66560000</c:v>
                </c:pt>
                <c:pt idx="405">
                  <c:v>66700000</c:v>
                </c:pt>
                <c:pt idx="406">
                  <c:v>66840000</c:v>
                </c:pt>
                <c:pt idx="407">
                  <c:v>66980000</c:v>
                </c:pt>
                <c:pt idx="408">
                  <c:v>67120000</c:v>
                </c:pt>
                <c:pt idx="409">
                  <c:v>67260000</c:v>
                </c:pt>
                <c:pt idx="410">
                  <c:v>67400000</c:v>
                </c:pt>
                <c:pt idx="411">
                  <c:v>67540000</c:v>
                </c:pt>
                <c:pt idx="412">
                  <c:v>67680000</c:v>
                </c:pt>
                <c:pt idx="413">
                  <c:v>67820000</c:v>
                </c:pt>
                <c:pt idx="414">
                  <c:v>67960000</c:v>
                </c:pt>
                <c:pt idx="415">
                  <c:v>68100000</c:v>
                </c:pt>
                <c:pt idx="416">
                  <c:v>68240000</c:v>
                </c:pt>
                <c:pt idx="417">
                  <c:v>68380000</c:v>
                </c:pt>
                <c:pt idx="418">
                  <c:v>68520000</c:v>
                </c:pt>
                <c:pt idx="419">
                  <c:v>68660000</c:v>
                </c:pt>
                <c:pt idx="420">
                  <c:v>68800000</c:v>
                </c:pt>
                <c:pt idx="421">
                  <c:v>68940000</c:v>
                </c:pt>
                <c:pt idx="422">
                  <c:v>69080000</c:v>
                </c:pt>
                <c:pt idx="423">
                  <c:v>69220000</c:v>
                </c:pt>
                <c:pt idx="424">
                  <c:v>69360000</c:v>
                </c:pt>
                <c:pt idx="425">
                  <c:v>69500000</c:v>
                </c:pt>
                <c:pt idx="426">
                  <c:v>69640000</c:v>
                </c:pt>
                <c:pt idx="427">
                  <c:v>69780000</c:v>
                </c:pt>
                <c:pt idx="428">
                  <c:v>69920000</c:v>
                </c:pt>
                <c:pt idx="429">
                  <c:v>70060000</c:v>
                </c:pt>
                <c:pt idx="430">
                  <c:v>70200000</c:v>
                </c:pt>
                <c:pt idx="431">
                  <c:v>70340000</c:v>
                </c:pt>
                <c:pt idx="432">
                  <c:v>70480000</c:v>
                </c:pt>
                <c:pt idx="433">
                  <c:v>70620000</c:v>
                </c:pt>
                <c:pt idx="434">
                  <c:v>70760000</c:v>
                </c:pt>
                <c:pt idx="435">
                  <c:v>70900000</c:v>
                </c:pt>
                <c:pt idx="436">
                  <c:v>71040000</c:v>
                </c:pt>
                <c:pt idx="437">
                  <c:v>71180000</c:v>
                </c:pt>
                <c:pt idx="438">
                  <c:v>71320000</c:v>
                </c:pt>
                <c:pt idx="439">
                  <c:v>71460000</c:v>
                </c:pt>
                <c:pt idx="440">
                  <c:v>71600000</c:v>
                </c:pt>
                <c:pt idx="441">
                  <c:v>71740000</c:v>
                </c:pt>
                <c:pt idx="442">
                  <c:v>71880000</c:v>
                </c:pt>
                <c:pt idx="443">
                  <c:v>72020000</c:v>
                </c:pt>
                <c:pt idx="444">
                  <c:v>72160000</c:v>
                </c:pt>
                <c:pt idx="445">
                  <c:v>72300000</c:v>
                </c:pt>
                <c:pt idx="446">
                  <c:v>72440000</c:v>
                </c:pt>
                <c:pt idx="447">
                  <c:v>72580000</c:v>
                </c:pt>
                <c:pt idx="448">
                  <c:v>72720000</c:v>
                </c:pt>
                <c:pt idx="449">
                  <c:v>72860000</c:v>
                </c:pt>
                <c:pt idx="450">
                  <c:v>73000000</c:v>
                </c:pt>
                <c:pt idx="451">
                  <c:v>73140000</c:v>
                </c:pt>
                <c:pt idx="452">
                  <c:v>73280000</c:v>
                </c:pt>
                <c:pt idx="453">
                  <c:v>73420000</c:v>
                </c:pt>
                <c:pt idx="454">
                  <c:v>73560000</c:v>
                </c:pt>
                <c:pt idx="455">
                  <c:v>73700000</c:v>
                </c:pt>
                <c:pt idx="456">
                  <c:v>73840000</c:v>
                </c:pt>
                <c:pt idx="457">
                  <c:v>73980000</c:v>
                </c:pt>
                <c:pt idx="458">
                  <c:v>74120000</c:v>
                </c:pt>
                <c:pt idx="459">
                  <c:v>74260000</c:v>
                </c:pt>
                <c:pt idx="460">
                  <c:v>74400000</c:v>
                </c:pt>
                <c:pt idx="461">
                  <c:v>74540000</c:v>
                </c:pt>
                <c:pt idx="462">
                  <c:v>74680000</c:v>
                </c:pt>
                <c:pt idx="463">
                  <c:v>74820000</c:v>
                </c:pt>
                <c:pt idx="464">
                  <c:v>74960000</c:v>
                </c:pt>
                <c:pt idx="465">
                  <c:v>75100000</c:v>
                </c:pt>
                <c:pt idx="466">
                  <c:v>75240000</c:v>
                </c:pt>
                <c:pt idx="467">
                  <c:v>75380000</c:v>
                </c:pt>
                <c:pt idx="468">
                  <c:v>75520000</c:v>
                </c:pt>
                <c:pt idx="469">
                  <c:v>75660000</c:v>
                </c:pt>
                <c:pt idx="470">
                  <c:v>75800000</c:v>
                </c:pt>
                <c:pt idx="471">
                  <c:v>75940000</c:v>
                </c:pt>
                <c:pt idx="472">
                  <c:v>76080000</c:v>
                </c:pt>
                <c:pt idx="473">
                  <c:v>76220000</c:v>
                </c:pt>
                <c:pt idx="474">
                  <c:v>76360000</c:v>
                </c:pt>
                <c:pt idx="475">
                  <c:v>76500000</c:v>
                </c:pt>
                <c:pt idx="476">
                  <c:v>76640000</c:v>
                </c:pt>
                <c:pt idx="477">
                  <c:v>76780000</c:v>
                </c:pt>
                <c:pt idx="478">
                  <c:v>76920000</c:v>
                </c:pt>
                <c:pt idx="479">
                  <c:v>77060000</c:v>
                </c:pt>
                <c:pt idx="480">
                  <c:v>77200000</c:v>
                </c:pt>
                <c:pt idx="481">
                  <c:v>77340000</c:v>
                </c:pt>
                <c:pt idx="482">
                  <c:v>77480000</c:v>
                </c:pt>
                <c:pt idx="483">
                  <c:v>77620000</c:v>
                </c:pt>
                <c:pt idx="484">
                  <c:v>77760000</c:v>
                </c:pt>
                <c:pt idx="485">
                  <c:v>77900000</c:v>
                </c:pt>
                <c:pt idx="486">
                  <c:v>78040000</c:v>
                </c:pt>
                <c:pt idx="487">
                  <c:v>78180000</c:v>
                </c:pt>
                <c:pt idx="488">
                  <c:v>78320000</c:v>
                </c:pt>
                <c:pt idx="489">
                  <c:v>78460000</c:v>
                </c:pt>
                <c:pt idx="490">
                  <c:v>78600000</c:v>
                </c:pt>
                <c:pt idx="491">
                  <c:v>78740000</c:v>
                </c:pt>
                <c:pt idx="492">
                  <c:v>78880000</c:v>
                </c:pt>
                <c:pt idx="493">
                  <c:v>79020000</c:v>
                </c:pt>
                <c:pt idx="494">
                  <c:v>79160000</c:v>
                </c:pt>
                <c:pt idx="495">
                  <c:v>79300000</c:v>
                </c:pt>
                <c:pt idx="496">
                  <c:v>79440000</c:v>
                </c:pt>
                <c:pt idx="497">
                  <c:v>79580000</c:v>
                </c:pt>
                <c:pt idx="498">
                  <c:v>79720000</c:v>
                </c:pt>
                <c:pt idx="499">
                  <c:v>79860000</c:v>
                </c:pt>
                <c:pt idx="500">
                  <c:v>80000000</c:v>
                </c:pt>
              </c:numCache>
            </c:numRef>
          </c:xVal>
          <c:yVal>
            <c:numRef>
              <c:f>'Impedance (Mag&amp;Phase)'!$F$17:$F$517</c:f>
              <c:numCache>
                <c:formatCode>0.00E+00</c:formatCode>
                <c:ptCount val="501"/>
                <c:pt idx="0">
                  <c:v>-88.395060000000001</c:v>
                </c:pt>
                <c:pt idx="1">
                  <c:v>-88.377350000000007</c:v>
                </c:pt>
                <c:pt idx="2">
                  <c:v>-88.311369999999997</c:v>
                </c:pt>
                <c:pt idx="3">
                  <c:v>-88.262370000000004</c:v>
                </c:pt>
                <c:pt idx="4">
                  <c:v>-88.208399999999997</c:v>
                </c:pt>
                <c:pt idx="5">
                  <c:v>-88.141990000000007</c:v>
                </c:pt>
                <c:pt idx="6">
                  <c:v>-88.050039999999996</c:v>
                </c:pt>
                <c:pt idx="7">
                  <c:v>-87.943029999999993</c:v>
                </c:pt>
                <c:pt idx="8">
                  <c:v>-87.783259999999999</c:v>
                </c:pt>
                <c:pt idx="9">
                  <c:v>-87.719579999999993</c:v>
                </c:pt>
                <c:pt idx="10">
                  <c:v>-87.707300000000004</c:v>
                </c:pt>
                <c:pt idx="11">
                  <c:v>-87.678380000000004</c:v>
                </c:pt>
                <c:pt idx="12">
                  <c:v>-87.698729999999998</c:v>
                </c:pt>
                <c:pt idx="13">
                  <c:v>-87.678359999999998</c:v>
                </c:pt>
                <c:pt idx="14">
                  <c:v>-87.671670000000006</c:v>
                </c:pt>
                <c:pt idx="15">
                  <c:v>-87.624020000000002</c:v>
                </c:pt>
                <c:pt idx="16">
                  <c:v>-87.564599999999999</c:v>
                </c:pt>
                <c:pt idx="17">
                  <c:v>-87.504819999999995</c:v>
                </c:pt>
                <c:pt idx="18">
                  <c:v>-87.443020000000004</c:v>
                </c:pt>
                <c:pt idx="19">
                  <c:v>-87.360290000000006</c:v>
                </c:pt>
                <c:pt idx="20">
                  <c:v>-87.274079999999998</c:v>
                </c:pt>
                <c:pt idx="21">
                  <c:v>-87.197770000000006</c:v>
                </c:pt>
                <c:pt idx="22">
                  <c:v>-87.094449999999995</c:v>
                </c:pt>
                <c:pt idx="23">
                  <c:v>-86.955889999999997</c:v>
                </c:pt>
                <c:pt idx="24">
                  <c:v>-86.869640000000004</c:v>
                </c:pt>
                <c:pt idx="25">
                  <c:v>-86.712810000000005</c:v>
                </c:pt>
                <c:pt idx="26">
                  <c:v>-86.588399999999993</c:v>
                </c:pt>
                <c:pt idx="27">
                  <c:v>-86.430160000000001</c:v>
                </c:pt>
                <c:pt idx="28">
                  <c:v>-86.271349999999998</c:v>
                </c:pt>
                <c:pt idx="29">
                  <c:v>-86.092650000000006</c:v>
                </c:pt>
                <c:pt idx="30">
                  <c:v>-85.907340000000005</c:v>
                </c:pt>
                <c:pt idx="31">
                  <c:v>-85.682950000000005</c:v>
                </c:pt>
                <c:pt idx="32">
                  <c:v>-85.433250000000001</c:v>
                </c:pt>
                <c:pt idx="33">
                  <c:v>-85.157330000000002</c:v>
                </c:pt>
                <c:pt idx="34">
                  <c:v>-84.793310000000005</c:v>
                </c:pt>
                <c:pt idx="35">
                  <c:v>-84.392809999999997</c:v>
                </c:pt>
                <c:pt idx="36">
                  <c:v>-84.00891</c:v>
                </c:pt>
                <c:pt idx="37">
                  <c:v>-83.516750000000002</c:v>
                </c:pt>
                <c:pt idx="38">
                  <c:v>-82.983410000000006</c:v>
                </c:pt>
                <c:pt idx="39">
                  <c:v>-82.405140000000003</c:v>
                </c:pt>
                <c:pt idx="40">
                  <c:v>-81.779110000000003</c:v>
                </c:pt>
                <c:pt idx="41">
                  <c:v>-81.063609999999997</c:v>
                </c:pt>
                <c:pt idx="42">
                  <c:v>-80.395920000000004</c:v>
                </c:pt>
                <c:pt idx="43">
                  <c:v>-79.874080000000006</c:v>
                </c:pt>
                <c:pt idx="44">
                  <c:v>-79.279889999999995</c:v>
                </c:pt>
                <c:pt idx="45">
                  <c:v>-78.698070000000001</c:v>
                </c:pt>
                <c:pt idx="46">
                  <c:v>-78.157520000000005</c:v>
                </c:pt>
                <c:pt idx="47">
                  <c:v>-77.619590000000002</c:v>
                </c:pt>
                <c:pt idx="48">
                  <c:v>-77.162850000000006</c:v>
                </c:pt>
                <c:pt idx="49">
                  <c:v>-76.859319999999997</c:v>
                </c:pt>
                <c:pt idx="50">
                  <c:v>-76.742419999999996</c:v>
                </c:pt>
                <c:pt idx="51">
                  <c:v>-76.891109999999998</c:v>
                </c:pt>
                <c:pt idx="52">
                  <c:v>-77.21566</c:v>
                </c:pt>
                <c:pt idx="53">
                  <c:v>-77.713549999999998</c:v>
                </c:pt>
                <c:pt idx="54">
                  <c:v>-78.273589999999999</c:v>
                </c:pt>
                <c:pt idx="55">
                  <c:v>-78.868870000000001</c:v>
                </c:pt>
                <c:pt idx="56">
                  <c:v>-79.492369999999994</c:v>
                </c:pt>
                <c:pt idx="57">
                  <c:v>-80.070830000000001</c:v>
                </c:pt>
                <c:pt idx="58">
                  <c:v>-80.669970000000006</c:v>
                </c:pt>
                <c:pt idx="59">
                  <c:v>-81.104699999999994</c:v>
                </c:pt>
                <c:pt idx="60">
                  <c:v>-81.547600000000003</c:v>
                </c:pt>
                <c:pt idx="61">
                  <c:v>-81.996260000000007</c:v>
                </c:pt>
                <c:pt idx="62">
                  <c:v>-82.381339999999994</c:v>
                </c:pt>
                <c:pt idx="63">
                  <c:v>-82.784109999999998</c:v>
                </c:pt>
                <c:pt idx="64">
                  <c:v>-83.095249999999993</c:v>
                </c:pt>
                <c:pt idx="65">
                  <c:v>-83.392099999999999</c:v>
                </c:pt>
                <c:pt idx="66">
                  <c:v>-83.63449</c:v>
                </c:pt>
                <c:pt idx="67">
                  <c:v>-83.777649999999994</c:v>
                </c:pt>
                <c:pt idx="68">
                  <c:v>-83.847920000000002</c:v>
                </c:pt>
                <c:pt idx="69">
                  <c:v>-83.908770000000004</c:v>
                </c:pt>
                <c:pt idx="70">
                  <c:v>-83.911119999999997</c:v>
                </c:pt>
                <c:pt idx="71">
                  <c:v>-83.907510000000002</c:v>
                </c:pt>
                <c:pt idx="72">
                  <c:v>-83.86515</c:v>
                </c:pt>
                <c:pt idx="73">
                  <c:v>-83.823269999999994</c:v>
                </c:pt>
                <c:pt idx="74">
                  <c:v>-83.765429999999995</c:v>
                </c:pt>
                <c:pt idx="75">
                  <c:v>-83.631479999999996</c:v>
                </c:pt>
                <c:pt idx="76">
                  <c:v>-83.459530000000001</c:v>
                </c:pt>
                <c:pt idx="77">
                  <c:v>-83.268720000000002</c:v>
                </c:pt>
                <c:pt idx="78">
                  <c:v>-83.04419</c:v>
                </c:pt>
                <c:pt idx="79">
                  <c:v>-82.869770000000003</c:v>
                </c:pt>
                <c:pt idx="80">
                  <c:v>-82.673519999999996</c:v>
                </c:pt>
                <c:pt idx="81">
                  <c:v>-82.503559999999993</c:v>
                </c:pt>
                <c:pt idx="82">
                  <c:v>-82.325419999999994</c:v>
                </c:pt>
                <c:pt idx="83">
                  <c:v>-82.259990000000002</c:v>
                </c:pt>
                <c:pt idx="84">
                  <c:v>-82.25488</c:v>
                </c:pt>
                <c:pt idx="85">
                  <c:v>-82.300929999999994</c:v>
                </c:pt>
                <c:pt idx="86">
                  <c:v>-82.414270000000002</c:v>
                </c:pt>
                <c:pt idx="87">
                  <c:v>-82.555760000000006</c:v>
                </c:pt>
                <c:pt idx="88">
                  <c:v>-82.757750000000001</c:v>
                </c:pt>
                <c:pt idx="89">
                  <c:v>-82.945179999999993</c:v>
                </c:pt>
                <c:pt idx="90">
                  <c:v>-83.167689999999993</c:v>
                </c:pt>
                <c:pt idx="91">
                  <c:v>-83.266970000000001</c:v>
                </c:pt>
                <c:pt idx="92">
                  <c:v>-83.377170000000007</c:v>
                </c:pt>
                <c:pt idx="93">
                  <c:v>-83.451179999999994</c:v>
                </c:pt>
                <c:pt idx="94">
                  <c:v>-83.510750000000002</c:v>
                </c:pt>
                <c:pt idx="95">
                  <c:v>-83.564089999999993</c:v>
                </c:pt>
                <c:pt idx="96">
                  <c:v>-83.602770000000007</c:v>
                </c:pt>
                <c:pt idx="97">
                  <c:v>-83.695869999999999</c:v>
                </c:pt>
                <c:pt idx="98">
                  <c:v>-83.714740000000006</c:v>
                </c:pt>
                <c:pt idx="99">
                  <c:v>-83.698170000000005</c:v>
                </c:pt>
                <c:pt idx="100">
                  <c:v>-83.653630000000007</c:v>
                </c:pt>
                <c:pt idx="101">
                  <c:v>-83.679879999999997</c:v>
                </c:pt>
                <c:pt idx="102">
                  <c:v>-83.624529999999993</c:v>
                </c:pt>
                <c:pt idx="103">
                  <c:v>-83.570409999999995</c:v>
                </c:pt>
                <c:pt idx="104">
                  <c:v>-83.514210000000006</c:v>
                </c:pt>
                <c:pt idx="105">
                  <c:v>-83.417180000000002</c:v>
                </c:pt>
                <c:pt idx="106">
                  <c:v>-83.362660000000005</c:v>
                </c:pt>
                <c:pt idx="107">
                  <c:v>-83.308779999999999</c:v>
                </c:pt>
                <c:pt idx="108">
                  <c:v>-83.233699999999999</c:v>
                </c:pt>
                <c:pt idx="109">
                  <c:v>-83.202820000000003</c:v>
                </c:pt>
                <c:pt idx="110">
                  <c:v>-83.053250000000006</c:v>
                </c:pt>
                <c:pt idx="111">
                  <c:v>-82.955219999999997</c:v>
                </c:pt>
                <c:pt idx="112">
                  <c:v>-82.828500000000005</c:v>
                </c:pt>
                <c:pt idx="113">
                  <c:v>-82.649829999999994</c:v>
                </c:pt>
                <c:pt idx="114">
                  <c:v>-82.560929999999999</c:v>
                </c:pt>
                <c:pt idx="115">
                  <c:v>-82.438649999999996</c:v>
                </c:pt>
                <c:pt idx="116">
                  <c:v>-82.340850000000003</c:v>
                </c:pt>
                <c:pt idx="117">
                  <c:v>-82.327449999999999</c:v>
                </c:pt>
                <c:pt idx="118">
                  <c:v>-82.30368</c:v>
                </c:pt>
                <c:pt idx="119">
                  <c:v>-82.246679999999998</c:v>
                </c:pt>
                <c:pt idx="120">
                  <c:v>-82.143460000000005</c:v>
                </c:pt>
                <c:pt idx="121">
                  <c:v>-82.040469999999999</c:v>
                </c:pt>
                <c:pt idx="122">
                  <c:v>-81.923389999999998</c:v>
                </c:pt>
                <c:pt idx="123">
                  <c:v>-81.792209999999997</c:v>
                </c:pt>
                <c:pt idx="124">
                  <c:v>-81.644139999999993</c:v>
                </c:pt>
                <c:pt idx="125">
                  <c:v>-81.567099999999996</c:v>
                </c:pt>
                <c:pt idx="126">
                  <c:v>-81.440709999999996</c:v>
                </c:pt>
                <c:pt idx="127">
                  <c:v>-81.352980000000002</c:v>
                </c:pt>
                <c:pt idx="128">
                  <c:v>-81.230369999999994</c:v>
                </c:pt>
                <c:pt idx="129">
                  <c:v>-81.163579999999996</c:v>
                </c:pt>
                <c:pt idx="130">
                  <c:v>-81.082499999999996</c:v>
                </c:pt>
                <c:pt idx="131">
                  <c:v>-81.041210000000007</c:v>
                </c:pt>
                <c:pt idx="132">
                  <c:v>-81.017169999999993</c:v>
                </c:pt>
                <c:pt idx="133">
                  <c:v>-81.012960000000007</c:v>
                </c:pt>
                <c:pt idx="134">
                  <c:v>-80.984889999999993</c:v>
                </c:pt>
                <c:pt idx="135">
                  <c:v>-80.991510000000005</c:v>
                </c:pt>
                <c:pt idx="136">
                  <c:v>-80.978179999999995</c:v>
                </c:pt>
                <c:pt idx="137">
                  <c:v>-80.964500000000001</c:v>
                </c:pt>
                <c:pt idx="138">
                  <c:v>-80.955979999999997</c:v>
                </c:pt>
                <c:pt idx="139">
                  <c:v>-80.952479999999994</c:v>
                </c:pt>
                <c:pt idx="140">
                  <c:v>-80.954769999999996</c:v>
                </c:pt>
                <c:pt idx="141">
                  <c:v>-80.948719999999994</c:v>
                </c:pt>
                <c:pt idx="142">
                  <c:v>-80.930239999999998</c:v>
                </c:pt>
                <c:pt idx="143">
                  <c:v>-80.888210000000001</c:v>
                </c:pt>
                <c:pt idx="144">
                  <c:v>-80.829580000000007</c:v>
                </c:pt>
                <c:pt idx="145">
                  <c:v>-80.793180000000007</c:v>
                </c:pt>
                <c:pt idx="146">
                  <c:v>-80.707440000000005</c:v>
                </c:pt>
                <c:pt idx="147">
                  <c:v>-80.628270000000001</c:v>
                </c:pt>
                <c:pt idx="148">
                  <c:v>-80.588710000000006</c:v>
                </c:pt>
                <c:pt idx="149">
                  <c:v>-80.518839999999997</c:v>
                </c:pt>
                <c:pt idx="150">
                  <c:v>-80.488060000000004</c:v>
                </c:pt>
                <c:pt idx="151">
                  <c:v>-80.481359999999995</c:v>
                </c:pt>
                <c:pt idx="152">
                  <c:v>-80.470920000000007</c:v>
                </c:pt>
                <c:pt idx="153">
                  <c:v>-80.469080000000005</c:v>
                </c:pt>
                <c:pt idx="154">
                  <c:v>-80.501109999999997</c:v>
                </c:pt>
                <c:pt idx="155">
                  <c:v>-80.500500000000002</c:v>
                </c:pt>
                <c:pt idx="156">
                  <c:v>-80.524780000000007</c:v>
                </c:pt>
                <c:pt idx="157">
                  <c:v>-80.516649999999998</c:v>
                </c:pt>
                <c:pt idx="158">
                  <c:v>-80.51849</c:v>
                </c:pt>
                <c:pt idx="159">
                  <c:v>-80.51558</c:v>
                </c:pt>
                <c:pt idx="160">
                  <c:v>-80.458979999999997</c:v>
                </c:pt>
                <c:pt idx="161">
                  <c:v>-80.437259999999995</c:v>
                </c:pt>
                <c:pt idx="162">
                  <c:v>-80.378680000000003</c:v>
                </c:pt>
                <c:pt idx="163">
                  <c:v>-80.300690000000003</c:v>
                </c:pt>
                <c:pt idx="164">
                  <c:v>-80.236469999999997</c:v>
                </c:pt>
                <c:pt idx="165">
                  <c:v>-80.115020000000001</c:v>
                </c:pt>
                <c:pt idx="166">
                  <c:v>-80.040840000000003</c:v>
                </c:pt>
                <c:pt idx="167">
                  <c:v>-79.957239999999999</c:v>
                </c:pt>
                <c:pt idx="168">
                  <c:v>-79.825069999999997</c:v>
                </c:pt>
                <c:pt idx="169">
                  <c:v>-79.713449999999995</c:v>
                </c:pt>
                <c:pt idx="170">
                  <c:v>-79.593350000000001</c:v>
                </c:pt>
                <c:pt idx="171">
                  <c:v>-79.468609999999998</c:v>
                </c:pt>
                <c:pt idx="172">
                  <c:v>-79.333770000000001</c:v>
                </c:pt>
                <c:pt idx="173">
                  <c:v>-79.212850000000003</c:v>
                </c:pt>
                <c:pt idx="174">
                  <c:v>-79.062029999999993</c:v>
                </c:pt>
                <c:pt idx="175">
                  <c:v>-78.917299999999997</c:v>
                </c:pt>
                <c:pt idx="176">
                  <c:v>-78.760840000000002</c:v>
                </c:pt>
                <c:pt idx="177">
                  <c:v>-78.617080000000001</c:v>
                </c:pt>
                <c:pt idx="178">
                  <c:v>-78.482839999999996</c:v>
                </c:pt>
                <c:pt idx="179">
                  <c:v>-78.343429999999998</c:v>
                </c:pt>
                <c:pt idx="180">
                  <c:v>-78.218670000000003</c:v>
                </c:pt>
                <c:pt idx="181">
                  <c:v>-78.097639999999998</c:v>
                </c:pt>
                <c:pt idx="182">
                  <c:v>-77.991579999999999</c:v>
                </c:pt>
                <c:pt idx="183">
                  <c:v>-77.955550000000002</c:v>
                </c:pt>
                <c:pt idx="184">
                  <c:v>-77.91601</c:v>
                </c:pt>
                <c:pt idx="185">
                  <c:v>-77.886849999999995</c:v>
                </c:pt>
                <c:pt idx="186">
                  <c:v>-77.945930000000004</c:v>
                </c:pt>
                <c:pt idx="187">
                  <c:v>-77.991389999999996</c:v>
                </c:pt>
                <c:pt idx="188">
                  <c:v>-78.062290000000004</c:v>
                </c:pt>
                <c:pt idx="189">
                  <c:v>-78.176490000000001</c:v>
                </c:pt>
                <c:pt idx="190">
                  <c:v>-78.270160000000004</c:v>
                </c:pt>
                <c:pt idx="191">
                  <c:v>-78.395610000000005</c:v>
                </c:pt>
                <c:pt idx="192">
                  <c:v>-78.555589999999995</c:v>
                </c:pt>
                <c:pt idx="193">
                  <c:v>-78.674930000000003</c:v>
                </c:pt>
                <c:pt idx="194">
                  <c:v>-78.828029999999998</c:v>
                </c:pt>
                <c:pt idx="195">
                  <c:v>-78.954179999999994</c:v>
                </c:pt>
                <c:pt idx="196">
                  <c:v>-79.039810000000003</c:v>
                </c:pt>
                <c:pt idx="197">
                  <c:v>-79.156599999999997</c:v>
                </c:pt>
                <c:pt idx="198">
                  <c:v>-79.228610000000003</c:v>
                </c:pt>
                <c:pt idx="199">
                  <c:v>-79.309169999999995</c:v>
                </c:pt>
                <c:pt idx="200">
                  <c:v>-79.343379999999996</c:v>
                </c:pt>
                <c:pt idx="201">
                  <c:v>-79.397189999999995</c:v>
                </c:pt>
                <c:pt idx="202">
                  <c:v>-79.47569</c:v>
                </c:pt>
                <c:pt idx="203">
                  <c:v>-79.471239999999995</c:v>
                </c:pt>
                <c:pt idx="204">
                  <c:v>-79.50497</c:v>
                </c:pt>
                <c:pt idx="205">
                  <c:v>-79.488519999999994</c:v>
                </c:pt>
                <c:pt idx="206">
                  <c:v>-79.537139999999994</c:v>
                </c:pt>
                <c:pt idx="207">
                  <c:v>-79.518370000000004</c:v>
                </c:pt>
                <c:pt idx="208">
                  <c:v>-79.507230000000007</c:v>
                </c:pt>
                <c:pt idx="209">
                  <c:v>-79.495009999999994</c:v>
                </c:pt>
                <c:pt idx="210">
                  <c:v>-79.458430000000007</c:v>
                </c:pt>
                <c:pt idx="211">
                  <c:v>-79.424589999999995</c:v>
                </c:pt>
                <c:pt idx="212">
                  <c:v>-79.373000000000005</c:v>
                </c:pt>
                <c:pt idx="213">
                  <c:v>-79.288570000000007</c:v>
                </c:pt>
                <c:pt idx="214">
                  <c:v>-79.222899999999996</c:v>
                </c:pt>
                <c:pt idx="215">
                  <c:v>-79.165040000000005</c:v>
                </c:pt>
                <c:pt idx="216">
                  <c:v>-79.0869</c:v>
                </c:pt>
                <c:pt idx="217">
                  <c:v>-78.976929999999996</c:v>
                </c:pt>
                <c:pt idx="218">
                  <c:v>-78.883409999999998</c:v>
                </c:pt>
                <c:pt idx="219">
                  <c:v>-78.774929999999998</c:v>
                </c:pt>
                <c:pt idx="220">
                  <c:v>-78.66225</c:v>
                </c:pt>
                <c:pt idx="221">
                  <c:v>-78.541560000000004</c:v>
                </c:pt>
                <c:pt idx="222">
                  <c:v>-78.433750000000003</c:v>
                </c:pt>
                <c:pt idx="223">
                  <c:v>-78.293440000000004</c:v>
                </c:pt>
                <c:pt idx="224">
                  <c:v>-78.145910000000001</c:v>
                </c:pt>
                <c:pt idx="225">
                  <c:v>-78.010440000000003</c:v>
                </c:pt>
                <c:pt idx="226">
                  <c:v>-77.872380000000007</c:v>
                </c:pt>
                <c:pt idx="227">
                  <c:v>-77.694950000000006</c:v>
                </c:pt>
                <c:pt idx="228">
                  <c:v>-77.525419999999997</c:v>
                </c:pt>
                <c:pt idx="229">
                  <c:v>-77.393460000000005</c:v>
                </c:pt>
                <c:pt idx="230">
                  <c:v>-77.217160000000007</c:v>
                </c:pt>
                <c:pt idx="231">
                  <c:v>-77.031530000000004</c:v>
                </c:pt>
                <c:pt idx="232">
                  <c:v>-76.846789999999999</c:v>
                </c:pt>
                <c:pt idx="233">
                  <c:v>-76.681160000000006</c:v>
                </c:pt>
                <c:pt idx="234">
                  <c:v>-76.500349999999997</c:v>
                </c:pt>
                <c:pt idx="235">
                  <c:v>-76.331559999999996</c:v>
                </c:pt>
                <c:pt idx="236">
                  <c:v>-76.165210000000002</c:v>
                </c:pt>
                <c:pt idx="237">
                  <c:v>-75.977800000000002</c:v>
                </c:pt>
                <c:pt idx="238">
                  <c:v>-75.820650000000001</c:v>
                </c:pt>
                <c:pt idx="239">
                  <c:v>-75.631900000000002</c:v>
                </c:pt>
                <c:pt idx="240">
                  <c:v>-75.463790000000003</c:v>
                </c:pt>
                <c:pt idx="241">
                  <c:v>-75.301730000000006</c:v>
                </c:pt>
                <c:pt idx="242">
                  <c:v>-75.125039999999998</c:v>
                </c:pt>
                <c:pt idx="243">
                  <c:v>-74.951779999999999</c:v>
                </c:pt>
                <c:pt idx="244">
                  <c:v>-74.790350000000004</c:v>
                </c:pt>
                <c:pt idx="245">
                  <c:v>-74.645920000000004</c:v>
                </c:pt>
                <c:pt idx="246">
                  <c:v>-74.488050000000001</c:v>
                </c:pt>
                <c:pt idx="247">
                  <c:v>-74.317599999999999</c:v>
                </c:pt>
                <c:pt idx="248">
                  <c:v>-74.199889999999996</c:v>
                </c:pt>
                <c:pt idx="249">
                  <c:v>-74.062799999999996</c:v>
                </c:pt>
                <c:pt idx="250">
                  <c:v>-73.886309999999995</c:v>
                </c:pt>
                <c:pt idx="251">
                  <c:v>-73.784959999999998</c:v>
                </c:pt>
                <c:pt idx="252">
                  <c:v>-73.668520000000001</c:v>
                </c:pt>
                <c:pt idx="253">
                  <c:v>-73.533659999999998</c:v>
                </c:pt>
                <c:pt idx="254">
                  <c:v>-73.387889999999999</c:v>
                </c:pt>
                <c:pt idx="255">
                  <c:v>-73.292159999999996</c:v>
                </c:pt>
                <c:pt idx="256">
                  <c:v>-73.170659999999998</c:v>
                </c:pt>
                <c:pt idx="257">
                  <c:v>-73.056240000000003</c:v>
                </c:pt>
                <c:pt idx="258">
                  <c:v>-72.941090000000003</c:v>
                </c:pt>
                <c:pt idx="259">
                  <c:v>-72.853219999999993</c:v>
                </c:pt>
                <c:pt idx="260">
                  <c:v>-72.756420000000006</c:v>
                </c:pt>
                <c:pt idx="261">
                  <c:v>-72.62473</c:v>
                </c:pt>
                <c:pt idx="262">
                  <c:v>-72.533249999999995</c:v>
                </c:pt>
                <c:pt idx="263">
                  <c:v>-72.432789999999997</c:v>
                </c:pt>
                <c:pt idx="264">
                  <c:v>-72.341700000000003</c:v>
                </c:pt>
                <c:pt idx="265">
                  <c:v>-72.233279999999993</c:v>
                </c:pt>
                <c:pt idx="266">
                  <c:v>-72.127719999999997</c:v>
                </c:pt>
                <c:pt idx="267">
                  <c:v>-72.004350000000002</c:v>
                </c:pt>
                <c:pt idx="268">
                  <c:v>-71.895960000000002</c:v>
                </c:pt>
                <c:pt idx="269">
                  <c:v>-71.754369999999994</c:v>
                </c:pt>
                <c:pt idx="270">
                  <c:v>-71.625399999999999</c:v>
                </c:pt>
                <c:pt idx="271">
                  <c:v>-71.482590000000002</c:v>
                </c:pt>
                <c:pt idx="272">
                  <c:v>-71.342259999999996</c:v>
                </c:pt>
                <c:pt idx="273">
                  <c:v>-71.198130000000006</c:v>
                </c:pt>
                <c:pt idx="274">
                  <c:v>-71.031390000000002</c:v>
                </c:pt>
                <c:pt idx="275">
                  <c:v>-70.855980000000002</c:v>
                </c:pt>
                <c:pt idx="276">
                  <c:v>-70.712149999999994</c:v>
                </c:pt>
                <c:pt idx="277">
                  <c:v>-70.507249999999999</c:v>
                </c:pt>
                <c:pt idx="278">
                  <c:v>-70.293319999999994</c:v>
                </c:pt>
                <c:pt idx="279">
                  <c:v>-70.101920000000007</c:v>
                </c:pt>
                <c:pt idx="280">
                  <c:v>-69.899879999999996</c:v>
                </c:pt>
                <c:pt idx="281">
                  <c:v>-69.686340000000001</c:v>
                </c:pt>
                <c:pt idx="282">
                  <c:v>-69.443860000000001</c:v>
                </c:pt>
                <c:pt idx="283">
                  <c:v>-69.229879999999994</c:v>
                </c:pt>
                <c:pt idx="284">
                  <c:v>-68.996480000000005</c:v>
                </c:pt>
                <c:pt idx="285">
                  <c:v>-68.793790000000001</c:v>
                </c:pt>
                <c:pt idx="286">
                  <c:v>-68.527950000000004</c:v>
                </c:pt>
                <c:pt idx="287">
                  <c:v>-68.280389999999997</c:v>
                </c:pt>
                <c:pt idx="288">
                  <c:v>-68.057259999999999</c:v>
                </c:pt>
                <c:pt idx="289">
                  <c:v>-67.771320000000003</c:v>
                </c:pt>
                <c:pt idx="290">
                  <c:v>-67.536829999999995</c:v>
                </c:pt>
                <c:pt idx="291">
                  <c:v>-67.308250000000001</c:v>
                </c:pt>
                <c:pt idx="292">
                  <c:v>-67.053100000000001</c:v>
                </c:pt>
                <c:pt idx="293">
                  <c:v>-66.826419999999999</c:v>
                </c:pt>
                <c:pt idx="294">
                  <c:v>-66.576419999999999</c:v>
                </c:pt>
                <c:pt idx="295">
                  <c:v>-66.374290000000002</c:v>
                </c:pt>
                <c:pt idx="296">
                  <c:v>-66.144580000000005</c:v>
                </c:pt>
                <c:pt idx="297">
                  <c:v>-65.954710000000006</c:v>
                </c:pt>
                <c:pt idx="298">
                  <c:v>-65.754069999999999</c:v>
                </c:pt>
                <c:pt idx="299">
                  <c:v>-65.558949999999996</c:v>
                </c:pt>
                <c:pt idx="300">
                  <c:v>-65.375110000000006</c:v>
                </c:pt>
                <c:pt idx="301">
                  <c:v>-65.249129999999994</c:v>
                </c:pt>
                <c:pt idx="302">
                  <c:v>-65.080110000000005</c:v>
                </c:pt>
                <c:pt idx="303">
                  <c:v>-64.984539999999996</c:v>
                </c:pt>
                <c:pt idx="304">
                  <c:v>-64.857730000000004</c:v>
                </c:pt>
                <c:pt idx="305">
                  <c:v>-64.761759999999995</c:v>
                </c:pt>
                <c:pt idx="306">
                  <c:v>-64.681039999999996</c:v>
                </c:pt>
                <c:pt idx="307">
                  <c:v>-64.611739999999998</c:v>
                </c:pt>
                <c:pt idx="308">
                  <c:v>-64.594149999999999</c:v>
                </c:pt>
                <c:pt idx="309">
                  <c:v>-64.535759999999996</c:v>
                </c:pt>
                <c:pt idx="310">
                  <c:v>-64.554810000000003</c:v>
                </c:pt>
                <c:pt idx="311">
                  <c:v>-64.524010000000004</c:v>
                </c:pt>
                <c:pt idx="312">
                  <c:v>-64.532799999999995</c:v>
                </c:pt>
                <c:pt idx="313">
                  <c:v>-64.543760000000006</c:v>
                </c:pt>
                <c:pt idx="314">
                  <c:v>-64.572620000000001</c:v>
                </c:pt>
                <c:pt idx="315">
                  <c:v>-64.579350000000005</c:v>
                </c:pt>
                <c:pt idx="316">
                  <c:v>-64.642169999999993</c:v>
                </c:pt>
                <c:pt idx="317">
                  <c:v>-64.725219999999993</c:v>
                </c:pt>
                <c:pt idx="318">
                  <c:v>-64.789270000000002</c:v>
                </c:pt>
                <c:pt idx="319">
                  <c:v>-64.885739999999998</c:v>
                </c:pt>
                <c:pt idx="320">
                  <c:v>-64.950739999999996</c:v>
                </c:pt>
                <c:pt idx="321">
                  <c:v>-65.076899999999995</c:v>
                </c:pt>
                <c:pt idx="322">
                  <c:v>-65.211330000000004</c:v>
                </c:pt>
                <c:pt idx="323">
                  <c:v>-65.355580000000003</c:v>
                </c:pt>
                <c:pt idx="324">
                  <c:v>-65.498609999999999</c:v>
                </c:pt>
                <c:pt idx="325">
                  <c:v>-65.697890000000001</c:v>
                </c:pt>
                <c:pt idx="326">
                  <c:v>-65.900989999999993</c:v>
                </c:pt>
                <c:pt idx="327">
                  <c:v>-66.094390000000004</c:v>
                </c:pt>
                <c:pt idx="328">
                  <c:v>-66.339039999999997</c:v>
                </c:pt>
                <c:pt idx="329">
                  <c:v>-66.596789999999999</c:v>
                </c:pt>
                <c:pt idx="330">
                  <c:v>-66.859110000000001</c:v>
                </c:pt>
                <c:pt idx="331">
                  <c:v>-67.113119999999995</c:v>
                </c:pt>
                <c:pt idx="332">
                  <c:v>-67.390439999999998</c:v>
                </c:pt>
                <c:pt idx="333">
                  <c:v>-67.666579999999996</c:v>
                </c:pt>
                <c:pt idx="334">
                  <c:v>-67.909289999999999</c:v>
                </c:pt>
                <c:pt idx="335">
                  <c:v>-68.212040000000002</c:v>
                </c:pt>
                <c:pt idx="336">
                  <c:v>-68.512110000000007</c:v>
                </c:pt>
                <c:pt idx="337">
                  <c:v>-68.808520000000001</c:v>
                </c:pt>
                <c:pt idx="338">
                  <c:v>-69.093919999999997</c:v>
                </c:pt>
                <c:pt idx="339">
                  <c:v>-69.381550000000004</c:v>
                </c:pt>
                <c:pt idx="340">
                  <c:v>-69.662989999999994</c:v>
                </c:pt>
                <c:pt idx="341">
                  <c:v>-69.953460000000007</c:v>
                </c:pt>
                <c:pt idx="342">
                  <c:v>-70.246449999999996</c:v>
                </c:pt>
                <c:pt idx="343">
                  <c:v>-70.522509999999997</c:v>
                </c:pt>
                <c:pt idx="344">
                  <c:v>-70.829930000000004</c:v>
                </c:pt>
                <c:pt idx="345">
                  <c:v>-71.122029999999995</c:v>
                </c:pt>
                <c:pt idx="346">
                  <c:v>-71.423389999999998</c:v>
                </c:pt>
                <c:pt idx="347">
                  <c:v>-71.744060000000005</c:v>
                </c:pt>
                <c:pt idx="348">
                  <c:v>-72.036829999999995</c:v>
                </c:pt>
                <c:pt idx="349">
                  <c:v>-72.336730000000003</c:v>
                </c:pt>
                <c:pt idx="350">
                  <c:v>-72.645780000000002</c:v>
                </c:pt>
                <c:pt idx="351">
                  <c:v>-72.920360000000002</c:v>
                </c:pt>
                <c:pt idx="352">
                  <c:v>-73.206819999999993</c:v>
                </c:pt>
                <c:pt idx="353">
                  <c:v>-73.478710000000007</c:v>
                </c:pt>
                <c:pt idx="354">
                  <c:v>-73.756839999999997</c:v>
                </c:pt>
                <c:pt idx="355">
                  <c:v>-74.020679999999999</c:v>
                </c:pt>
                <c:pt idx="356">
                  <c:v>-74.284930000000003</c:v>
                </c:pt>
                <c:pt idx="357">
                  <c:v>-74.536739999999995</c:v>
                </c:pt>
                <c:pt idx="358">
                  <c:v>-74.772319999999993</c:v>
                </c:pt>
                <c:pt idx="359">
                  <c:v>-75.011319999999998</c:v>
                </c:pt>
                <c:pt idx="360">
                  <c:v>-75.238510000000005</c:v>
                </c:pt>
                <c:pt idx="361">
                  <c:v>-75.476550000000003</c:v>
                </c:pt>
                <c:pt idx="362">
                  <c:v>-75.696799999999996</c:v>
                </c:pt>
                <c:pt idx="363">
                  <c:v>-75.872460000000004</c:v>
                </c:pt>
                <c:pt idx="364">
                  <c:v>-76.112110000000001</c:v>
                </c:pt>
                <c:pt idx="365">
                  <c:v>-76.331950000000006</c:v>
                </c:pt>
                <c:pt idx="366">
                  <c:v>-76.554739999999995</c:v>
                </c:pt>
                <c:pt idx="367">
                  <c:v>-76.757469999999998</c:v>
                </c:pt>
                <c:pt idx="368">
                  <c:v>-76.961039999999997</c:v>
                </c:pt>
                <c:pt idx="369">
                  <c:v>-77.173199999999994</c:v>
                </c:pt>
                <c:pt idx="370">
                  <c:v>-77.351789999999994</c:v>
                </c:pt>
                <c:pt idx="371">
                  <c:v>-77.54795</c:v>
                </c:pt>
                <c:pt idx="372">
                  <c:v>-77.74051</c:v>
                </c:pt>
                <c:pt idx="373">
                  <c:v>-77.923519999999996</c:v>
                </c:pt>
                <c:pt idx="374">
                  <c:v>-78.115520000000004</c:v>
                </c:pt>
                <c:pt idx="375">
                  <c:v>-78.282139999999998</c:v>
                </c:pt>
                <c:pt idx="376">
                  <c:v>-78.469030000000004</c:v>
                </c:pt>
                <c:pt idx="377">
                  <c:v>-78.601590000000002</c:v>
                </c:pt>
                <c:pt idx="378">
                  <c:v>-78.786090000000002</c:v>
                </c:pt>
                <c:pt idx="379">
                  <c:v>-78.930850000000007</c:v>
                </c:pt>
                <c:pt idx="380">
                  <c:v>-79.070890000000006</c:v>
                </c:pt>
                <c:pt idx="381">
                  <c:v>-79.197299999999998</c:v>
                </c:pt>
                <c:pt idx="382">
                  <c:v>-79.346050000000005</c:v>
                </c:pt>
                <c:pt idx="383">
                  <c:v>-79.475880000000004</c:v>
                </c:pt>
                <c:pt idx="384">
                  <c:v>-79.60181</c:v>
                </c:pt>
                <c:pt idx="385">
                  <c:v>-79.715289999999996</c:v>
                </c:pt>
                <c:pt idx="386">
                  <c:v>-79.850229999999996</c:v>
                </c:pt>
                <c:pt idx="387">
                  <c:v>-79.951549999999997</c:v>
                </c:pt>
                <c:pt idx="388">
                  <c:v>-80.064959999999999</c:v>
                </c:pt>
                <c:pt idx="389">
                  <c:v>-80.151570000000007</c:v>
                </c:pt>
                <c:pt idx="390">
                  <c:v>-80.269040000000004</c:v>
                </c:pt>
                <c:pt idx="391">
                  <c:v>-80.366739999999993</c:v>
                </c:pt>
                <c:pt idx="392">
                  <c:v>-80.471559999999997</c:v>
                </c:pt>
                <c:pt idx="393">
                  <c:v>-80.534739999999999</c:v>
                </c:pt>
                <c:pt idx="394">
                  <c:v>-80.618510000000001</c:v>
                </c:pt>
                <c:pt idx="395">
                  <c:v>-80.719189999999998</c:v>
                </c:pt>
                <c:pt idx="396">
                  <c:v>-80.786990000000003</c:v>
                </c:pt>
                <c:pt idx="397">
                  <c:v>-80.880740000000003</c:v>
                </c:pt>
                <c:pt idx="398">
                  <c:v>-80.930599999999998</c:v>
                </c:pt>
                <c:pt idx="399">
                  <c:v>-81.010159999999999</c:v>
                </c:pt>
                <c:pt idx="400">
                  <c:v>-81.069599999999994</c:v>
                </c:pt>
                <c:pt idx="401">
                  <c:v>-81.135239999999996</c:v>
                </c:pt>
                <c:pt idx="402">
                  <c:v>-81.204580000000007</c:v>
                </c:pt>
                <c:pt idx="403">
                  <c:v>-81.25376</c:v>
                </c:pt>
                <c:pt idx="404">
                  <c:v>-81.318659999999994</c:v>
                </c:pt>
                <c:pt idx="405">
                  <c:v>-81.377309999999994</c:v>
                </c:pt>
                <c:pt idx="406">
                  <c:v>-81.432299999999998</c:v>
                </c:pt>
                <c:pt idx="407">
                  <c:v>-81.504639999999995</c:v>
                </c:pt>
                <c:pt idx="408">
                  <c:v>-81.599509999999995</c:v>
                </c:pt>
                <c:pt idx="409">
                  <c:v>-81.629919999999998</c:v>
                </c:pt>
                <c:pt idx="410">
                  <c:v>-81.695949999999996</c:v>
                </c:pt>
                <c:pt idx="411">
                  <c:v>-81.789180000000002</c:v>
                </c:pt>
                <c:pt idx="412">
                  <c:v>-81.863609999999994</c:v>
                </c:pt>
                <c:pt idx="413">
                  <c:v>-81.935040000000001</c:v>
                </c:pt>
                <c:pt idx="414">
                  <c:v>-82.005200000000002</c:v>
                </c:pt>
                <c:pt idx="415">
                  <c:v>-82.121849999999995</c:v>
                </c:pt>
                <c:pt idx="416">
                  <c:v>-82.223429999999993</c:v>
                </c:pt>
                <c:pt idx="417">
                  <c:v>-82.313389999999998</c:v>
                </c:pt>
                <c:pt idx="418">
                  <c:v>-82.427760000000006</c:v>
                </c:pt>
                <c:pt idx="419">
                  <c:v>-82.544210000000007</c:v>
                </c:pt>
                <c:pt idx="420">
                  <c:v>-82.656949999999995</c:v>
                </c:pt>
                <c:pt idx="421">
                  <c:v>-82.805030000000002</c:v>
                </c:pt>
                <c:pt idx="422">
                  <c:v>-82.914569999999998</c:v>
                </c:pt>
                <c:pt idx="423">
                  <c:v>-83.017740000000003</c:v>
                </c:pt>
                <c:pt idx="424">
                  <c:v>-83.184550000000002</c:v>
                </c:pt>
                <c:pt idx="425">
                  <c:v>-83.324839999999995</c:v>
                </c:pt>
                <c:pt idx="426">
                  <c:v>-83.462620000000001</c:v>
                </c:pt>
                <c:pt idx="427">
                  <c:v>-83.609830000000002</c:v>
                </c:pt>
                <c:pt idx="428">
                  <c:v>-83.774280000000005</c:v>
                </c:pt>
                <c:pt idx="429">
                  <c:v>-83.899600000000007</c:v>
                </c:pt>
                <c:pt idx="430">
                  <c:v>-84.053309999999996</c:v>
                </c:pt>
                <c:pt idx="431">
                  <c:v>-84.199839999999995</c:v>
                </c:pt>
                <c:pt idx="432">
                  <c:v>-84.353160000000003</c:v>
                </c:pt>
                <c:pt idx="433">
                  <c:v>-84.513469999999998</c:v>
                </c:pt>
                <c:pt idx="434">
                  <c:v>-84.658069999999995</c:v>
                </c:pt>
                <c:pt idx="435">
                  <c:v>-84.819329999999994</c:v>
                </c:pt>
                <c:pt idx="436">
                  <c:v>-84.970410000000001</c:v>
                </c:pt>
                <c:pt idx="437">
                  <c:v>-85.106669999999994</c:v>
                </c:pt>
                <c:pt idx="438">
                  <c:v>-85.265569999999997</c:v>
                </c:pt>
                <c:pt idx="439">
                  <c:v>-85.406009999999995</c:v>
                </c:pt>
                <c:pt idx="440">
                  <c:v>-85.560360000000003</c:v>
                </c:pt>
                <c:pt idx="441">
                  <c:v>-85.691609999999997</c:v>
                </c:pt>
                <c:pt idx="442">
                  <c:v>-85.810270000000003</c:v>
                </c:pt>
                <c:pt idx="443">
                  <c:v>-85.954400000000007</c:v>
                </c:pt>
                <c:pt idx="444">
                  <c:v>-86.0976</c:v>
                </c:pt>
                <c:pt idx="445">
                  <c:v>-86.206440000000001</c:v>
                </c:pt>
                <c:pt idx="446">
                  <c:v>-86.331659999999999</c:v>
                </c:pt>
                <c:pt idx="447">
                  <c:v>-86.442539999999994</c:v>
                </c:pt>
                <c:pt idx="448">
                  <c:v>-86.569100000000006</c:v>
                </c:pt>
                <c:pt idx="449">
                  <c:v>-86.691929999999999</c:v>
                </c:pt>
                <c:pt idx="450">
                  <c:v>-86.78389</c:v>
                </c:pt>
                <c:pt idx="451">
                  <c:v>-86.895899999999997</c:v>
                </c:pt>
                <c:pt idx="452">
                  <c:v>-86.996420000000001</c:v>
                </c:pt>
                <c:pt idx="453">
                  <c:v>-87.096710000000002</c:v>
                </c:pt>
                <c:pt idx="454">
                  <c:v>-87.194339999999997</c:v>
                </c:pt>
                <c:pt idx="455">
                  <c:v>-87.293090000000007</c:v>
                </c:pt>
                <c:pt idx="456">
                  <c:v>-87.378360000000001</c:v>
                </c:pt>
                <c:pt idx="457">
                  <c:v>-87.471819999999994</c:v>
                </c:pt>
                <c:pt idx="458">
                  <c:v>-87.567099999999996</c:v>
                </c:pt>
                <c:pt idx="459">
                  <c:v>-87.663799999999995</c:v>
                </c:pt>
                <c:pt idx="460">
                  <c:v>-87.732470000000006</c:v>
                </c:pt>
                <c:pt idx="461">
                  <c:v>-87.801090000000002</c:v>
                </c:pt>
                <c:pt idx="462">
                  <c:v>-87.881029999999996</c:v>
                </c:pt>
                <c:pt idx="463">
                  <c:v>-87.963279999999997</c:v>
                </c:pt>
                <c:pt idx="464">
                  <c:v>-88.037700000000001</c:v>
                </c:pt>
                <c:pt idx="465">
                  <c:v>-88.112480000000005</c:v>
                </c:pt>
                <c:pt idx="466">
                  <c:v>-88.179289999999995</c:v>
                </c:pt>
                <c:pt idx="467">
                  <c:v>-88.225170000000006</c:v>
                </c:pt>
                <c:pt idx="468">
                  <c:v>-88.307190000000006</c:v>
                </c:pt>
                <c:pt idx="469">
                  <c:v>-88.382599999999996</c:v>
                </c:pt>
                <c:pt idx="470">
                  <c:v>-88.442830000000001</c:v>
                </c:pt>
                <c:pt idx="471">
                  <c:v>-88.501509999999996</c:v>
                </c:pt>
                <c:pt idx="472">
                  <c:v>-88.549350000000004</c:v>
                </c:pt>
                <c:pt idx="473">
                  <c:v>-88.618679999999998</c:v>
                </c:pt>
                <c:pt idx="474">
                  <c:v>-88.653599999999997</c:v>
                </c:pt>
                <c:pt idx="475">
                  <c:v>-88.708110000000005</c:v>
                </c:pt>
                <c:pt idx="476">
                  <c:v>-88.752070000000003</c:v>
                </c:pt>
                <c:pt idx="477">
                  <c:v>-88.809730000000002</c:v>
                </c:pt>
                <c:pt idx="478">
                  <c:v>-88.850800000000007</c:v>
                </c:pt>
                <c:pt idx="479">
                  <c:v>-88.897189999999995</c:v>
                </c:pt>
                <c:pt idx="480">
                  <c:v>-88.938789999999997</c:v>
                </c:pt>
                <c:pt idx="481">
                  <c:v>-88.972430000000003</c:v>
                </c:pt>
                <c:pt idx="482">
                  <c:v>-88.994759999999999</c:v>
                </c:pt>
                <c:pt idx="483">
                  <c:v>-89.057739999999995</c:v>
                </c:pt>
                <c:pt idx="484">
                  <c:v>-89.096299999999999</c:v>
                </c:pt>
                <c:pt idx="485">
                  <c:v>-89.123149999999995</c:v>
                </c:pt>
                <c:pt idx="486">
                  <c:v>-89.151899999999998</c:v>
                </c:pt>
                <c:pt idx="487">
                  <c:v>-89.187110000000004</c:v>
                </c:pt>
                <c:pt idx="488">
                  <c:v>-89.220460000000003</c:v>
                </c:pt>
                <c:pt idx="489">
                  <c:v>-89.247280000000003</c:v>
                </c:pt>
                <c:pt idx="490">
                  <c:v>-89.279790000000006</c:v>
                </c:pt>
                <c:pt idx="491">
                  <c:v>-89.304050000000004</c:v>
                </c:pt>
                <c:pt idx="492">
                  <c:v>-89.336060000000003</c:v>
                </c:pt>
                <c:pt idx="493">
                  <c:v>-89.368200000000002</c:v>
                </c:pt>
                <c:pt idx="494">
                  <c:v>-89.386539999999997</c:v>
                </c:pt>
                <c:pt idx="495">
                  <c:v>-89.430340000000001</c:v>
                </c:pt>
                <c:pt idx="496">
                  <c:v>-89.450199999999995</c:v>
                </c:pt>
                <c:pt idx="497">
                  <c:v>-89.468119999999999</c:v>
                </c:pt>
                <c:pt idx="498">
                  <c:v>-89.495090000000005</c:v>
                </c:pt>
                <c:pt idx="499">
                  <c:v>-89.510059999999996</c:v>
                </c:pt>
                <c:pt idx="500">
                  <c:v>-89.522840000000002</c:v>
                </c:pt>
              </c:numCache>
            </c:numRef>
          </c:yVal>
        </c:ser>
        <c:axId val="51496448"/>
        <c:axId val="35711232"/>
      </c:scatterChart>
      <c:valAx>
        <c:axId val="11782784"/>
        <c:scaling>
          <c:orientation val="minMax"/>
        </c:scaling>
        <c:axPos val="b"/>
        <c:numFmt formatCode="0.00E+00" sourceLinked="1"/>
        <c:tickLblPos val="nextTo"/>
        <c:crossAx val="35709696"/>
        <c:crosses val="autoZero"/>
        <c:crossBetween val="midCat"/>
      </c:valAx>
      <c:valAx>
        <c:axId val="35709696"/>
        <c:scaling>
          <c:orientation val="minMax"/>
        </c:scaling>
        <c:axPos val="l"/>
        <c:majorGridlines/>
        <c:numFmt formatCode="0.00E+00" sourceLinked="1"/>
        <c:tickLblPos val="nextTo"/>
        <c:crossAx val="11782784"/>
        <c:crosses val="autoZero"/>
        <c:crossBetween val="midCat"/>
      </c:valAx>
      <c:valAx>
        <c:axId val="35711232"/>
        <c:scaling>
          <c:orientation val="minMax"/>
          <c:max val="-60"/>
          <c:min val="-90"/>
        </c:scaling>
        <c:axPos val="r"/>
        <c:numFmt formatCode="0.00E+00" sourceLinked="1"/>
        <c:tickLblPos val="nextTo"/>
        <c:crossAx val="51496448"/>
        <c:crosses val="max"/>
        <c:crossBetween val="midCat"/>
      </c:valAx>
      <c:valAx>
        <c:axId val="51496448"/>
        <c:scaling>
          <c:orientation val="minMax"/>
        </c:scaling>
        <c:delete val="1"/>
        <c:axPos val="b"/>
        <c:numFmt formatCode="0.00E+00" sourceLinked="1"/>
        <c:tickLblPos val="none"/>
        <c:crossAx val="35711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348466750934469"/>
          <c:y val="4.5922534078408385E-2"/>
          <c:w val="0.32058048156351593"/>
          <c:h val="0.298532219512234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1486550743657043"/>
          <c:y val="5.1400554097404488E-2"/>
          <c:w val="0.70733005249343883"/>
          <c:h val="0.8326195683872849"/>
        </c:manualLayout>
      </c:layout>
      <c:scatterChart>
        <c:scatterStyle val="lineMarker"/>
        <c:ser>
          <c:idx val="0"/>
          <c:order val="0"/>
          <c:tx>
            <c:v>Uncompensated Magnitude</c:v>
          </c:tx>
          <c:spPr>
            <a:ln w="28575">
              <a:noFill/>
            </a:ln>
          </c:spPr>
          <c:xVal>
            <c:numRef>
              <c:f>'Impedance (Re&amp;Im)'!$A$17:$A$517</c:f>
              <c:numCache>
                <c:formatCode>0.00E+00</c:formatCode>
                <c:ptCount val="501"/>
                <c:pt idx="0">
                  <c:v>10000000</c:v>
                </c:pt>
                <c:pt idx="1">
                  <c:v>10140000</c:v>
                </c:pt>
                <c:pt idx="2">
                  <c:v>10280000</c:v>
                </c:pt>
                <c:pt idx="3">
                  <c:v>10420000</c:v>
                </c:pt>
                <c:pt idx="4">
                  <c:v>10560000</c:v>
                </c:pt>
                <c:pt idx="5">
                  <c:v>10700000</c:v>
                </c:pt>
                <c:pt idx="6">
                  <c:v>10840000</c:v>
                </c:pt>
                <c:pt idx="7">
                  <c:v>10980000</c:v>
                </c:pt>
                <c:pt idx="8">
                  <c:v>11120000</c:v>
                </c:pt>
                <c:pt idx="9">
                  <c:v>11260000</c:v>
                </c:pt>
                <c:pt idx="10">
                  <c:v>11400000</c:v>
                </c:pt>
                <c:pt idx="11">
                  <c:v>11540000</c:v>
                </c:pt>
                <c:pt idx="12">
                  <c:v>11680000</c:v>
                </c:pt>
                <c:pt idx="13">
                  <c:v>11820000</c:v>
                </c:pt>
                <c:pt idx="14">
                  <c:v>11960000</c:v>
                </c:pt>
                <c:pt idx="15">
                  <c:v>12100000</c:v>
                </c:pt>
                <c:pt idx="16">
                  <c:v>12240000</c:v>
                </c:pt>
                <c:pt idx="17">
                  <c:v>12380000</c:v>
                </c:pt>
                <c:pt idx="18">
                  <c:v>12520000</c:v>
                </c:pt>
                <c:pt idx="19">
                  <c:v>12660000</c:v>
                </c:pt>
                <c:pt idx="20">
                  <c:v>12800000</c:v>
                </c:pt>
                <c:pt idx="21">
                  <c:v>12940000</c:v>
                </c:pt>
                <c:pt idx="22">
                  <c:v>13080000</c:v>
                </c:pt>
                <c:pt idx="23">
                  <c:v>13220000</c:v>
                </c:pt>
                <c:pt idx="24">
                  <c:v>13360000</c:v>
                </c:pt>
                <c:pt idx="25">
                  <c:v>13500000</c:v>
                </c:pt>
                <c:pt idx="26">
                  <c:v>13640000</c:v>
                </c:pt>
                <c:pt idx="27">
                  <c:v>13780000</c:v>
                </c:pt>
                <c:pt idx="28">
                  <c:v>13920000</c:v>
                </c:pt>
                <c:pt idx="29">
                  <c:v>14060000</c:v>
                </c:pt>
                <c:pt idx="30">
                  <c:v>14200000</c:v>
                </c:pt>
                <c:pt idx="31">
                  <c:v>14340000</c:v>
                </c:pt>
                <c:pt idx="32">
                  <c:v>14480000</c:v>
                </c:pt>
                <c:pt idx="33">
                  <c:v>14620000</c:v>
                </c:pt>
                <c:pt idx="34">
                  <c:v>14760000</c:v>
                </c:pt>
                <c:pt idx="35">
                  <c:v>14900000</c:v>
                </c:pt>
                <c:pt idx="36">
                  <c:v>15040000</c:v>
                </c:pt>
                <c:pt idx="37">
                  <c:v>15180000</c:v>
                </c:pt>
                <c:pt idx="38">
                  <c:v>15320000</c:v>
                </c:pt>
                <c:pt idx="39">
                  <c:v>15460000</c:v>
                </c:pt>
                <c:pt idx="40">
                  <c:v>15600000</c:v>
                </c:pt>
                <c:pt idx="41">
                  <c:v>15740000</c:v>
                </c:pt>
                <c:pt idx="42">
                  <c:v>15880000</c:v>
                </c:pt>
                <c:pt idx="43">
                  <c:v>16020000</c:v>
                </c:pt>
                <c:pt idx="44">
                  <c:v>16160000</c:v>
                </c:pt>
                <c:pt idx="45">
                  <c:v>16300000</c:v>
                </c:pt>
                <c:pt idx="46">
                  <c:v>16440000</c:v>
                </c:pt>
                <c:pt idx="47">
                  <c:v>16580000</c:v>
                </c:pt>
                <c:pt idx="48">
                  <c:v>16720000</c:v>
                </c:pt>
                <c:pt idx="49">
                  <c:v>16860000</c:v>
                </c:pt>
                <c:pt idx="50">
                  <c:v>17000000</c:v>
                </c:pt>
                <c:pt idx="51">
                  <c:v>17140000</c:v>
                </c:pt>
                <c:pt idx="52">
                  <c:v>17280000</c:v>
                </c:pt>
                <c:pt idx="53">
                  <c:v>17420000</c:v>
                </c:pt>
                <c:pt idx="54">
                  <c:v>17560000</c:v>
                </c:pt>
                <c:pt idx="55">
                  <c:v>17700000</c:v>
                </c:pt>
                <c:pt idx="56">
                  <c:v>17840000</c:v>
                </c:pt>
                <c:pt idx="57">
                  <c:v>17980000</c:v>
                </c:pt>
                <c:pt idx="58">
                  <c:v>18120000</c:v>
                </c:pt>
                <c:pt idx="59">
                  <c:v>18260000</c:v>
                </c:pt>
                <c:pt idx="60">
                  <c:v>18400000</c:v>
                </c:pt>
                <c:pt idx="61">
                  <c:v>18540000</c:v>
                </c:pt>
                <c:pt idx="62">
                  <c:v>18680000</c:v>
                </c:pt>
                <c:pt idx="63">
                  <c:v>18820000</c:v>
                </c:pt>
                <c:pt idx="64">
                  <c:v>18960000</c:v>
                </c:pt>
                <c:pt idx="65">
                  <c:v>19100000</c:v>
                </c:pt>
                <c:pt idx="66">
                  <c:v>19240000</c:v>
                </c:pt>
                <c:pt idx="67">
                  <c:v>19380000</c:v>
                </c:pt>
                <c:pt idx="68">
                  <c:v>19520000</c:v>
                </c:pt>
                <c:pt idx="69">
                  <c:v>19660000</c:v>
                </c:pt>
                <c:pt idx="70">
                  <c:v>19800000</c:v>
                </c:pt>
                <c:pt idx="71">
                  <c:v>19940000</c:v>
                </c:pt>
                <c:pt idx="72">
                  <c:v>20080000</c:v>
                </c:pt>
                <c:pt idx="73">
                  <c:v>20220000</c:v>
                </c:pt>
                <c:pt idx="74">
                  <c:v>20360000</c:v>
                </c:pt>
                <c:pt idx="75">
                  <c:v>20500000</c:v>
                </c:pt>
                <c:pt idx="76">
                  <c:v>20640000</c:v>
                </c:pt>
                <c:pt idx="77">
                  <c:v>20780000</c:v>
                </c:pt>
                <c:pt idx="78">
                  <c:v>20920000</c:v>
                </c:pt>
                <c:pt idx="79">
                  <c:v>21060000</c:v>
                </c:pt>
                <c:pt idx="80">
                  <c:v>21200000</c:v>
                </c:pt>
                <c:pt idx="81">
                  <c:v>21340000</c:v>
                </c:pt>
                <c:pt idx="82">
                  <c:v>21480000</c:v>
                </c:pt>
                <c:pt idx="83">
                  <c:v>21620000</c:v>
                </c:pt>
                <c:pt idx="84">
                  <c:v>21760000</c:v>
                </c:pt>
                <c:pt idx="85">
                  <c:v>21900000</c:v>
                </c:pt>
                <c:pt idx="86">
                  <c:v>22040000</c:v>
                </c:pt>
                <c:pt idx="87">
                  <c:v>22180000</c:v>
                </c:pt>
                <c:pt idx="88">
                  <c:v>22320000</c:v>
                </c:pt>
                <c:pt idx="89">
                  <c:v>22460000</c:v>
                </c:pt>
                <c:pt idx="90">
                  <c:v>22600000</c:v>
                </c:pt>
                <c:pt idx="91">
                  <c:v>22740000</c:v>
                </c:pt>
                <c:pt idx="92">
                  <c:v>22880000</c:v>
                </c:pt>
                <c:pt idx="93">
                  <c:v>23020000</c:v>
                </c:pt>
                <c:pt idx="94">
                  <c:v>23160000</c:v>
                </c:pt>
                <c:pt idx="95">
                  <c:v>23300000</c:v>
                </c:pt>
                <c:pt idx="96">
                  <c:v>23440000</c:v>
                </c:pt>
                <c:pt idx="97">
                  <c:v>23580000</c:v>
                </c:pt>
                <c:pt idx="98">
                  <c:v>23720000</c:v>
                </c:pt>
                <c:pt idx="99">
                  <c:v>23860000</c:v>
                </c:pt>
                <c:pt idx="100">
                  <c:v>24000000</c:v>
                </c:pt>
                <c:pt idx="101">
                  <c:v>24140000</c:v>
                </c:pt>
                <c:pt idx="102">
                  <c:v>24280000</c:v>
                </c:pt>
                <c:pt idx="103">
                  <c:v>24420000</c:v>
                </c:pt>
                <c:pt idx="104">
                  <c:v>24560000</c:v>
                </c:pt>
                <c:pt idx="105">
                  <c:v>24700000</c:v>
                </c:pt>
                <c:pt idx="106">
                  <c:v>24840000</c:v>
                </c:pt>
                <c:pt idx="107">
                  <c:v>24980000</c:v>
                </c:pt>
                <c:pt idx="108">
                  <c:v>25120000</c:v>
                </c:pt>
                <c:pt idx="109">
                  <c:v>25260000</c:v>
                </c:pt>
                <c:pt idx="110">
                  <c:v>25400000</c:v>
                </c:pt>
                <c:pt idx="111">
                  <c:v>25540000</c:v>
                </c:pt>
                <c:pt idx="112">
                  <c:v>25680000</c:v>
                </c:pt>
                <c:pt idx="113">
                  <c:v>25820000</c:v>
                </c:pt>
                <c:pt idx="114">
                  <c:v>25960000</c:v>
                </c:pt>
                <c:pt idx="115">
                  <c:v>26100000</c:v>
                </c:pt>
                <c:pt idx="116">
                  <c:v>26240000</c:v>
                </c:pt>
                <c:pt idx="117">
                  <c:v>26380000</c:v>
                </c:pt>
                <c:pt idx="118">
                  <c:v>26520000</c:v>
                </c:pt>
                <c:pt idx="119">
                  <c:v>26660000</c:v>
                </c:pt>
                <c:pt idx="120">
                  <c:v>26800000</c:v>
                </c:pt>
                <c:pt idx="121">
                  <c:v>26940000</c:v>
                </c:pt>
                <c:pt idx="122">
                  <c:v>27080000</c:v>
                </c:pt>
                <c:pt idx="123">
                  <c:v>27220000</c:v>
                </c:pt>
                <c:pt idx="124">
                  <c:v>27360000</c:v>
                </c:pt>
                <c:pt idx="125">
                  <c:v>27500000</c:v>
                </c:pt>
                <c:pt idx="126">
                  <c:v>27640000</c:v>
                </c:pt>
                <c:pt idx="127">
                  <c:v>27780000</c:v>
                </c:pt>
                <c:pt idx="128">
                  <c:v>27920000</c:v>
                </c:pt>
                <c:pt idx="129">
                  <c:v>28060000</c:v>
                </c:pt>
                <c:pt idx="130">
                  <c:v>28200000</c:v>
                </c:pt>
                <c:pt idx="131">
                  <c:v>28340000</c:v>
                </c:pt>
                <c:pt idx="132">
                  <c:v>28480000</c:v>
                </c:pt>
                <c:pt idx="133">
                  <c:v>28620000</c:v>
                </c:pt>
                <c:pt idx="134">
                  <c:v>28760000</c:v>
                </c:pt>
                <c:pt idx="135">
                  <c:v>28900000</c:v>
                </c:pt>
                <c:pt idx="136">
                  <c:v>29040000</c:v>
                </c:pt>
                <c:pt idx="137">
                  <c:v>29180000</c:v>
                </c:pt>
                <c:pt idx="138">
                  <c:v>29320000</c:v>
                </c:pt>
                <c:pt idx="139">
                  <c:v>29460000</c:v>
                </c:pt>
                <c:pt idx="140">
                  <c:v>29600000</c:v>
                </c:pt>
                <c:pt idx="141">
                  <c:v>29740000</c:v>
                </c:pt>
                <c:pt idx="142">
                  <c:v>29880000</c:v>
                </c:pt>
                <c:pt idx="143">
                  <c:v>30020000</c:v>
                </c:pt>
                <c:pt idx="144">
                  <c:v>30160000</c:v>
                </c:pt>
                <c:pt idx="145">
                  <c:v>30300000</c:v>
                </c:pt>
                <c:pt idx="146">
                  <c:v>30440000</c:v>
                </c:pt>
                <c:pt idx="147">
                  <c:v>30580000</c:v>
                </c:pt>
                <c:pt idx="148">
                  <c:v>30720000</c:v>
                </c:pt>
                <c:pt idx="149">
                  <c:v>30860000</c:v>
                </c:pt>
                <c:pt idx="150">
                  <c:v>31000000</c:v>
                </c:pt>
                <c:pt idx="151">
                  <c:v>31140000</c:v>
                </c:pt>
                <c:pt idx="152">
                  <c:v>31280000</c:v>
                </c:pt>
                <c:pt idx="153">
                  <c:v>31420000</c:v>
                </c:pt>
                <c:pt idx="154">
                  <c:v>31560000</c:v>
                </c:pt>
                <c:pt idx="155">
                  <c:v>31700000</c:v>
                </c:pt>
                <c:pt idx="156">
                  <c:v>31840000</c:v>
                </c:pt>
                <c:pt idx="157">
                  <c:v>31980000</c:v>
                </c:pt>
                <c:pt idx="158">
                  <c:v>32120000</c:v>
                </c:pt>
                <c:pt idx="159">
                  <c:v>32260000</c:v>
                </c:pt>
                <c:pt idx="160">
                  <c:v>32400000</c:v>
                </c:pt>
                <c:pt idx="161">
                  <c:v>32540000</c:v>
                </c:pt>
                <c:pt idx="162">
                  <c:v>32680000</c:v>
                </c:pt>
                <c:pt idx="163">
                  <c:v>32820000</c:v>
                </c:pt>
                <c:pt idx="164">
                  <c:v>32960000</c:v>
                </c:pt>
                <c:pt idx="165">
                  <c:v>33100000</c:v>
                </c:pt>
                <c:pt idx="166">
                  <c:v>33240000</c:v>
                </c:pt>
                <c:pt idx="167">
                  <c:v>33380000</c:v>
                </c:pt>
                <c:pt idx="168">
                  <c:v>33520000</c:v>
                </c:pt>
                <c:pt idx="169">
                  <c:v>33660000</c:v>
                </c:pt>
                <c:pt idx="170">
                  <c:v>33800000</c:v>
                </c:pt>
                <c:pt idx="171">
                  <c:v>33940000</c:v>
                </c:pt>
                <c:pt idx="172">
                  <c:v>34080000</c:v>
                </c:pt>
                <c:pt idx="173">
                  <c:v>34220000</c:v>
                </c:pt>
                <c:pt idx="174">
                  <c:v>34360000</c:v>
                </c:pt>
                <c:pt idx="175">
                  <c:v>34500000</c:v>
                </c:pt>
                <c:pt idx="176">
                  <c:v>34640000</c:v>
                </c:pt>
                <c:pt idx="177">
                  <c:v>34780000</c:v>
                </c:pt>
                <c:pt idx="178">
                  <c:v>34920000</c:v>
                </c:pt>
                <c:pt idx="179">
                  <c:v>35060000</c:v>
                </c:pt>
                <c:pt idx="180">
                  <c:v>35200000</c:v>
                </c:pt>
                <c:pt idx="181">
                  <c:v>35340000</c:v>
                </c:pt>
                <c:pt idx="182">
                  <c:v>35480000</c:v>
                </c:pt>
                <c:pt idx="183">
                  <c:v>35620000</c:v>
                </c:pt>
                <c:pt idx="184">
                  <c:v>35760000</c:v>
                </c:pt>
                <c:pt idx="185">
                  <c:v>35900000</c:v>
                </c:pt>
                <c:pt idx="186">
                  <c:v>36040000</c:v>
                </c:pt>
                <c:pt idx="187">
                  <c:v>36180000</c:v>
                </c:pt>
                <c:pt idx="188">
                  <c:v>36320000</c:v>
                </c:pt>
                <c:pt idx="189">
                  <c:v>36460000</c:v>
                </c:pt>
                <c:pt idx="190">
                  <c:v>36600000</c:v>
                </c:pt>
                <c:pt idx="191">
                  <c:v>36740000</c:v>
                </c:pt>
                <c:pt idx="192">
                  <c:v>36880000</c:v>
                </c:pt>
                <c:pt idx="193">
                  <c:v>37020000</c:v>
                </c:pt>
                <c:pt idx="194">
                  <c:v>37160000</c:v>
                </c:pt>
                <c:pt idx="195">
                  <c:v>37300000</c:v>
                </c:pt>
                <c:pt idx="196">
                  <c:v>37440000</c:v>
                </c:pt>
                <c:pt idx="197">
                  <c:v>37580000</c:v>
                </c:pt>
                <c:pt idx="198">
                  <c:v>37720000</c:v>
                </c:pt>
                <c:pt idx="199">
                  <c:v>37860000</c:v>
                </c:pt>
                <c:pt idx="200">
                  <c:v>38000000</c:v>
                </c:pt>
                <c:pt idx="201">
                  <c:v>38140000</c:v>
                </c:pt>
                <c:pt idx="202">
                  <c:v>38280000</c:v>
                </c:pt>
                <c:pt idx="203">
                  <c:v>38420000</c:v>
                </c:pt>
                <c:pt idx="204">
                  <c:v>38560000</c:v>
                </c:pt>
                <c:pt idx="205">
                  <c:v>38700000</c:v>
                </c:pt>
                <c:pt idx="206">
                  <c:v>38840000</c:v>
                </c:pt>
                <c:pt idx="207">
                  <c:v>38980000</c:v>
                </c:pt>
                <c:pt idx="208">
                  <c:v>39120000</c:v>
                </c:pt>
                <c:pt idx="209">
                  <c:v>39260000</c:v>
                </c:pt>
                <c:pt idx="210">
                  <c:v>39400000</c:v>
                </c:pt>
                <c:pt idx="211">
                  <c:v>39540000</c:v>
                </c:pt>
                <c:pt idx="212">
                  <c:v>39680000</c:v>
                </c:pt>
                <c:pt idx="213">
                  <c:v>39820000</c:v>
                </c:pt>
                <c:pt idx="214">
                  <c:v>39960000</c:v>
                </c:pt>
                <c:pt idx="215">
                  <c:v>40100000</c:v>
                </c:pt>
                <c:pt idx="216">
                  <c:v>40240000</c:v>
                </c:pt>
                <c:pt idx="217">
                  <c:v>40380000</c:v>
                </c:pt>
                <c:pt idx="218">
                  <c:v>40520000</c:v>
                </c:pt>
                <c:pt idx="219">
                  <c:v>40660000</c:v>
                </c:pt>
                <c:pt idx="220">
                  <c:v>40800000</c:v>
                </c:pt>
                <c:pt idx="221">
                  <c:v>40940000</c:v>
                </c:pt>
                <c:pt idx="222">
                  <c:v>41080000</c:v>
                </c:pt>
                <c:pt idx="223">
                  <c:v>41220000</c:v>
                </c:pt>
                <c:pt idx="224">
                  <c:v>41360000</c:v>
                </c:pt>
                <c:pt idx="225">
                  <c:v>41500000</c:v>
                </c:pt>
                <c:pt idx="226">
                  <c:v>41640000</c:v>
                </c:pt>
                <c:pt idx="227">
                  <c:v>41780000</c:v>
                </c:pt>
                <c:pt idx="228">
                  <c:v>41920000</c:v>
                </c:pt>
                <c:pt idx="229">
                  <c:v>42060000</c:v>
                </c:pt>
                <c:pt idx="230">
                  <c:v>42200000</c:v>
                </c:pt>
                <c:pt idx="231">
                  <c:v>42340000</c:v>
                </c:pt>
                <c:pt idx="232">
                  <c:v>42480000</c:v>
                </c:pt>
                <c:pt idx="233">
                  <c:v>42620000</c:v>
                </c:pt>
                <c:pt idx="234">
                  <c:v>42760000</c:v>
                </c:pt>
                <c:pt idx="235">
                  <c:v>42900000</c:v>
                </c:pt>
                <c:pt idx="236">
                  <c:v>43040000</c:v>
                </c:pt>
                <c:pt idx="237">
                  <c:v>43180000</c:v>
                </c:pt>
                <c:pt idx="238">
                  <c:v>43320000</c:v>
                </c:pt>
                <c:pt idx="239">
                  <c:v>43460000</c:v>
                </c:pt>
                <c:pt idx="240">
                  <c:v>43600000</c:v>
                </c:pt>
                <c:pt idx="241">
                  <c:v>43740000</c:v>
                </c:pt>
                <c:pt idx="242">
                  <c:v>43880000</c:v>
                </c:pt>
                <c:pt idx="243">
                  <c:v>44020000</c:v>
                </c:pt>
                <c:pt idx="244">
                  <c:v>44160000</c:v>
                </c:pt>
                <c:pt idx="245">
                  <c:v>44300000</c:v>
                </c:pt>
                <c:pt idx="246">
                  <c:v>44440000</c:v>
                </c:pt>
                <c:pt idx="247">
                  <c:v>44580000</c:v>
                </c:pt>
                <c:pt idx="248">
                  <c:v>44720000</c:v>
                </c:pt>
                <c:pt idx="249">
                  <c:v>44860000</c:v>
                </c:pt>
                <c:pt idx="250">
                  <c:v>45000000</c:v>
                </c:pt>
                <c:pt idx="251">
                  <c:v>45140000</c:v>
                </c:pt>
                <c:pt idx="252">
                  <c:v>45280000</c:v>
                </c:pt>
                <c:pt idx="253">
                  <c:v>45420000</c:v>
                </c:pt>
                <c:pt idx="254">
                  <c:v>45560000</c:v>
                </c:pt>
                <c:pt idx="255">
                  <c:v>45700000</c:v>
                </c:pt>
                <c:pt idx="256">
                  <c:v>45840000</c:v>
                </c:pt>
                <c:pt idx="257">
                  <c:v>45980000</c:v>
                </c:pt>
                <c:pt idx="258">
                  <c:v>46120000</c:v>
                </c:pt>
                <c:pt idx="259">
                  <c:v>46260000</c:v>
                </c:pt>
                <c:pt idx="260">
                  <c:v>46400000</c:v>
                </c:pt>
                <c:pt idx="261">
                  <c:v>46540000</c:v>
                </c:pt>
                <c:pt idx="262">
                  <c:v>46680000</c:v>
                </c:pt>
                <c:pt idx="263">
                  <c:v>46820000</c:v>
                </c:pt>
                <c:pt idx="264">
                  <c:v>46960000</c:v>
                </c:pt>
                <c:pt idx="265">
                  <c:v>47100000</c:v>
                </c:pt>
                <c:pt idx="266">
                  <c:v>47240000</c:v>
                </c:pt>
                <c:pt idx="267">
                  <c:v>47380000</c:v>
                </c:pt>
                <c:pt idx="268">
                  <c:v>47520000</c:v>
                </c:pt>
                <c:pt idx="269">
                  <c:v>47660000</c:v>
                </c:pt>
                <c:pt idx="270">
                  <c:v>47800000</c:v>
                </c:pt>
                <c:pt idx="271">
                  <c:v>47940000</c:v>
                </c:pt>
                <c:pt idx="272">
                  <c:v>48080000</c:v>
                </c:pt>
                <c:pt idx="273">
                  <c:v>48220000</c:v>
                </c:pt>
                <c:pt idx="274">
                  <c:v>48360000</c:v>
                </c:pt>
                <c:pt idx="275">
                  <c:v>48500000</c:v>
                </c:pt>
                <c:pt idx="276">
                  <c:v>48640000</c:v>
                </c:pt>
                <c:pt idx="277">
                  <c:v>48780000</c:v>
                </c:pt>
                <c:pt idx="278">
                  <c:v>48920000</c:v>
                </c:pt>
                <c:pt idx="279">
                  <c:v>49060000</c:v>
                </c:pt>
                <c:pt idx="280">
                  <c:v>49200000</c:v>
                </c:pt>
                <c:pt idx="281">
                  <c:v>49340000</c:v>
                </c:pt>
                <c:pt idx="282">
                  <c:v>49480000</c:v>
                </c:pt>
                <c:pt idx="283">
                  <c:v>49620000</c:v>
                </c:pt>
                <c:pt idx="284">
                  <c:v>49760000</c:v>
                </c:pt>
                <c:pt idx="285">
                  <c:v>49900000</c:v>
                </c:pt>
                <c:pt idx="286">
                  <c:v>50040000</c:v>
                </c:pt>
                <c:pt idx="287">
                  <c:v>50180000</c:v>
                </c:pt>
                <c:pt idx="288">
                  <c:v>50320000</c:v>
                </c:pt>
                <c:pt idx="289">
                  <c:v>50460000</c:v>
                </c:pt>
                <c:pt idx="290">
                  <c:v>50600000</c:v>
                </c:pt>
                <c:pt idx="291">
                  <c:v>50740000</c:v>
                </c:pt>
                <c:pt idx="292">
                  <c:v>50880000</c:v>
                </c:pt>
                <c:pt idx="293">
                  <c:v>51020000</c:v>
                </c:pt>
                <c:pt idx="294">
                  <c:v>51160000</c:v>
                </c:pt>
                <c:pt idx="295">
                  <c:v>51300000</c:v>
                </c:pt>
                <c:pt idx="296">
                  <c:v>51440000</c:v>
                </c:pt>
                <c:pt idx="297">
                  <c:v>51580000</c:v>
                </c:pt>
                <c:pt idx="298">
                  <c:v>51720000</c:v>
                </c:pt>
                <c:pt idx="299">
                  <c:v>51860000</c:v>
                </c:pt>
                <c:pt idx="300">
                  <c:v>52000000</c:v>
                </c:pt>
                <c:pt idx="301">
                  <c:v>52140000</c:v>
                </c:pt>
                <c:pt idx="302">
                  <c:v>52280000</c:v>
                </c:pt>
                <c:pt idx="303">
                  <c:v>52420000</c:v>
                </c:pt>
                <c:pt idx="304">
                  <c:v>52560000</c:v>
                </c:pt>
                <c:pt idx="305">
                  <c:v>52700000</c:v>
                </c:pt>
                <c:pt idx="306">
                  <c:v>52840000</c:v>
                </c:pt>
                <c:pt idx="307">
                  <c:v>52980000</c:v>
                </c:pt>
                <c:pt idx="308">
                  <c:v>53120000</c:v>
                </c:pt>
                <c:pt idx="309">
                  <c:v>53260000</c:v>
                </c:pt>
                <c:pt idx="310">
                  <c:v>53400000</c:v>
                </c:pt>
                <c:pt idx="311">
                  <c:v>53540000</c:v>
                </c:pt>
                <c:pt idx="312">
                  <c:v>53680000</c:v>
                </c:pt>
                <c:pt idx="313">
                  <c:v>53820000</c:v>
                </c:pt>
                <c:pt idx="314">
                  <c:v>53960000</c:v>
                </c:pt>
                <c:pt idx="315">
                  <c:v>54100000</c:v>
                </c:pt>
                <c:pt idx="316">
                  <c:v>54240000</c:v>
                </c:pt>
                <c:pt idx="317">
                  <c:v>54380000</c:v>
                </c:pt>
                <c:pt idx="318">
                  <c:v>54520000</c:v>
                </c:pt>
                <c:pt idx="319">
                  <c:v>54660000</c:v>
                </c:pt>
                <c:pt idx="320">
                  <c:v>54800000</c:v>
                </c:pt>
                <c:pt idx="321">
                  <c:v>54940000</c:v>
                </c:pt>
                <c:pt idx="322">
                  <c:v>55080000</c:v>
                </c:pt>
                <c:pt idx="323">
                  <c:v>55220000</c:v>
                </c:pt>
                <c:pt idx="324">
                  <c:v>55360000</c:v>
                </c:pt>
                <c:pt idx="325">
                  <c:v>55500000</c:v>
                </c:pt>
                <c:pt idx="326">
                  <c:v>55640000</c:v>
                </c:pt>
                <c:pt idx="327">
                  <c:v>55780000</c:v>
                </c:pt>
                <c:pt idx="328">
                  <c:v>55920000</c:v>
                </c:pt>
                <c:pt idx="329">
                  <c:v>56060000</c:v>
                </c:pt>
                <c:pt idx="330">
                  <c:v>56200000</c:v>
                </c:pt>
                <c:pt idx="331">
                  <c:v>56340000</c:v>
                </c:pt>
                <c:pt idx="332">
                  <c:v>56480000</c:v>
                </c:pt>
                <c:pt idx="333">
                  <c:v>56620000</c:v>
                </c:pt>
                <c:pt idx="334">
                  <c:v>56760000</c:v>
                </c:pt>
                <c:pt idx="335">
                  <c:v>56900000</c:v>
                </c:pt>
                <c:pt idx="336">
                  <c:v>57040000</c:v>
                </c:pt>
                <c:pt idx="337">
                  <c:v>57180000</c:v>
                </c:pt>
                <c:pt idx="338">
                  <c:v>57320000</c:v>
                </c:pt>
                <c:pt idx="339">
                  <c:v>57460000</c:v>
                </c:pt>
                <c:pt idx="340">
                  <c:v>57600000</c:v>
                </c:pt>
                <c:pt idx="341">
                  <c:v>57740000</c:v>
                </c:pt>
                <c:pt idx="342">
                  <c:v>57880000</c:v>
                </c:pt>
                <c:pt idx="343">
                  <c:v>58020000</c:v>
                </c:pt>
                <c:pt idx="344">
                  <c:v>58160000</c:v>
                </c:pt>
                <c:pt idx="345">
                  <c:v>58300000</c:v>
                </c:pt>
                <c:pt idx="346">
                  <c:v>58440000</c:v>
                </c:pt>
                <c:pt idx="347">
                  <c:v>58580000</c:v>
                </c:pt>
                <c:pt idx="348">
                  <c:v>58720000</c:v>
                </c:pt>
                <c:pt idx="349">
                  <c:v>58860000</c:v>
                </c:pt>
                <c:pt idx="350">
                  <c:v>59000000</c:v>
                </c:pt>
                <c:pt idx="351">
                  <c:v>59140000</c:v>
                </c:pt>
                <c:pt idx="352">
                  <c:v>59280000</c:v>
                </c:pt>
                <c:pt idx="353">
                  <c:v>59420000</c:v>
                </c:pt>
                <c:pt idx="354">
                  <c:v>59560000</c:v>
                </c:pt>
                <c:pt idx="355">
                  <c:v>59700000</c:v>
                </c:pt>
                <c:pt idx="356">
                  <c:v>59840000</c:v>
                </c:pt>
                <c:pt idx="357">
                  <c:v>59980000</c:v>
                </c:pt>
                <c:pt idx="358">
                  <c:v>60120000</c:v>
                </c:pt>
                <c:pt idx="359">
                  <c:v>60260000</c:v>
                </c:pt>
                <c:pt idx="360">
                  <c:v>60400000</c:v>
                </c:pt>
                <c:pt idx="361">
                  <c:v>60540000</c:v>
                </c:pt>
                <c:pt idx="362">
                  <c:v>60680000</c:v>
                </c:pt>
                <c:pt idx="363">
                  <c:v>60820000</c:v>
                </c:pt>
                <c:pt idx="364">
                  <c:v>60960000</c:v>
                </c:pt>
                <c:pt idx="365">
                  <c:v>61100000</c:v>
                </c:pt>
                <c:pt idx="366">
                  <c:v>61240000</c:v>
                </c:pt>
                <c:pt idx="367">
                  <c:v>61380000</c:v>
                </c:pt>
                <c:pt idx="368">
                  <c:v>61520000</c:v>
                </c:pt>
                <c:pt idx="369">
                  <c:v>61660000</c:v>
                </c:pt>
                <c:pt idx="370">
                  <c:v>61800000</c:v>
                </c:pt>
                <c:pt idx="371">
                  <c:v>61940000</c:v>
                </c:pt>
                <c:pt idx="372">
                  <c:v>62080000</c:v>
                </c:pt>
                <c:pt idx="373">
                  <c:v>62220000</c:v>
                </c:pt>
                <c:pt idx="374">
                  <c:v>62360000</c:v>
                </c:pt>
                <c:pt idx="375">
                  <c:v>62500000</c:v>
                </c:pt>
                <c:pt idx="376">
                  <c:v>62640000</c:v>
                </c:pt>
                <c:pt idx="377">
                  <c:v>62780000</c:v>
                </c:pt>
                <c:pt idx="378">
                  <c:v>62920000</c:v>
                </c:pt>
                <c:pt idx="379">
                  <c:v>63060000</c:v>
                </c:pt>
                <c:pt idx="380">
                  <c:v>63200000</c:v>
                </c:pt>
                <c:pt idx="381">
                  <c:v>63340000</c:v>
                </c:pt>
                <c:pt idx="382">
                  <c:v>63480000</c:v>
                </c:pt>
                <c:pt idx="383">
                  <c:v>63620000</c:v>
                </c:pt>
                <c:pt idx="384">
                  <c:v>63760000</c:v>
                </c:pt>
                <c:pt idx="385">
                  <c:v>63900000</c:v>
                </c:pt>
                <c:pt idx="386">
                  <c:v>64040000</c:v>
                </c:pt>
                <c:pt idx="387">
                  <c:v>64180000</c:v>
                </c:pt>
                <c:pt idx="388">
                  <c:v>64320000</c:v>
                </c:pt>
                <c:pt idx="389">
                  <c:v>64460000</c:v>
                </c:pt>
                <c:pt idx="390">
                  <c:v>64600000</c:v>
                </c:pt>
                <c:pt idx="391">
                  <c:v>64740000</c:v>
                </c:pt>
                <c:pt idx="392">
                  <c:v>64880000</c:v>
                </c:pt>
                <c:pt idx="393">
                  <c:v>65020000</c:v>
                </c:pt>
                <c:pt idx="394">
                  <c:v>65160000</c:v>
                </c:pt>
                <c:pt idx="395">
                  <c:v>65300000</c:v>
                </c:pt>
                <c:pt idx="396">
                  <c:v>65440000</c:v>
                </c:pt>
                <c:pt idx="397">
                  <c:v>65580000</c:v>
                </c:pt>
                <c:pt idx="398">
                  <c:v>65720000</c:v>
                </c:pt>
                <c:pt idx="399">
                  <c:v>65860000</c:v>
                </c:pt>
                <c:pt idx="400">
                  <c:v>66000000</c:v>
                </c:pt>
                <c:pt idx="401">
                  <c:v>66140000</c:v>
                </c:pt>
                <c:pt idx="402">
                  <c:v>66280000</c:v>
                </c:pt>
                <c:pt idx="403">
                  <c:v>66420000</c:v>
                </c:pt>
                <c:pt idx="404">
                  <c:v>66560000</c:v>
                </c:pt>
                <c:pt idx="405">
                  <c:v>66700000</c:v>
                </c:pt>
                <c:pt idx="406">
                  <c:v>66840000</c:v>
                </c:pt>
                <c:pt idx="407">
                  <c:v>66980000</c:v>
                </c:pt>
                <c:pt idx="408">
                  <c:v>67120000</c:v>
                </c:pt>
                <c:pt idx="409">
                  <c:v>67260000</c:v>
                </c:pt>
                <c:pt idx="410">
                  <c:v>67400000</c:v>
                </c:pt>
                <c:pt idx="411">
                  <c:v>67540000</c:v>
                </c:pt>
                <c:pt idx="412">
                  <c:v>67680000</c:v>
                </c:pt>
                <c:pt idx="413">
                  <c:v>67820000</c:v>
                </c:pt>
                <c:pt idx="414">
                  <c:v>67960000</c:v>
                </c:pt>
                <c:pt idx="415">
                  <c:v>68100000</c:v>
                </c:pt>
                <c:pt idx="416">
                  <c:v>68240000</c:v>
                </c:pt>
                <c:pt idx="417">
                  <c:v>68380000</c:v>
                </c:pt>
                <c:pt idx="418">
                  <c:v>68520000</c:v>
                </c:pt>
                <c:pt idx="419">
                  <c:v>68660000</c:v>
                </c:pt>
                <c:pt idx="420">
                  <c:v>68800000</c:v>
                </c:pt>
                <c:pt idx="421">
                  <c:v>68940000</c:v>
                </c:pt>
                <c:pt idx="422">
                  <c:v>69080000</c:v>
                </c:pt>
                <c:pt idx="423">
                  <c:v>69220000</c:v>
                </c:pt>
                <c:pt idx="424">
                  <c:v>69360000</c:v>
                </c:pt>
                <c:pt idx="425">
                  <c:v>69500000</c:v>
                </c:pt>
                <c:pt idx="426">
                  <c:v>69640000</c:v>
                </c:pt>
                <c:pt idx="427">
                  <c:v>69780000</c:v>
                </c:pt>
                <c:pt idx="428">
                  <c:v>69920000</c:v>
                </c:pt>
                <c:pt idx="429">
                  <c:v>70060000</c:v>
                </c:pt>
                <c:pt idx="430">
                  <c:v>70200000</c:v>
                </c:pt>
                <c:pt idx="431">
                  <c:v>70340000</c:v>
                </c:pt>
                <c:pt idx="432">
                  <c:v>70480000</c:v>
                </c:pt>
                <c:pt idx="433">
                  <c:v>70620000</c:v>
                </c:pt>
                <c:pt idx="434">
                  <c:v>70760000</c:v>
                </c:pt>
                <c:pt idx="435">
                  <c:v>70900000</c:v>
                </c:pt>
                <c:pt idx="436">
                  <c:v>71040000</c:v>
                </c:pt>
                <c:pt idx="437">
                  <c:v>71180000</c:v>
                </c:pt>
                <c:pt idx="438">
                  <c:v>71320000</c:v>
                </c:pt>
                <c:pt idx="439">
                  <c:v>71460000</c:v>
                </c:pt>
                <c:pt idx="440">
                  <c:v>71600000</c:v>
                </c:pt>
                <c:pt idx="441">
                  <c:v>71740000</c:v>
                </c:pt>
                <c:pt idx="442">
                  <c:v>71880000</c:v>
                </c:pt>
                <c:pt idx="443">
                  <c:v>72020000</c:v>
                </c:pt>
                <c:pt idx="444">
                  <c:v>72160000</c:v>
                </c:pt>
                <c:pt idx="445">
                  <c:v>72300000</c:v>
                </c:pt>
                <c:pt idx="446">
                  <c:v>72440000</c:v>
                </c:pt>
                <c:pt idx="447">
                  <c:v>72580000</c:v>
                </c:pt>
                <c:pt idx="448">
                  <c:v>72720000</c:v>
                </c:pt>
                <c:pt idx="449">
                  <c:v>72860000</c:v>
                </c:pt>
                <c:pt idx="450">
                  <c:v>73000000</c:v>
                </c:pt>
                <c:pt idx="451">
                  <c:v>73140000</c:v>
                </c:pt>
                <c:pt idx="452">
                  <c:v>73280000</c:v>
                </c:pt>
                <c:pt idx="453">
                  <c:v>73420000</c:v>
                </c:pt>
                <c:pt idx="454">
                  <c:v>73560000</c:v>
                </c:pt>
                <c:pt idx="455">
                  <c:v>73700000</c:v>
                </c:pt>
                <c:pt idx="456">
                  <c:v>73840000</c:v>
                </c:pt>
                <c:pt idx="457">
                  <c:v>73980000</c:v>
                </c:pt>
                <c:pt idx="458">
                  <c:v>74120000</c:v>
                </c:pt>
                <c:pt idx="459">
                  <c:v>74260000</c:v>
                </c:pt>
                <c:pt idx="460">
                  <c:v>74400000</c:v>
                </c:pt>
                <c:pt idx="461">
                  <c:v>74540000</c:v>
                </c:pt>
                <c:pt idx="462">
                  <c:v>74680000</c:v>
                </c:pt>
                <c:pt idx="463">
                  <c:v>74820000</c:v>
                </c:pt>
                <c:pt idx="464">
                  <c:v>74960000</c:v>
                </c:pt>
                <c:pt idx="465">
                  <c:v>75100000</c:v>
                </c:pt>
                <c:pt idx="466">
                  <c:v>75240000</c:v>
                </c:pt>
                <c:pt idx="467">
                  <c:v>75380000</c:v>
                </c:pt>
                <c:pt idx="468">
                  <c:v>75520000</c:v>
                </c:pt>
                <c:pt idx="469">
                  <c:v>75660000</c:v>
                </c:pt>
                <c:pt idx="470">
                  <c:v>75800000</c:v>
                </c:pt>
                <c:pt idx="471">
                  <c:v>75940000</c:v>
                </c:pt>
                <c:pt idx="472">
                  <c:v>76080000</c:v>
                </c:pt>
                <c:pt idx="473">
                  <c:v>76220000</c:v>
                </c:pt>
                <c:pt idx="474">
                  <c:v>76360000</c:v>
                </c:pt>
                <c:pt idx="475">
                  <c:v>76500000</c:v>
                </c:pt>
                <c:pt idx="476">
                  <c:v>76640000</c:v>
                </c:pt>
                <c:pt idx="477">
                  <c:v>76780000</c:v>
                </c:pt>
                <c:pt idx="478">
                  <c:v>76920000</c:v>
                </c:pt>
                <c:pt idx="479">
                  <c:v>77060000</c:v>
                </c:pt>
                <c:pt idx="480">
                  <c:v>77200000</c:v>
                </c:pt>
                <c:pt idx="481">
                  <c:v>77340000</c:v>
                </c:pt>
                <c:pt idx="482">
                  <c:v>77480000</c:v>
                </c:pt>
                <c:pt idx="483">
                  <c:v>77620000</c:v>
                </c:pt>
                <c:pt idx="484">
                  <c:v>77760000</c:v>
                </c:pt>
                <c:pt idx="485">
                  <c:v>77900000</c:v>
                </c:pt>
                <c:pt idx="486">
                  <c:v>78040000</c:v>
                </c:pt>
                <c:pt idx="487">
                  <c:v>78180000</c:v>
                </c:pt>
                <c:pt idx="488">
                  <c:v>78320000</c:v>
                </c:pt>
                <c:pt idx="489">
                  <c:v>78460000</c:v>
                </c:pt>
                <c:pt idx="490">
                  <c:v>78600000</c:v>
                </c:pt>
                <c:pt idx="491">
                  <c:v>78740000</c:v>
                </c:pt>
                <c:pt idx="492">
                  <c:v>78880000</c:v>
                </c:pt>
                <c:pt idx="493">
                  <c:v>79020000</c:v>
                </c:pt>
                <c:pt idx="494">
                  <c:v>79160000</c:v>
                </c:pt>
                <c:pt idx="495">
                  <c:v>79300000</c:v>
                </c:pt>
                <c:pt idx="496">
                  <c:v>79440000</c:v>
                </c:pt>
                <c:pt idx="497">
                  <c:v>79580000</c:v>
                </c:pt>
                <c:pt idx="498">
                  <c:v>79720000</c:v>
                </c:pt>
                <c:pt idx="499">
                  <c:v>79860000</c:v>
                </c:pt>
                <c:pt idx="500">
                  <c:v>80000000</c:v>
                </c:pt>
              </c:numCache>
            </c:numRef>
          </c:xVal>
          <c:yVal>
            <c:numRef>
              <c:f>'Impedance (Re&amp;Im)'!$B$17:$B$517</c:f>
              <c:numCache>
                <c:formatCode>0.00E+00</c:formatCode>
                <c:ptCount val="501"/>
                <c:pt idx="0">
                  <c:v>11.751720000000001</c:v>
                </c:pt>
                <c:pt idx="1">
                  <c:v>11.891489999999999</c:v>
                </c:pt>
                <c:pt idx="2">
                  <c:v>11.8439</c:v>
                </c:pt>
                <c:pt idx="3">
                  <c:v>12.037699999999999</c:v>
                </c:pt>
                <c:pt idx="4">
                  <c:v>12.25639</c:v>
                </c:pt>
                <c:pt idx="5">
                  <c:v>12.37439</c:v>
                </c:pt>
                <c:pt idx="6">
                  <c:v>12.83131</c:v>
                </c:pt>
                <c:pt idx="7">
                  <c:v>13.374739999999999</c:v>
                </c:pt>
                <c:pt idx="8">
                  <c:v>13.725160000000001</c:v>
                </c:pt>
                <c:pt idx="9">
                  <c:v>14.124829999999999</c:v>
                </c:pt>
                <c:pt idx="10">
                  <c:v>14.070080000000001</c:v>
                </c:pt>
                <c:pt idx="11">
                  <c:v>13.87682</c:v>
                </c:pt>
                <c:pt idx="12">
                  <c:v>13.75812</c:v>
                </c:pt>
                <c:pt idx="13">
                  <c:v>13.63298</c:v>
                </c:pt>
                <c:pt idx="14">
                  <c:v>13.62668</c:v>
                </c:pt>
                <c:pt idx="15">
                  <c:v>13.615130000000001</c:v>
                </c:pt>
                <c:pt idx="16">
                  <c:v>13.79205</c:v>
                </c:pt>
                <c:pt idx="17">
                  <c:v>13.970789999999999</c:v>
                </c:pt>
                <c:pt idx="18">
                  <c:v>14.158519999999999</c:v>
                </c:pt>
                <c:pt idx="19">
                  <c:v>14.33479</c:v>
                </c:pt>
                <c:pt idx="20">
                  <c:v>14.550660000000001</c:v>
                </c:pt>
                <c:pt idx="21">
                  <c:v>14.87396</c:v>
                </c:pt>
                <c:pt idx="22">
                  <c:v>15.113329999999999</c:v>
                </c:pt>
                <c:pt idx="23">
                  <c:v>15.48814</c:v>
                </c:pt>
                <c:pt idx="24">
                  <c:v>15.79486</c:v>
                </c:pt>
                <c:pt idx="25">
                  <c:v>16.115400000000001</c:v>
                </c:pt>
                <c:pt idx="26">
                  <c:v>16.588840000000001</c:v>
                </c:pt>
                <c:pt idx="27">
                  <c:v>17.005109999999998</c:v>
                </c:pt>
                <c:pt idx="28">
                  <c:v>17.511810000000001</c:v>
                </c:pt>
                <c:pt idx="29">
                  <c:v>17.969380000000001</c:v>
                </c:pt>
                <c:pt idx="30">
                  <c:v>18.558700000000002</c:v>
                </c:pt>
                <c:pt idx="31">
                  <c:v>19.250409999999999</c:v>
                </c:pt>
                <c:pt idx="32">
                  <c:v>19.962949999999999</c:v>
                </c:pt>
                <c:pt idx="33">
                  <c:v>20.89545</c:v>
                </c:pt>
                <c:pt idx="34">
                  <c:v>21.976649999999999</c:v>
                </c:pt>
                <c:pt idx="35">
                  <c:v>23.19435</c:v>
                </c:pt>
                <c:pt idx="36">
                  <c:v>24.290679999999998</c:v>
                </c:pt>
                <c:pt idx="37">
                  <c:v>25.744109999999999</c:v>
                </c:pt>
                <c:pt idx="38">
                  <c:v>27.427949999999999</c:v>
                </c:pt>
                <c:pt idx="39">
                  <c:v>29.22757</c:v>
                </c:pt>
                <c:pt idx="40">
                  <c:v>31.336400000000001</c:v>
                </c:pt>
                <c:pt idx="41">
                  <c:v>33.62894</c:v>
                </c:pt>
                <c:pt idx="42">
                  <c:v>35.737699999999997</c:v>
                </c:pt>
                <c:pt idx="43">
                  <c:v>37.541379999999997</c:v>
                </c:pt>
                <c:pt idx="44">
                  <c:v>39.24915</c:v>
                </c:pt>
                <c:pt idx="45">
                  <c:v>41.103059999999999</c:v>
                </c:pt>
                <c:pt idx="46">
                  <c:v>42.885680000000001</c:v>
                </c:pt>
                <c:pt idx="47">
                  <c:v>44.549410000000002</c:v>
                </c:pt>
                <c:pt idx="48">
                  <c:v>46.112639999999999</c:v>
                </c:pt>
                <c:pt idx="49">
                  <c:v>47.108429999999998</c:v>
                </c:pt>
                <c:pt idx="50">
                  <c:v>47.403469999999999</c:v>
                </c:pt>
                <c:pt idx="51">
                  <c:v>47.208129999999997</c:v>
                </c:pt>
                <c:pt idx="52">
                  <c:v>46.080840000000002</c:v>
                </c:pt>
                <c:pt idx="53">
                  <c:v>44.53989</c:v>
                </c:pt>
                <c:pt idx="54">
                  <c:v>42.210299999999997</c:v>
                </c:pt>
                <c:pt idx="55">
                  <c:v>39.880220000000001</c:v>
                </c:pt>
                <c:pt idx="56">
                  <c:v>37.9176</c:v>
                </c:pt>
                <c:pt idx="57">
                  <c:v>35.563099999999999</c:v>
                </c:pt>
                <c:pt idx="58">
                  <c:v>33.46454</c:v>
                </c:pt>
                <c:pt idx="59">
                  <c:v>31.664200000000001</c:v>
                </c:pt>
                <c:pt idx="60">
                  <c:v>30.024609999999999</c:v>
                </c:pt>
                <c:pt idx="61">
                  <c:v>28.403549999999999</c:v>
                </c:pt>
                <c:pt idx="62">
                  <c:v>26.864470000000001</c:v>
                </c:pt>
                <c:pt idx="63">
                  <c:v>25.509609999999999</c:v>
                </c:pt>
                <c:pt idx="64">
                  <c:v>24.28651</c:v>
                </c:pt>
                <c:pt idx="65">
                  <c:v>23.206330000000001</c:v>
                </c:pt>
                <c:pt idx="66">
                  <c:v>22.321200000000001</c:v>
                </c:pt>
                <c:pt idx="67">
                  <c:v>21.636659999999999</c:v>
                </c:pt>
                <c:pt idx="68">
                  <c:v>21.02206</c:v>
                </c:pt>
                <c:pt idx="69">
                  <c:v>20.845859999999998</c:v>
                </c:pt>
                <c:pt idx="70">
                  <c:v>20.46677</c:v>
                </c:pt>
                <c:pt idx="71">
                  <c:v>20.4558</c:v>
                </c:pt>
                <c:pt idx="72">
                  <c:v>20.36646</c:v>
                </c:pt>
                <c:pt idx="73">
                  <c:v>20.46255</c:v>
                </c:pt>
                <c:pt idx="74">
                  <c:v>20.5244</c:v>
                </c:pt>
                <c:pt idx="75">
                  <c:v>20.695530000000002</c:v>
                </c:pt>
                <c:pt idx="76">
                  <c:v>21.059740000000001</c:v>
                </c:pt>
                <c:pt idx="77">
                  <c:v>21.386030000000002</c:v>
                </c:pt>
                <c:pt idx="78">
                  <c:v>21.88701</c:v>
                </c:pt>
                <c:pt idx="79">
                  <c:v>22.377700000000001</c:v>
                </c:pt>
                <c:pt idx="80">
                  <c:v>22.819859999999998</c:v>
                </c:pt>
                <c:pt idx="81">
                  <c:v>23.16273</c:v>
                </c:pt>
                <c:pt idx="82">
                  <c:v>23.489750000000001</c:v>
                </c:pt>
                <c:pt idx="83">
                  <c:v>23.612089999999998</c:v>
                </c:pt>
                <c:pt idx="84">
                  <c:v>23.65211</c:v>
                </c:pt>
                <c:pt idx="85">
                  <c:v>23.427610000000001</c:v>
                </c:pt>
                <c:pt idx="86">
                  <c:v>23.014050000000001</c:v>
                </c:pt>
                <c:pt idx="87">
                  <c:v>22.539909999999999</c:v>
                </c:pt>
                <c:pt idx="88">
                  <c:v>21.99363</c:v>
                </c:pt>
                <c:pt idx="89">
                  <c:v>21.38747</c:v>
                </c:pt>
                <c:pt idx="90">
                  <c:v>20.669519999999999</c:v>
                </c:pt>
                <c:pt idx="91">
                  <c:v>20.196909999999999</c:v>
                </c:pt>
                <c:pt idx="92">
                  <c:v>19.807950000000002</c:v>
                </c:pt>
                <c:pt idx="93">
                  <c:v>19.409870000000002</c:v>
                </c:pt>
                <c:pt idx="94">
                  <c:v>19.211459999999999</c:v>
                </c:pt>
                <c:pt idx="95">
                  <c:v>18.937560000000001</c:v>
                </c:pt>
                <c:pt idx="96">
                  <c:v>18.669619999999998</c:v>
                </c:pt>
                <c:pt idx="97">
                  <c:v>18.53518</c:v>
                </c:pt>
                <c:pt idx="98">
                  <c:v>18.29233</c:v>
                </c:pt>
                <c:pt idx="99">
                  <c:v>18.171130000000002</c:v>
                </c:pt>
                <c:pt idx="100">
                  <c:v>18.084710000000001</c:v>
                </c:pt>
                <c:pt idx="101">
                  <c:v>17.977209999999999</c:v>
                </c:pt>
                <c:pt idx="102">
                  <c:v>18.106490000000001</c:v>
                </c:pt>
                <c:pt idx="103">
                  <c:v>18.137180000000001</c:v>
                </c:pt>
                <c:pt idx="104">
                  <c:v>18.120830000000002</c:v>
                </c:pt>
                <c:pt idx="105">
                  <c:v>18.228539999999999</c:v>
                </c:pt>
                <c:pt idx="106">
                  <c:v>18.26389</c:v>
                </c:pt>
                <c:pt idx="107">
                  <c:v>18.329999999999998</c:v>
                </c:pt>
                <c:pt idx="108">
                  <c:v>18.43807</c:v>
                </c:pt>
                <c:pt idx="109">
                  <c:v>18.420919999999999</c:v>
                </c:pt>
                <c:pt idx="110">
                  <c:v>18.611699999999999</c:v>
                </c:pt>
                <c:pt idx="111">
                  <c:v>18.808399999999999</c:v>
                </c:pt>
                <c:pt idx="112">
                  <c:v>19.017769999999999</c:v>
                </c:pt>
                <c:pt idx="113">
                  <c:v>19.232759999999999</c:v>
                </c:pt>
                <c:pt idx="114">
                  <c:v>19.459790000000002</c:v>
                </c:pt>
                <c:pt idx="115">
                  <c:v>19.637339999999998</c:v>
                </c:pt>
                <c:pt idx="116">
                  <c:v>19.692329999999998</c:v>
                </c:pt>
                <c:pt idx="117">
                  <c:v>19.71386</c:v>
                </c:pt>
                <c:pt idx="118">
                  <c:v>19.69849</c:v>
                </c:pt>
                <c:pt idx="119">
                  <c:v>19.704799999999999</c:v>
                </c:pt>
                <c:pt idx="120">
                  <c:v>19.788889999999999</c:v>
                </c:pt>
                <c:pt idx="121">
                  <c:v>19.93535</c:v>
                </c:pt>
                <c:pt idx="122">
                  <c:v>20.055309999999999</c:v>
                </c:pt>
                <c:pt idx="123">
                  <c:v>20.23169</c:v>
                </c:pt>
                <c:pt idx="124">
                  <c:v>20.491289999999999</c:v>
                </c:pt>
                <c:pt idx="125">
                  <c:v>20.63259</c:v>
                </c:pt>
                <c:pt idx="126">
                  <c:v>20.781079999999999</c:v>
                </c:pt>
                <c:pt idx="127">
                  <c:v>20.927710000000001</c:v>
                </c:pt>
                <c:pt idx="128">
                  <c:v>21.061990000000002</c:v>
                </c:pt>
                <c:pt idx="129">
                  <c:v>21.162279999999999</c:v>
                </c:pt>
                <c:pt idx="130">
                  <c:v>21.276140000000002</c:v>
                </c:pt>
                <c:pt idx="131">
                  <c:v>21.2667</c:v>
                </c:pt>
                <c:pt idx="132">
                  <c:v>21.268619999999999</c:v>
                </c:pt>
                <c:pt idx="133">
                  <c:v>21.190239999999999</c:v>
                </c:pt>
                <c:pt idx="134">
                  <c:v>21.212759999999999</c:v>
                </c:pt>
                <c:pt idx="135">
                  <c:v>21.105689999999999</c:v>
                </c:pt>
                <c:pt idx="136">
                  <c:v>21.085889999999999</c:v>
                </c:pt>
                <c:pt idx="137">
                  <c:v>21.000730000000001</c:v>
                </c:pt>
                <c:pt idx="138">
                  <c:v>20.884</c:v>
                </c:pt>
                <c:pt idx="139">
                  <c:v>20.8371</c:v>
                </c:pt>
                <c:pt idx="140">
                  <c:v>20.781700000000001</c:v>
                </c:pt>
                <c:pt idx="141">
                  <c:v>20.68056</c:v>
                </c:pt>
                <c:pt idx="142">
                  <c:v>20.65652</c:v>
                </c:pt>
                <c:pt idx="143">
                  <c:v>20.637170000000001</c:v>
                </c:pt>
                <c:pt idx="144">
                  <c:v>20.670850000000002</c:v>
                </c:pt>
                <c:pt idx="145">
                  <c:v>20.655609999999999</c:v>
                </c:pt>
                <c:pt idx="146">
                  <c:v>20.738160000000001</c:v>
                </c:pt>
                <c:pt idx="147">
                  <c:v>20.8398</c:v>
                </c:pt>
                <c:pt idx="148">
                  <c:v>20.879580000000001</c:v>
                </c:pt>
                <c:pt idx="149">
                  <c:v>20.94548</c:v>
                </c:pt>
                <c:pt idx="150">
                  <c:v>20.931650000000001</c:v>
                </c:pt>
                <c:pt idx="151">
                  <c:v>20.91039</c:v>
                </c:pt>
                <c:pt idx="152">
                  <c:v>20.859539999999999</c:v>
                </c:pt>
                <c:pt idx="153">
                  <c:v>20.77862</c:v>
                </c:pt>
                <c:pt idx="154">
                  <c:v>20.661090000000002</c:v>
                </c:pt>
                <c:pt idx="155">
                  <c:v>20.58417</c:v>
                </c:pt>
                <c:pt idx="156">
                  <c:v>20.46528</c:v>
                </c:pt>
                <c:pt idx="157">
                  <c:v>20.351590000000002</c:v>
                </c:pt>
                <c:pt idx="158">
                  <c:v>20.279589999999999</c:v>
                </c:pt>
                <c:pt idx="159">
                  <c:v>20.284939999999999</c:v>
                </c:pt>
                <c:pt idx="160">
                  <c:v>20.191179999999999</c:v>
                </c:pt>
                <c:pt idx="161">
                  <c:v>20.230699999999999</c:v>
                </c:pt>
                <c:pt idx="162">
                  <c:v>20.2514</c:v>
                </c:pt>
                <c:pt idx="163">
                  <c:v>20.285720000000001</c:v>
                </c:pt>
                <c:pt idx="164">
                  <c:v>20.31155</c:v>
                </c:pt>
                <c:pt idx="165">
                  <c:v>20.420639999999999</c:v>
                </c:pt>
                <c:pt idx="166">
                  <c:v>20.56429</c:v>
                </c:pt>
                <c:pt idx="167">
                  <c:v>20.606870000000001</c:v>
                </c:pt>
                <c:pt idx="168">
                  <c:v>20.759630000000001</c:v>
                </c:pt>
                <c:pt idx="169">
                  <c:v>20.837569999999999</c:v>
                </c:pt>
                <c:pt idx="170">
                  <c:v>21.022490000000001</c:v>
                </c:pt>
                <c:pt idx="171">
                  <c:v>21.14284</c:v>
                </c:pt>
                <c:pt idx="172">
                  <c:v>21.312940000000001</c:v>
                </c:pt>
                <c:pt idx="173">
                  <c:v>21.45964</c:v>
                </c:pt>
                <c:pt idx="174">
                  <c:v>21.65428</c:v>
                </c:pt>
                <c:pt idx="175">
                  <c:v>21.81915</c:v>
                </c:pt>
                <c:pt idx="176">
                  <c:v>21.979320000000001</c:v>
                </c:pt>
                <c:pt idx="177">
                  <c:v>22.231249999999999</c:v>
                </c:pt>
                <c:pt idx="178">
                  <c:v>22.376740000000002</c:v>
                </c:pt>
                <c:pt idx="179">
                  <c:v>22.551410000000001</c:v>
                </c:pt>
                <c:pt idx="180">
                  <c:v>22.73875</c:v>
                </c:pt>
                <c:pt idx="181">
                  <c:v>22.87801</c:v>
                </c:pt>
                <c:pt idx="182">
                  <c:v>22.967849999999999</c:v>
                </c:pt>
                <c:pt idx="183">
                  <c:v>23.058689999999999</c:v>
                </c:pt>
                <c:pt idx="184">
                  <c:v>23.076599999999999</c:v>
                </c:pt>
                <c:pt idx="185">
                  <c:v>23.048110000000001</c:v>
                </c:pt>
                <c:pt idx="186">
                  <c:v>22.94482</c:v>
                </c:pt>
                <c:pt idx="187">
                  <c:v>22.79767</c:v>
                </c:pt>
                <c:pt idx="188">
                  <c:v>22.645810000000001</c:v>
                </c:pt>
                <c:pt idx="189">
                  <c:v>22.470030000000001</c:v>
                </c:pt>
                <c:pt idx="190">
                  <c:v>22.23442</c:v>
                </c:pt>
                <c:pt idx="191">
                  <c:v>21.942689999999999</c:v>
                </c:pt>
                <c:pt idx="192">
                  <c:v>21.700869999999998</c:v>
                </c:pt>
                <c:pt idx="193">
                  <c:v>21.383040000000001</c:v>
                </c:pt>
                <c:pt idx="194">
                  <c:v>21.084150000000001</c:v>
                </c:pt>
                <c:pt idx="195">
                  <c:v>20.84206</c:v>
                </c:pt>
                <c:pt idx="196">
                  <c:v>20.563230000000001</c:v>
                </c:pt>
                <c:pt idx="197">
                  <c:v>20.3399</c:v>
                </c:pt>
                <c:pt idx="198">
                  <c:v>20.137309999999999</c:v>
                </c:pt>
                <c:pt idx="199">
                  <c:v>19.982759999999999</c:v>
                </c:pt>
                <c:pt idx="200">
                  <c:v>19.793700000000001</c:v>
                </c:pt>
                <c:pt idx="201">
                  <c:v>19.65053</c:v>
                </c:pt>
                <c:pt idx="202">
                  <c:v>19.482759999999999</c:v>
                </c:pt>
                <c:pt idx="203">
                  <c:v>19.38184</c:v>
                </c:pt>
                <c:pt idx="204">
                  <c:v>19.279430000000001</c:v>
                </c:pt>
                <c:pt idx="205">
                  <c:v>19.199739999999998</c:v>
                </c:pt>
                <c:pt idx="206">
                  <c:v>19.134229999999999</c:v>
                </c:pt>
                <c:pt idx="207">
                  <c:v>19.05669</c:v>
                </c:pt>
                <c:pt idx="208">
                  <c:v>19.043980000000001</c:v>
                </c:pt>
                <c:pt idx="209">
                  <c:v>18.97439</c:v>
                </c:pt>
                <c:pt idx="210">
                  <c:v>18.936229999999998</c:v>
                </c:pt>
                <c:pt idx="211">
                  <c:v>18.958179999999999</c:v>
                </c:pt>
                <c:pt idx="212">
                  <c:v>18.969349999999999</c:v>
                </c:pt>
                <c:pt idx="213">
                  <c:v>19.019680000000001</c:v>
                </c:pt>
                <c:pt idx="214">
                  <c:v>19.053660000000001</c:v>
                </c:pt>
                <c:pt idx="215">
                  <c:v>19.089479999999998</c:v>
                </c:pt>
                <c:pt idx="216">
                  <c:v>19.139379999999999</c:v>
                </c:pt>
                <c:pt idx="217">
                  <c:v>19.233409999999999</c:v>
                </c:pt>
                <c:pt idx="218">
                  <c:v>19.290299999999998</c:v>
                </c:pt>
                <c:pt idx="219">
                  <c:v>19.380369999999999</c:v>
                </c:pt>
                <c:pt idx="220">
                  <c:v>19.495699999999999</c:v>
                </c:pt>
                <c:pt idx="221">
                  <c:v>19.602720000000001</c:v>
                </c:pt>
                <c:pt idx="222">
                  <c:v>19.68535</c:v>
                </c:pt>
                <c:pt idx="223">
                  <c:v>19.851240000000001</c:v>
                </c:pt>
                <c:pt idx="224">
                  <c:v>19.958649999999999</c:v>
                </c:pt>
                <c:pt idx="225">
                  <c:v>20.11476</c:v>
                </c:pt>
                <c:pt idx="226">
                  <c:v>20.2666</c:v>
                </c:pt>
                <c:pt idx="227">
                  <c:v>20.443210000000001</c:v>
                </c:pt>
                <c:pt idx="228">
                  <c:v>20.592770000000002</c:v>
                </c:pt>
                <c:pt idx="229">
                  <c:v>20.770219999999998</c:v>
                </c:pt>
                <c:pt idx="230">
                  <c:v>20.913969999999999</c:v>
                </c:pt>
                <c:pt idx="231">
                  <c:v>21.13035</c:v>
                </c:pt>
                <c:pt idx="232">
                  <c:v>21.316890000000001</c:v>
                </c:pt>
                <c:pt idx="233">
                  <c:v>21.51765</c:v>
                </c:pt>
                <c:pt idx="234">
                  <c:v>21.674969999999998</c:v>
                </c:pt>
                <c:pt idx="235">
                  <c:v>21.872050000000002</c:v>
                </c:pt>
                <c:pt idx="236">
                  <c:v>22.062639999999998</c:v>
                </c:pt>
                <c:pt idx="237">
                  <c:v>22.244160000000001</c:v>
                </c:pt>
                <c:pt idx="238">
                  <c:v>22.479089999999999</c:v>
                </c:pt>
                <c:pt idx="239">
                  <c:v>22.661999999999999</c:v>
                </c:pt>
                <c:pt idx="240">
                  <c:v>22.83211</c:v>
                </c:pt>
                <c:pt idx="241">
                  <c:v>23.003129999999999</c:v>
                </c:pt>
                <c:pt idx="242">
                  <c:v>23.150770000000001</c:v>
                </c:pt>
                <c:pt idx="243">
                  <c:v>23.357610000000001</c:v>
                </c:pt>
                <c:pt idx="244">
                  <c:v>23.520990000000001</c:v>
                </c:pt>
                <c:pt idx="245">
                  <c:v>23.65268</c:v>
                </c:pt>
                <c:pt idx="246">
                  <c:v>23.848649999999999</c:v>
                </c:pt>
                <c:pt idx="247">
                  <c:v>23.996700000000001</c:v>
                </c:pt>
                <c:pt idx="248">
                  <c:v>24.146619999999999</c:v>
                </c:pt>
                <c:pt idx="249">
                  <c:v>24.282830000000001</c:v>
                </c:pt>
                <c:pt idx="250">
                  <c:v>24.425609999999999</c:v>
                </c:pt>
                <c:pt idx="251">
                  <c:v>24.549469999999999</c:v>
                </c:pt>
                <c:pt idx="252">
                  <c:v>24.701460000000001</c:v>
                </c:pt>
                <c:pt idx="253">
                  <c:v>24.80087</c:v>
                </c:pt>
                <c:pt idx="254">
                  <c:v>24.93486</c:v>
                </c:pt>
                <c:pt idx="255">
                  <c:v>25.079049999999999</c:v>
                </c:pt>
                <c:pt idx="256">
                  <c:v>25.150269999999999</c:v>
                </c:pt>
                <c:pt idx="257">
                  <c:v>25.27101</c:v>
                </c:pt>
                <c:pt idx="258">
                  <c:v>25.348379999999999</c:v>
                </c:pt>
                <c:pt idx="259">
                  <c:v>25.460940000000001</c:v>
                </c:pt>
                <c:pt idx="260">
                  <c:v>25.500579999999999</c:v>
                </c:pt>
                <c:pt idx="261">
                  <c:v>25.60511</c:v>
                </c:pt>
                <c:pt idx="262">
                  <c:v>25.69218</c:v>
                </c:pt>
                <c:pt idx="263">
                  <c:v>25.758559999999999</c:v>
                </c:pt>
                <c:pt idx="264">
                  <c:v>25.855840000000001</c:v>
                </c:pt>
                <c:pt idx="265">
                  <c:v>25.948599999999999</c:v>
                </c:pt>
                <c:pt idx="266">
                  <c:v>26.04655</c:v>
                </c:pt>
                <c:pt idx="267">
                  <c:v>26.115629999999999</c:v>
                </c:pt>
                <c:pt idx="268">
                  <c:v>26.225449999999999</c:v>
                </c:pt>
                <c:pt idx="269">
                  <c:v>26.328150000000001</c:v>
                </c:pt>
                <c:pt idx="270">
                  <c:v>26.42867</c:v>
                </c:pt>
                <c:pt idx="271">
                  <c:v>26.532889999999998</c:v>
                </c:pt>
                <c:pt idx="272">
                  <c:v>26.688510000000001</c:v>
                </c:pt>
                <c:pt idx="273">
                  <c:v>26.810510000000001</c:v>
                </c:pt>
                <c:pt idx="274">
                  <c:v>26.951160000000002</c:v>
                </c:pt>
                <c:pt idx="275">
                  <c:v>27.122699999999998</c:v>
                </c:pt>
                <c:pt idx="276">
                  <c:v>27.274930000000001</c:v>
                </c:pt>
                <c:pt idx="277">
                  <c:v>27.46255</c:v>
                </c:pt>
                <c:pt idx="278">
                  <c:v>27.67231</c:v>
                </c:pt>
                <c:pt idx="279">
                  <c:v>27.882069999999999</c:v>
                </c:pt>
                <c:pt idx="280">
                  <c:v>28.074619999999999</c:v>
                </c:pt>
                <c:pt idx="281">
                  <c:v>28.305099999999999</c:v>
                </c:pt>
                <c:pt idx="282">
                  <c:v>28.536290000000001</c:v>
                </c:pt>
                <c:pt idx="283">
                  <c:v>28.77291</c:v>
                </c:pt>
                <c:pt idx="284">
                  <c:v>29.005179999999999</c:v>
                </c:pt>
                <c:pt idx="285">
                  <c:v>29.250710000000002</c:v>
                </c:pt>
                <c:pt idx="286">
                  <c:v>29.53753</c:v>
                </c:pt>
                <c:pt idx="287">
                  <c:v>29.799769999999999</c:v>
                </c:pt>
                <c:pt idx="288">
                  <c:v>30.052389999999999</c:v>
                </c:pt>
                <c:pt idx="289">
                  <c:v>30.36713</c:v>
                </c:pt>
                <c:pt idx="290">
                  <c:v>30.66011</c:v>
                </c:pt>
                <c:pt idx="291">
                  <c:v>30.953040000000001</c:v>
                </c:pt>
                <c:pt idx="292">
                  <c:v>31.20598</c:v>
                </c:pt>
                <c:pt idx="293">
                  <c:v>31.484639999999999</c:v>
                </c:pt>
                <c:pt idx="294">
                  <c:v>31.7864</c:v>
                </c:pt>
                <c:pt idx="295">
                  <c:v>32.060749999999999</c:v>
                </c:pt>
                <c:pt idx="296">
                  <c:v>32.332610000000003</c:v>
                </c:pt>
                <c:pt idx="297">
                  <c:v>32.586329999999997</c:v>
                </c:pt>
                <c:pt idx="298">
                  <c:v>32.8217</c:v>
                </c:pt>
                <c:pt idx="299">
                  <c:v>33.051879999999997</c:v>
                </c:pt>
                <c:pt idx="300">
                  <c:v>33.28302</c:v>
                </c:pt>
                <c:pt idx="301">
                  <c:v>33.502209999999998</c:v>
                </c:pt>
                <c:pt idx="302">
                  <c:v>33.645200000000003</c:v>
                </c:pt>
                <c:pt idx="303">
                  <c:v>33.794490000000003</c:v>
                </c:pt>
                <c:pt idx="304">
                  <c:v>33.957410000000003</c:v>
                </c:pt>
                <c:pt idx="305">
                  <c:v>34.083100000000002</c:v>
                </c:pt>
                <c:pt idx="306">
                  <c:v>34.200809999999997</c:v>
                </c:pt>
                <c:pt idx="307">
                  <c:v>34.262369999999997</c:v>
                </c:pt>
                <c:pt idx="308">
                  <c:v>34.312809999999999</c:v>
                </c:pt>
                <c:pt idx="309">
                  <c:v>34.365819999999999</c:v>
                </c:pt>
                <c:pt idx="310">
                  <c:v>34.409750000000003</c:v>
                </c:pt>
                <c:pt idx="311">
                  <c:v>34.431440000000002</c:v>
                </c:pt>
                <c:pt idx="312">
                  <c:v>34.439320000000002</c:v>
                </c:pt>
                <c:pt idx="313">
                  <c:v>34.395740000000004</c:v>
                </c:pt>
                <c:pt idx="314">
                  <c:v>34.379739999999998</c:v>
                </c:pt>
                <c:pt idx="315">
                  <c:v>34.338569999999997</c:v>
                </c:pt>
                <c:pt idx="316">
                  <c:v>34.298960000000001</c:v>
                </c:pt>
                <c:pt idx="317">
                  <c:v>34.248989999999999</c:v>
                </c:pt>
                <c:pt idx="318">
                  <c:v>34.168880000000001</c:v>
                </c:pt>
                <c:pt idx="319">
                  <c:v>34.048099999999998</c:v>
                </c:pt>
                <c:pt idx="320">
                  <c:v>33.964390000000002</c:v>
                </c:pt>
                <c:pt idx="321">
                  <c:v>33.81409</c:v>
                </c:pt>
                <c:pt idx="322">
                  <c:v>33.67033</c:v>
                </c:pt>
                <c:pt idx="323">
                  <c:v>33.50703</c:v>
                </c:pt>
                <c:pt idx="324">
                  <c:v>33.32002</c:v>
                </c:pt>
                <c:pt idx="325">
                  <c:v>33.073140000000002</c:v>
                </c:pt>
                <c:pt idx="326">
                  <c:v>32.852240000000002</c:v>
                </c:pt>
                <c:pt idx="327">
                  <c:v>32.565300000000001</c:v>
                </c:pt>
                <c:pt idx="328">
                  <c:v>32.25564</c:v>
                </c:pt>
                <c:pt idx="329">
                  <c:v>31.942969999999999</c:v>
                </c:pt>
                <c:pt idx="330">
                  <c:v>31.62303</c:v>
                </c:pt>
                <c:pt idx="331">
                  <c:v>31.312270000000002</c:v>
                </c:pt>
                <c:pt idx="332">
                  <c:v>30.936060000000001</c:v>
                </c:pt>
                <c:pt idx="333">
                  <c:v>30.592140000000001</c:v>
                </c:pt>
                <c:pt idx="334">
                  <c:v>30.223490000000002</c:v>
                </c:pt>
                <c:pt idx="335">
                  <c:v>29.84911</c:v>
                </c:pt>
                <c:pt idx="336">
                  <c:v>29.464279999999999</c:v>
                </c:pt>
                <c:pt idx="337">
                  <c:v>29.060849999999999</c:v>
                </c:pt>
                <c:pt idx="338">
                  <c:v>28.69669</c:v>
                </c:pt>
                <c:pt idx="339">
                  <c:v>28.293849999999999</c:v>
                </c:pt>
                <c:pt idx="340">
                  <c:v>27.901700000000002</c:v>
                </c:pt>
                <c:pt idx="341">
                  <c:v>27.521070000000002</c:v>
                </c:pt>
                <c:pt idx="342">
                  <c:v>27.14752</c:v>
                </c:pt>
                <c:pt idx="343">
                  <c:v>26.738589999999999</c:v>
                </c:pt>
                <c:pt idx="344">
                  <c:v>26.335599999999999</c:v>
                </c:pt>
                <c:pt idx="345">
                  <c:v>25.979030000000002</c:v>
                </c:pt>
                <c:pt idx="346">
                  <c:v>25.569099999999999</c:v>
                </c:pt>
                <c:pt idx="347">
                  <c:v>25.149100000000001</c:v>
                </c:pt>
                <c:pt idx="348">
                  <c:v>24.75909</c:v>
                </c:pt>
                <c:pt idx="349">
                  <c:v>24.369050000000001</c:v>
                </c:pt>
                <c:pt idx="350">
                  <c:v>23.98629</c:v>
                </c:pt>
                <c:pt idx="351">
                  <c:v>23.589030000000001</c:v>
                </c:pt>
                <c:pt idx="352">
                  <c:v>23.203939999999999</c:v>
                </c:pt>
                <c:pt idx="353">
                  <c:v>22.82611</c:v>
                </c:pt>
                <c:pt idx="354">
                  <c:v>22.482869999999998</c:v>
                </c:pt>
                <c:pt idx="355">
                  <c:v>22.11599</c:v>
                </c:pt>
                <c:pt idx="356">
                  <c:v>21.78274</c:v>
                </c:pt>
                <c:pt idx="357">
                  <c:v>21.451460000000001</c:v>
                </c:pt>
                <c:pt idx="358">
                  <c:v>21.122699999999998</c:v>
                </c:pt>
                <c:pt idx="359">
                  <c:v>20.797779999999999</c:v>
                </c:pt>
                <c:pt idx="360">
                  <c:v>20.500360000000001</c:v>
                </c:pt>
                <c:pt idx="361">
                  <c:v>20.210139999999999</c:v>
                </c:pt>
                <c:pt idx="362">
                  <c:v>19.924189999999999</c:v>
                </c:pt>
                <c:pt idx="363">
                  <c:v>19.610910000000001</c:v>
                </c:pt>
                <c:pt idx="364">
                  <c:v>19.342220000000001</c:v>
                </c:pt>
                <c:pt idx="365">
                  <c:v>19.070820000000001</c:v>
                </c:pt>
                <c:pt idx="366">
                  <c:v>18.792750000000002</c:v>
                </c:pt>
                <c:pt idx="367">
                  <c:v>18.50891</c:v>
                </c:pt>
                <c:pt idx="368">
                  <c:v>18.223859999999998</c:v>
                </c:pt>
                <c:pt idx="369">
                  <c:v>17.979579999999999</c:v>
                </c:pt>
                <c:pt idx="370">
                  <c:v>17.709530000000001</c:v>
                </c:pt>
                <c:pt idx="371">
                  <c:v>17.484629999999999</c:v>
                </c:pt>
                <c:pt idx="372">
                  <c:v>17.226330000000001</c:v>
                </c:pt>
                <c:pt idx="373">
                  <c:v>16.966750000000001</c:v>
                </c:pt>
                <c:pt idx="374">
                  <c:v>16.732279999999999</c:v>
                </c:pt>
                <c:pt idx="375">
                  <c:v>16.54495</c:v>
                </c:pt>
                <c:pt idx="376">
                  <c:v>16.31438</c:v>
                </c:pt>
                <c:pt idx="377">
                  <c:v>16.072759999999999</c:v>
                </c:pt>
                <c:pt idx="378">
                  <c:v>15.88758</c:v>
                </c:pt>
                <c:pt idx="379">
                  <c:v>15.670059999999999</c:v>
                </c:pt>
                <c:pt idx="380">
                  <c:v>15.506030000000001</c:v>
                </c:pt>
                <c:pt idx="381">
                  <c:v>15.31254</c:v>
                </c:pt>
                <c:pt idx="382">
                  <c:v>15.13378</c:v>
                </c:pt>
                <c:pt idx="383">
                  <c:v>14.966329999999999</c:v>
                </c:pt>
                <c:pt idx="384">
                  <c:v>14.81598</c:v>
                </c:pt>
                <c:pt idx="385">
                  <c:v>14.65765</c:v>
                </c:pt>
                <c:pt idx="386">
                  <c:v>14.496880000000001</c:v>
                </c:pt>
                <c:pt idx="387">
                  <c:v>14.34883</c:v>
                </c:pt>
                <c:pt idx="388">
                  <c:v>14.226940000000001</c:v>
                </c:pt>
                <c:pt idx="389">
                  <c:v>14.069889999999999</c:v>
                </c:pt>
                <c:pt idx="390">
                  <c:v>13.93277</c:v>
                </c:pt>
                <c:pt idx="391">
                  <c:v>13.809810000000001</c:v>
                </c:pt>
                <c:pt idx="392">
                  <c:v>13.687519999999999</c:v>
                </c:pt>
                <c:pt idx="393">
                  <c:v>13.57648</c:v>
                </c:pt>
                <c:pt idx="394">
                  <c:v>13.45914</c:v>
                </c:pt>
                <c:pt idx="395">
                  <c:v>13.36257</c:v>
                </c:pt>
                <c:pt idx="396">
                  <c:v>13.250209999999999</c:v>
                </c:pt>
                <c:pt idx="397">
                  <c:v>13.15118</c:v>
                </c:pt>
                <c:pt idx="398">
                  <c:v>13.03979</c:v>
                </c:pt>
                <c:pt idx="399">
                  <c:v>12.960039999999999</c:v>
                </c:pt>
                <c:pt idx="400">
                  <c:v>12.88982</c:v>
                </c:pt>
                <c:pt idx="401">
                  <c:v>12.78171</c:v>
                </c:pt>
                <c:pt idx="402">
                  <c:v>12.7242</c:v>
                </c:pt>
                <c:pt idx="403">
                  <c:v>12.634840000000001</c:v>
                </c:pt>
                <c:pt idx="404">
                  <c:v>12.56148</c:v>
                </c:pt>
                <c:pt idx="405">
                  <c:v>12.477919999999999</c:v>
                </c:pt>
                <c:pt idx="406">
                  <c:v>12.39509</c:v>
                </c:pt>
                <c:pt idx="407">
                  <c:v>12.3005</c:v>
                </c:pt>
                <c:pt idx="408">
                  <c:v>12.22221</c:v>
                </c:pt>
                <c:pt idx="409">
                  <c:v>12.14335</c:v>
                </c:pt>
                <c:pt idx="410">
                  <c:v>12.03599</c:v>
                </c:pt>
                <c:pt idx="411">
                  <c:v>11.970660000000001</c:v>
                </c:pt>
                <c:pt idx="412">
                  <c:v>11.87773</c:v>
                </c:pt>
                <c:pt idx="413">
                  <c:v>11.76637</c:v>
                </c:pt>
                <c:pt idx="414">
                  <c:v>11.67379</c:v>
                </c:pt>
                <c:pt idx="415">
                  <c:v>11.544180000000001</c:v>
                </c:pt>
                <c:pt idx="416">
                  <c:v>11.439209999999999</c:v>
                </c:pt>
                <c:pt idx="417">
                  <c:v>11.34919</c:v>
                </c:pt>
                <c:pt idx="418">
                  <c:v>11.22743</c:v>
                </c:pt>
                <c:pt idx="419">
                  <c:v>11.07856</c:v>
                </c:pt>
                <c:pt idx="420">
                  <c:v>10.96969</c:v>
                </c:pt>
                <c:pt idx="421">
                  <c:v>10.828430000000001</c:v>
                </c:pt>
                <c:pt idx="422">
                  <c:v>10.683020000000001</c:v>
                </c:pt>
                <c:pt idx="423">
                  <c:v>10.52946</c:v>
                </c:pt>
                <c:pt idx="424">
                  <c:v>10.38104</c:v>
                </c:pt>
                <c:pt idx="425">
                  <c:v>10.24564</c:v>
                </c:pt>
                <c:pt idx="426">
                  <c:v>10.080450000000001</c:v>
                </c:pt>
                <c:pt idx="427">
                  <c:v>9.9226360000000007</c:v>
                </c:pt>
                <c:pt idx="428">
                  <c:v>9.7732259999999993</c:v>
                </c:pt>
                <c:pt idx="429">
                  <c:v>9.5944939999999992</c:v>
                </c:pt>
                <c:pt idx="430">
                  <c:v>9.4373570000000004</c:v>
                </c:pt>
                <c:pt idx="431">
                  <c:v>9.2878760000000007</c:v>
                </c:pt>
                <c:pt idx="432">
                  <c:v>9.1116100000000007</c:v>
                </c:pt>
                <c:pt idx="433">
                  <c:v>8.9576820000000001</c:v>
                </c:pt>
                <c:pt idx="434">
                  <c:v>8.7827300000000008</c:v>
                </c:pt>
                <c:pt idx="435">
                  <c:v>8.6122700000000005</c:v>
                </c:pt>
                <c:pt idx="436">
                  <c:v>8.4606739999999991</c:v>
                </c:pt>
                <c:pt idx="437">
                  <c:v>8.3017640000000004</c:v>
                </c:pt>
                <c:pt idx="438">
                  <c:v>8.166874</c:v>
                </c:pt>
                <c:pt idx="439">
                  <c:v>8.0322340000000008</c:v>
                </c:pt>
                <c:pt idx="440">
                  <c:v>7.8644059999999998</c:v>
                </c:pt>
                <c:pt idx="441">
                  <c:v>7.7262149999999998</c:v>
                </c:pt>
                <c:pt idx="442">
                  <c:v>7.5655979999999996</c:v>
                </c:pt>
                <c:pt idx="443">
                  <c:v>7.4292109999999996</c:v>
                </c:pt>
                <c:pt idx="444">
                  <c:v>7.3063320000000003</c:v>
                </c:pt>
                <c:pt idx="445">
                  <c:v>7.186159</c:v>
                </c:pt>
                <c:pt idx="446">
                  <c:v>7.0350020000000004</c:v>
                </c:pt>
                <c:pt idx="447">
                  <c:v>6.9213310000000003</c:v>
                </c:pt>
                <c:pt idx="448">
                  <c:v>6.8099769999999999</c:v>
                </c:pt>
                <c:pt idx="449">
                  <c:v>6.7004029999999997</c:v>
                </c:pt>
                <c:pt idx="450">
                  <c:v>6.5909370000000003</c:v>
                </c:pt>
                <c:pt idx="451">
                  <c:v>6.4755060000000002</c:v>
                </c:pt>
                <c:pt idx="452">
                  <c:v>6.3790129999999996</c:v>
                </c:pt>
                <c:pt idx="453">
                  <c:v>6.29162</c:v>
                </c:pt>
                <c:pt idx="454">
                  <c:v>6.1759740000000001</c:v>
                </c:pt>
                <c:pt idx="455">
                  <c:v>6.0758970000000003</c:v>
                </c:pt>
                <c:pt idx="456">
                  <c:v>5.9814610000000004</c:v>
                </c:pt>
                <c:pt idx="457">
                  <c:v>5.8885880000000004</c:v>
                </c:pt>
                <c:pt idx="458">
                  <c:v>5.8085019999999998</c:v>
                </c:pt>
                <c:pt idx="459">
                  <c:v>5.7267380000000001</c:v>
                </c:pt>
                <c:pt idx="460">
                  <c:v>5.6561009999999996</c:v>
                </c:pt>
                <c:pt idx="461">
                  <c:v>5.5639719999999997</c:v>
                </c:pt>
                <c:pt idx="462">
                  <c:v>5.5107689999999998</c:v>
                </c:pt>
                <c:pt idx="463">
                  <c:v>5.4263570000000003</c:v>
                </c:pt>
                <c:pt idx="464">
                  <c:v>5.349812</c:v>
                </c:pt>
                <c:pt idx="465">
                  <c:v>5.2592699999999999</c:v>
                </c:pt>
                <c:pt idx="466">
                  <c:v>5.2025990000000002</c:v>
                </c:pt>
                <c:pt idx="467">
                  <c:v>5.1465300000000003</c:v>
                </c:pt>
                <c:pt idx="468">
                  <c:v>5.0990520000000004</c:v>
                </c:pt>
                <c:pt idx="469">
                  <c:v>5.0238759999999996</c:v>
                </c:pt>
                <c:pt idx="470">
                  <c:v>4.9817309999999999</c:v>
                </c:pt>
                <c:pt idx="471">
                  <c:v>4.9164310000000002</c:v>
                </c:pt>
                <c:pt idx="472">
                  <c:v>4.8725399999999999</c:v>
                </c:pt>
                <c:pt idx="473">
                  <c:v>4.8179780000000001</c:v>
                </c:pt>
                <c:pt idx="474">
                  <c:v>4.7581860000000002</c:v>
                </c:pt>
                <c:pt idx="475">
                  <c:v>4.7082600000000001</c:v>
                </c:pt>
                <c:pt idx="476">
                  <c:v>4.65984</c:v>
                </c:pt>
                <c:pt idx="477">
                  <c:v>4.6309469999999999</c:v>
                </c:pt>
                <c:pt idx="478">
                  <c:v>4.5761070000000004</c:v>
                </c:pt>
                <c:pt idx="479">
                  <c:v>4.5366020000000002</c:v>
                </c:pt>
                <c:pt idx="480">
                  <c:v>4.5005230000000003</c:v>
                </c:pt>
                <c:pt idx="481">
                  <c:v>4.4634130000000001</c:v>
                </c:pt>
                <c:pt idx="482">
                  <c:v>4.4141769999999996</c:v>
                </c:pt>
                <c:pt idx="483">
                  <c:v>4.3781470000000002</c:v>
                </c:pt>
                <c:pt idx="484">
                  <c:v>4.3541720000000002</c:v>
                </c:pt>
                <c:pt idx="485">
                  <c:v>4.3142240000000003</c:v>
                </c:pt>
                <c:pt idx="486">
                  <c:v>4.2724529999999996</c:v>
                </c:pt>
                <c:pt idx="487">
                  <c:v>4.2607350000000004</c:v>
                </c:pt>
                <c:pt idx="488">
                  <c:v>4.2358209999999996</c:v>
                </c:pt>
                <c:pt idx="489">
                  <c:v>4.1883010000000001</c:v>
                </c:pt>
                <c:pt idx="490">
                  <c:v>4.1705509999999997</c:v>
                </c:pt>
                <c:pt idx="491">
                  <c:v>4.1473430000000002</c:v>
                </c:pt>
                <c:pt idx="492">
                  <c:v>4.127262</c:v>
                </c:pt>
                <c:pt idx="493">
                  <c:v>4.105518</c:v>
                </c:pt>
                <c:pt idx="494">
                  <c:v>4.09314</c:v>
                </c:pt>
                <c:pt idx="495">
                  <c:v>4.0598679999999998</c:v>
                </c:pt>
                <c:pt idx="496">
                  <c:v>4.0388640000000002</c:v>
                </c:pt>
                <c:pt idx="497">
                  <c:v>4.0169560000000004</c:v>
                </c:pt>
                <c:pt idx="498">
                  <c:v>3.9881739999999999</c:v>
                </c:pt>
                <c:pt idx="499">
                  <c:v>3.9714999999999998</c:v>
                </c:pt>
                <c:pt idx="500">
                  <c:v>3.9551509999999999</c:v>
                </c:pt>
              </c:numCache>
            </c:numRef>
          </c:yVal>
        </c:ser>
        <c:ser>
          <c:idx val="2"/>
          <c:order val="2"/>
          <c:tx>
            <c:v>Compensated Magnitude</c:v>
          </c:tx>
          <c:spPr>
            <a:ln w="28575">
              <a:noFill/>
            </a:ln>
          </c:spPr>
          <c:xVal>
            <c:numRef>
              <c:f>'Impedance (Re&amp;Im)'!$D$17:$D$517</c:f>
              <c:numCache>
                <c:formatCode>0.00E+00</c:formatCode>
                <c:ptCount val="501"/>
                <c:pt idx="0">
                  <c:v>10000000</c:v>
                </c:pt>
                <c:pt idx="1">
                  <c:v>10140000</c:v>
                </c:pt>
                <c:pt idx="2">
                  <c:v>10280000</c:v>
                </c:pt>
                <c:pt idx="3">
                  <c:v>10420000</c:v>
                </c:pt>
                <c:pt idx="4">
                  <c:v>10560000</c:v>
                </c:pt>
                <c:pt idx="5">
                  <c:v>10700000</c:v>
                </c:pt>
                <c:pt idx="6">
                  <c:v>10840000</c:v>
                </c:pt>
                <c:pt idx="7">
                  <c:v>10980000</c:v>
                </c:pt>
                <c:pt idx="8">
                  <c:v>11120000</c:v>
                </c:pt>
                <c:pt idx="9">
                  <c:v>11260000</c:v>
                </c:pt>
                <c:pt idx="10">
                  <c:v>11400000</c:v>
                </c:pt>
                <c:pt idx="11">
                  <c:v>11540000</c:v>
                </c:pt>
                <c:pt idx="12">
                  <c:v>11680000</c:v>
                </c:pt>
                <c:pt idx="13">
                  <c:v>11820000</c:v>
                </c:pt>
                <c:pt idx="14">
                  <c:v>11960000</c:v>
                </c:pt>
                <c:pt idx="15">
                  <c:v>12100000</c:v>
                </c:pt>
                <c:pt idx="16">
                  <c:v>12240000</c:v>
                </c:pt>
                <c:pt idx="17">
                  <c:v>12380000</c:v>
                </c:pt>
                <c:pt idx="18">
                  <c:v>12520000</c:v>
                </c:pt>
                <c:pt idx="19">
                  <c:v>12660000</c:v>
                </c:pt>
                <c:pt idx="20">
                  <c:v>12800000</c:v>
                </c:pt>
                <c:pt idx="21">
                  <c:v>12940000</c:v>
                </c:pt>
                <c:pt idx="22">
                  <c:v>13080000</c:v>
                </c:pt>
                <c:pt idx="23">
                  <c:v>13220000</c:v>
                </c:pt>
                <c:pt idx="24">
                  <c:v>13360000</c:v>
                </c:pt>
                <c:pt idx="25">
                  <c:v>13500000</c:v>
                </c:pt>
                <c:pt idx="26">
                  <c:v>13640000</c:v>
                </c:pt>
                <c:pt idx="27">
                  <c:v>13780000</c:v>
                </c:pt>
                <c:pt idx="28">
                  <c:v>13920000</c:v>
                </c:pt>
                <c:pt idx="29">
                  <c:v>14060000</c:v>
                </c:pt>
                <c:pt idx="30">
                  <c:v>14200000</c:v>
                </c:pt>
                <c:pt idx="31">
                  <c:v>14340000</c:v>
                </c:pt>
                <c:pt idx="32">
                  <c:v>14480000</c:v>
                </c:pt>
                <c:pt idx="33">
                  <c:v>14620000</c:v>
                </c:pt>
                <c:pt idx="34">
                  <c:v>14760000</c:v>
                </c:pt>
                <c:pt idx="35">
                  <c:v>14900000</c:v>
                </c:pt>
                <c:pt idx="36">
                  <c:v>15040000</c:v>
                </c:pt>
                <c:pt idx="37">
                  <c:v>15180000</c:v>
                </c:pt>
                <c:pt idx="38">
                  <c:v>15320000</c:v>
                </c:pt>
                <c:pt idx="39">
                  <c:v>15460000</c:v>
                </c:pt>
                <c:pt idx="40">
                  <c:v>15600000</c:v>
                </c:pt>
                <c:pt idx="41">
                  <c:v>15740000</c:v>
                </c:pt>
                <c:pt idx="42">
                  <c:v>15880000</c:v>
                </c:pt>
                <c:pt idx="43">
                  <c:v>16020000</c:v>
                </c:pt>
                <c:pt idx="44">
                  <c:v>16160000</c:v>
                </c:pt>
                <c:pt idx="45">
                  <c:v>16300000</c:v>
                </c:pt>
                <c:pt idx="46">
                  <c:v>16440000</c:v>
                </c:pt>
                <c:pt idx="47">
                  <c:v>16580000</c:v>
                </c:pt>
                <c:pt idx="48">
                  <c:v>16720000</c:v>
                </c:pt>
                <c:pt idx="49">
                  <c:v>16860000</c:v>
                </c:pt>
                <c:pt idx="50">
                  <c:v>17000000</c:v>
                </c:pt>
                <c:pt idx="51">
                  <c:v>17140000</c:v>
                </c:pt>
                <c:pt idx="52">
                  <c:v>17280000</c:v>
                </c:pt>
                <c:pt idx="53">
                  <c:v>17420000</c:v>
                </c:pt>
                <c:pt idx="54">
                  <c:v>17560000</c:v>
                </c:pt>
                <c:pt idx="55">
                  <c:v>17700000</c:v>
                </c:pt>
                <c:pt idx="56">
                  <c:v>17840000</c:v>
                </c:pt>
                <c:pt idx="57">
                  <c:v>17980000</c:v>
                </c:pt>
                <c:pt idx="58">
                  <c:v>18120000</c:v>
                </c:pt>
                <c:pt idx="59">
                  <c:v>18260000</c:v>
                </c:pt>
                <c:pt idx="60">
                  <c:v>18400000</c:v>
                </c:pt>
                <c:pt idx="61">
                  <c:v>18540000</c:v>
                </c:pt>
                <c:pt idx="62">
                  <c:v>18680000</c:v>
                </c:pt>
                <c:pt idx="63">
                  <c:v>18820000</c:v>
                </c:pt>
                <c:pt idx="64">
                  <c:v>18960000</c:v>
                </c:pt>
                <c:pt idx="65">
                  <c:v>19100000</c:v>
                </c:pt>
                <c:pt idx="66">
                  <c:v>19240000</c:v>
                </c:pt>
                <c:pt idx="67">
                  <c:v>19380000</c:v>
                </c:pt>
                <c:pt idx="68">
                  <c:v>19520000</c:v>
                </c:pt>
                <c:pt idx="69">
                  <c:v>19660000</c:v>
                </c:pt>
                <c:pt idx="70">
                  <c:v>19800000</c:v>
                </c:pt>
                <c:pt idx="71">
                  <c:v>19940000</c:v>
                </c:pt>
                <c:pt idx="72">
                  <c:v>20080000</c:v>
                </c:pt>
                <c:pt idx="73">
                  <c:v>20220000</c:v>
                </c:pt>
                <c:pt idx="74">
                  <c:v>20360000</c:v>
                </c:pt>
                <c:pt idx="75">
                  <c:v>20500000</c:v>
                </c:pt>
                <c:pt idx="76">
                  <c:v>20640000</c:v>
                </c:pt>
                <c:pt idx="77">
                  <c:v>20780000</c:v>
                </c:pt>
                <c:pt idx="78">
                  <c:v>20920000</c:v>
                </c:pt>
                <c:pt idx="79">
                  <c:v>21060000</c:v>
                </c:pt>
                <c:pt idx="80">
                  <c:v>21200000</c:v>
                </c:pt>
                <c:pt idx="81">
                  <c:v>21340000</c:v>
                </c:pt>
                <c:pt idx="82">
                  <c:v>21480000</c:v>
                </c:pt>
                <c:pt idx="83">
                  <c:v>21620000</c:v>
                </c:pt>
                <c:pt idx="84">
                  <c:v>21760000</c:v>
                </c:pt>
                <c:pt idx="85">
                  <c:v>21900000</c:v>
                </c:pt>
                <c:pt idx="86">
                  <c:v>22040000</c:v>
                </c:pt>
                <c:pt idx="87">
                  <c:v>22180000</c:v>
                </c:pt>
                <c:pt idx="88">
                  <c:v>22320000</c:v>
                </c:pt>
                <c:pt idx="89">
                  <c:v>22460000</c:v>
                </c:pt>
                <c:pt idx="90">
                  <c:v>22600000</c:v>
                </c:pt>
                <c:pt idx="91">
                  <c:v>22740000</c:v>
                </c:pt>
                <c:pt idx="92">
                  <c:v>22880000</c:v>
                </c:pt>
                <c:pt idx="93">
                  <c:v>23020000</c:v>
                </c:pt>
                <c:pt idx="94">
                  <c:v>23160000</c:v>
                </c:pt>
                <c:pt idx="95">
                  <c:v>23300000</c:v>
                </c:pt>
                <c:pt idx="96">
                  <c:v>23440000</c:v>
                </c:pt>
                <c:pt idx="97">
                  <c:v>23580000</c:v>
                </c:pt>
                <c:pt idx="98">
                  <c:v>23720000</c:v>
                </c:pt>
                <c:pt idx="99">
                  <c:v>23860000</c:v>
                </c:pt>
                <c:pt idx="100">
                  <c:v>24000000</c:v>
                </c:pt>
                <c:pt idx="101">
                  <c:v>24140000</c:v>
                </c:pt>
                <c:pt idx="102">
                  <c:v>24280000</c:v>
                </c:pt>
                <c:pt idx="103">
                  <c:v>24420000</c:v>
                </c:pt>
                <c:pt idx="104">
                  <c:v>24560000</c:v>
                </c:pt>
                <c:pt idx="105">
                  <c:v>24700000</c:v>
                </c:pt>
                <c:pt idx="106">
                  <c:v>24840000</c:v>
                </c:pt>
                <c:pt idx="107">
                  <c:v>24980000</c:v>
                </c:pt>
                <c:pt idx="108">
                  <c:v>25120000</c:v>
                </c:pt>
                <c:pt idx="109">
                  <c:v>25260000</c:v>
                </c:pt>
                <c:pt idx="110">
                  <c:v>25400000</c:v>
                </c:pt>
                <c:pt idx="111">
                  <c:v>25540000</c:v>
                </c:pt>
                <c:pt idx="112">
                  <c:v>25680000</c:v>
                </c:pt>
                <c:pt idx="113">
                  <c:v>25820000</c:v>
                </c:pt>
                <c:pt idx="114">
                  <c:v>25960000</c:v>
                </c:pt>
                <c:pt idx="115">
                  <c:v>26100000</c:v>
                </c:pt>
                <c:pt idx="116">
                  <c:v>26240000</c:v>
                </c:pt>
                <c:pt idx="117">
                  <c:v>26380000</c:v>
                </c:pt>
                <c:pt idx="118">
                  <c:v>26520000</c:v>
                </c:pt>
                <c:pt idx="119">
                  <c:v>26660000</c:v>
                </c:pt>
                <c:pt idx="120">
                  <c:v>26800000</c:v>
                </c:pt>
                <c:pt idx="121">
                  <c:v>26940000</c:v>
                </c:pt>
                <c:pt idx="122">
                  <c:v>27080000</c:v>
                </c:pt>
                <c:pt idx="123">
                  <c:v>27220000</c:v>
                </c:pt>
                <c:pt idx="124">
                  <c:v>27360000</c:v>
                </c:pt>
                <c:pt idx="125">
                  <c:v>27500000</c:v>
                </c:pt>
                <c:pt idx="126">
                  <c:v>27640000</c:v>
                </c:pt>
                <c:pt idx="127">
                  <c:v>27780000</c:v>
                </c:pt>
                <c:pt idx="128">
                  <c:v>27920000</c:v>
                </c:pt>
                <c:pt idx="129">
                  <c:v>28060000</c:v>
                </c:pt>
                <c:pt idx="130">
                  <c:v>28200000</c:v>
                </c:pt>
                <c:pt idx="131">
                  <c:v>28340000</c:v>
                </c:pt>
                <c:pt idx="132">
                  <c:v>28480000</c:v>
                </c:pt>
                <c:pt idx="133">
                  <c:v>28620000</c:v>
                </c:pt>
                <c:pt idx="134">
                  <c:v>28760000</c:v>
                </c:pt>
                <c:pt idx="135">
                  <c:v>28900000</c:v>
                </c:pt>
                <c:pt idx="136">
                  <c:v>29040000</c:v>
                </c:pt>
                <c:pt idx="137">
                  <c:v>29180000</c:v>
                </c:pt>
                <c:pt idx="138">
                  <c:v>29320000</c:v>
                </c:pt>
                <c:pt idx="139">
                  <c:v>29460000</c:v>
                </c:pt>
                <c:pt idx="140">
                  <c:v>29600000</c:v>
                </c:pt>
                <c:pt idx="141">
                  <c:v>29740000</c:v>
                </c:pt>
                <c:pt idx="142">
                  <c:v>29880000</c:v>
                </c:pt>
                <c:pt idx="143">
                  <c:v>30020000</c:v>
                </c:pt>
                <c:pt idx="144">
                  <c:v>30160000</c:v>
                </c:pt>
                <c:pt idx="145">
                  <c:v>30300000</c:v>
                </c:pt>
                <c:pt idx="146">
                  <c:v>30440000</c:v>
                </c:pt>
                <c:pt idx="147">
                  <c:v>30580000</c:v>
                </c:pt>
                <c:pt idx="148">
                  <c:v>30720000</c:v>
                </c:pt>
                <c:pt idx="149">
                  <c:v>30860000</c:v>
                </c:pt>
                <c:pt idx="150">
                  <c:v>31000000</c:v>
                </c:pt>
                <c:pt idx="151">
                  <c:v>31140000</c:v>
                </c:pt>
                <c:pt idx="152">
                  <c:v>31280000</c:v>
                </c:pt>
                <c:pt idx="153">
                  <c:v>31420000</c:v>
                </c:pt>
                <c:pt idx="154">
                  <c:v>31560000</c:v>
                </c:pt>
                <c:pt idx="155">
                  <c:v>31700000</c:v>
                </c:pt>
                <c:pt idx="156">
                  <c:v>31840000</c:v>
                </c:pt>
                <c:pt idx="157">
                  <c:v>31980000</c:v>
                </c:pt>
                <c:pt idx="158">
                  <c:v>32120000</c:v>
                </c:pt>
                <c:pt idx="159">
                  <c:v>32260000</c:v>
                </c:pt>
                <c:pt idx="160">
                  <c:v>32400000</c:v>
                </c:pt>
                <c:pt idx="161">
                  <c:v>32540000</c:v>
                </c:pt>
                <c:pt idx="162">
                  <c:v>32680000</c:v>
                </c:pt>
                <c:pt idx="163">
                  <c:v>32820000</c:v>
                </c:pt>
                <c:pt idx="164">
                  <c:v>32960000</c:v>
                </c:pt>
                <c:pt idx="165">
                  <c:v>33100000</c:v>
                </c:pt>
                <c:pt idx="166">
                  <c:v>33240000</c:v>
                </c:pt>
                <c:pt idx="167">
                  <c:v>33380000</c:v>
                </c:pt>
                <c:pt idx="168">
                  <c:v>33520000</c:v>
                </c:pt>
                <c:pt idx="169">
                  <c:v>33660000</c:v>
                </c:pt>
                <c:pt idx="170">
                  <c:v>33800000</c:v>
                </c:pt>
                <c:pt idx="171">
                  <c:v>33940000</c:v>
                </c:pt>
                <c:pt idx="172">
                  <c:v>34080000</c:v>
                </c:pt>
                <c:pt idx="173">
                  <c:v>34220000</c:v>
                </c:pt>
                <c:pt idx="174">
                  <c:v>34360000</c:v>
                </c:pt>
                <c:pt idx="175">
                  <c:v>34500000</c:v>
                </c:pt>
                <c:pt idx="176">
                  <c:v>34640000</c:v>
                </c:pt>
                <c:pt idx="177">
                  <c:v>34780000</c:v>
                </c:pt>
                <c:pt idx="178">
                  <c:v>34920000</c:v>
                </c:pt>
                <c:pt idx="179">
                  <c:v>35060000</c:v>
                </c:pt>
                <c:pt idx="180">
                  <c:v>35200000</c:v>
                </c:pt>
                <c:pt idx="181">
                  <c:v>35340000</c:v>
                </c:pt>
                <c:pt idx="182">
                  <c:v>35480000</c:v>
                </c:pt>
                <c:pt idx="183">
                  <c:v>35620000</c:v>
                </c:pt>
                <c:pt idx="184">
                  <c:v>35760000</c:v>
                </c:pt>
                <c:pt idx="185">
                  <c:v>35900000</c:v>
                </c:pt>
                <c:pt idx="186">
                  <c:v>36040000</c:v>
                </c:pt>
                <c:pt idx="187">
                  <c:v>36180000</c:v>
                </c:pt>
                <c:pt idx="188">
                  <c:v>36320000</c:v>
                </c:pt>
                <c:pt idx="189">
                  <c:v>36460000</c:v>
                </c:pt>
                <c:pt idx="190">
                  <c:v>36600000</c:v>
                </c:pt>
                <c:pt idx="191">
                  <c:v>36740000</c:v>
                </c:pt>
                <c:pt idx="192">
                  <c:v>36880000</c:v>
                </c:pt>
                <c:pt idx="193">
                  <c:v>37020000</c:v>
                </c:pt>
                <c:pt idx="194">
                  <c:v>37160000</c:v>
                </c:pt>
                <c:pt idx="195">
                  <c:v>37300000</c:v>
                </c:pt>
                <c:pt idx="196">
                  <c:v>37440000</c:v>
                </c:pt>
                <c:pt idx="197">
                  <c:v>37580000</c:v>
                </c:pt>
                <c:pt idx="198">
                  <c:v>37720000</c:v>
                </c:pt>
                <c:pt idx="199">
                  <c:v>37860000</c:v>
                </c:pt>
                <c:pt idx="200">
                  <c:v>38000000</c:v>
                </c:pt>
                <c:pt idx="201">
                  <c:v>38140000</c:v>
                </c:pt>
                <c:pt idx="202">
                  <c:v>38280000</c:v>
                </c:pt>
                <c:pt idx="203">
                  <c:v>38420000</c:v>
                </c:pt>
                <c:pt idx="204">
                  <c:v>38560000</c:v>
                </c:pt>
                <c:pt idx="205">
                  <c:v>38700000</c:v>
                </c:pt>
                <c:pt idx="206">
                  <c:v>38840000</c:v>
                </c:pt>
                <c:pt idx="207">
                  <c:v>38980000</c:v>
                </c:pt>
                <c:pt idx="208">
                  <c:v>39120000</c:v>
                </c:pt>
                <c:pt idx="209">
                  <c:v>39260000</c:v>
                </c:pt>
                <c:pt idx="210">
                  <c:v>39400000</c:v>
                </c:pt>
                <c:pt idx="211">
                  <c:v>39540000</c:v>
                </c:pt>
                <c:pt idx="212">
                  <c:v>39680000</c:v>
                </c:pt>
                <c:pt idx="213">
                  <c:v>39820000</c:v>
                </c:pt>
                <c:pt idx="214">
                  <c:v>39960000</c:v>
                </c:pt>
                <c:pt idx="215">
                  <c:v>40100000</c:v>
                </c:pt>
                <c:pt idx="216">
                  <c:v>40240000</c:v>
                </c:pt>
                <c:pt idx="217">
                  <c:v>40380000</c:v>
                </c:pt>
                <c:pt idx="218">
                  <c:v>40520000</c:v>
                </c:pt>
                <c:pt idx="219">
                  <c:v>40660000</c:v>
                </c:pt>
                <c:pt idx="220">
                  <c:v>40800000</c:v>
                </c:pt>
                <c:pt idx="221">
                  <c:v>40940000</c:v>
                </c:pt>
                <c:pt idx="222">
                  <c:v>41080000</c:v>
                </c:pt>
                <c:pt idx="223">
                  <c:v>41220000</c:v>
                </c:pt>
                <c:pt idx="224">
                  <c:v>41360000</c:v>
                </c:pt>
                <c:pt idx="225">
                  <c:v>41500000</c:v>
                </c:pt>
                <c:pt idx="226">
                  <c:v>41640000</c:v>
                </c:pt>
                <c:pt idx="227">
                  <c:v>41780000</c:v>
                </c:pt>
                <c:pt idx="228">
                  <c:v>41920000</c:v>
                </c:pt>
                <c:pt idx="229">
                  <c:v>42060000</c:v>
                </c:pt>
                <c:pt idx="230">
                  <c:v>42200000</c:v>
                </c:pt>
                <c:pt idx="231">
                  <c:v>42340000</c:v>
                </c:pt>
                <c:pt idx="232">
                  <c:v>42480000</c:v>
                </c:pt>
                <c:pt idx="233">
                  <c:v>42620000</c:v>
                </c:pt>
                <c:pt idx="234">
                  <c:v>42760000</c:v>
                </c:pt>
                <c:pt idx="235">
                  <c:v>42900000</c:v>
                </c:pt>
                <c:pt idx="236">
                  <c:v>43040000</c:v>
                </c:pt>
                <c:pt idx="237">
                  <c:v>43180000</c:v>
                </c:pt>
                <c:pt idx="238">
                  <c:v>43320000</c:v>
                </c:pt>
                <c:pt idx="239">
                  <c:v>43460000</c:v>
                </c:pt>
                <c:pt idx="240">
                  <c:v>43600000</c:v>
                </c:pt>
                <c:pt idx="241">
                  <c:v>43740000</c:v>
                </c:pt>
                <c:pt idx="242">
                  <c:v>43880000</c:v>
                </c:pt>
                <c:pt idx="243">
                  <c:v>44020000</c:v>
                </c:pt>
                <c:pt idx="244">
                  <c:v>44160000</c:v>
                </c:pt>
                <c:pt idx="245">
                  <c:v>44300000</c:v>
                </c:pt>
                <c:pt idx="246">
                  <c:v>44440000</c:v>
                </c:pt>
                <c:pt idx="247">
                  <c:v>44580000</c:v>
                </c:pt>
                <c:pt idx="248">
                  <c:v>44720000</c:v>
                </c:pt>
                <c:pt idx="249">
                  <c:v>44860000</c:v>
                </c:pt>
                <c:pt idx="250">
                  <c:v>45000000</c:v>
                </c:pt>
                <c:pt idx="251">
                  <c:v>45140000</c:v>
                </c:pt>
                <c:pt idx="252">
                  <c:v>45280000</c:v>
                </c:pt>
                <c:pt idx="253">
                  <c:v>45420000</c:v>
                </c:pt>
                <c:pt idx="254">
                  <c:v>45560000</c:v>
                </c:pt>
                <c:pt idx="255">
                  <c:v>45700000</c:v>
                </c:pt>
                <c:pt idx="256">
                  <c:v>45840000</c:v>
                </c:pt>
                <c:pt idx="257">
                  <c:v>45980000</c:v>
                </c:pt>
                <c:pt idx="258">
                  <c:v>46120000</c:v>
                </c:pt>
                <c:pt idx="259">
                  <c:v>46260000</c:v>
                </c:pt>
                <c:pt idx="260">
                  <c:v>46400000</c:v>
                </c:pt>
                <c:pt idx="261">
                  <c:v>46540000</c:v>
                </c:pt>
                <c:pt idx="262">
                  <c:v>46680000</c:v>
                </c:pt>
                <c:pt idx="263">
                  <c:v>46820000</c:v>
                </c:pt>
                <c:pt idx="264">
                  <c:v>46960000</c:v>
                </c:pt>
                <c:pt idx="265">
                  <c:v>47100000</c:v>
                </c:pt>
                <c:pt idx="266">
                  <c:v>47240000</c:v>
                </c:pt>
                <c:pt idx="267">
                  <c:v>47380000</c:v>
                </c:pt>
                <c:pt idx="268">
                  <c:v>47520000</c:v>
                </c:pt>
                <c:pt idx="269">
                  <c:v>47660000</c:v>
                </c:pt>
                <c:pt idx="270">
                  <c:v>47800000</c:v>
                </c:pt>
                <c:pt idx="271">
                  <c:v>47940000</c:v>
                </c:pt>
                <c:pt idx="272">
                  <c:v>48080000</c:v>
                </c:pt>
                <c:pt idx="273">
                  <c:v>48220000</c:v>
                </c:pt>
                <c:pt idx="274">
                  <c:v>48360000</c:v>
                </c:pt>
                <c:pt idx="275">
                  <c:v>48500000</c:v>
                </c:pt>
                <c:pt idx="276">
                  <c:v>48640000</c:v>
                </c:pt>
                <c:pt idx="277">
                  <c:v>48780000</c:v>
                </c:pt>
                <c:pt idx="278">
                  <c:v>48920000</c:v>
                </c:pt>
                <c:pt idx="279">
                  <c:v>49060000</c:v>
                </c:pt>
                <c:pt idx="280">
                  <c:v>49200000</c:v>
                </c:pt>
                <c:pt idx="281">
                  <c:v>49340000</c:v>
                </c:pt>
                <c:pt idx="282">
                  <c:v>49480000</c:v>
                </c:pt>
                <c:pt idx="283">
                  <c:v>49620000</c:v>
                </c:pt>
                <c:pt idx="284">
                  <c:v>49760000</c:v>
                </c:pt>
                <c:pt idx="285">
                  <c:v>49900000</c:v>
                </c:pt>
                <c:pt idx="286">
                  <c:v>50040000</c:v>
                </c:pt>
                <c:pt idx="287">
                  <c:v>50180000</c:v>
                </c:pt>
                <c:pt idx="288">
                  <c:v>50320000</c:v>
                </c:pt>
                <c:pt idx="289">
                  <c:v>50460000</c:v>
                </c:pt>
                <c:pt idx="290">
                  <c:v>50600000</c:v>
                </c:pt>
                <c:pt idx="291">
                  <c:v>50740000</c:v>
                </c:pt>
                <c:pt idx="292">
                  <c:v>50880000</c:v>
                </c:pt>
                <c:pt idx="293">
                  <c:v>51020000</c:v>
                </c:pt>
                <c:pt idx="294">
                  <c:v>51160000</c:v>
                </c:pt>
                <c:pt idx="295">
                  <c:v>51300000</c:v>
                </c:pt>
                <c:pt idx="296">
                  <c:v>51440000</c:v>
                </c:pt>
                <c:pt idx="297">
                  <c:v>51580000</c:v>
                </c:pt>
                <c:pt idx="298">
                  <c:v>51720000</c:v>
                </c:pt>
                <c:pt idx="299">
                  <c:v>51860000</c:v>
                </c:pt>
                <c:pt idx="300">
                  <c:v>52000000</c:v>
                </c:pt>
                <c:pt idx="301">
                  <c:v>52140000</c:v>
                </c:pt>
                <c:pt idx="302">
                  <c:v>52280000</c:v>
                </c:pt>
                <c:pt idx="303">
                  <c:v>52420000</c:v>
                </c:pt>
                <c:pt idx="304">
                  <c:v>52560000</c:v>
                </c:pt>
                <c:pt idx="305">
                  <c:v>52700000</c:v>
                </c:pt>
                <c:pt idx="306">
                  <c:v>52840000</c:v>
                </c:pt>
                <c:pt idx="307">
                  <c:v>52980000</c:v>
                </c:pt>
                <c:pt idx="308">
                  <c:v>53120000</c:v>
                </c:pt>
                <c:pt idx="309">
                  <c:v>53260000</c:v>
                </c:pt>
                <c:pt idx="310">
                  <c:v>53400000</c:v>
                </c:pt>
                <c:pt idx="311">
                  <c:v>53540000</c:v>
                </c:pt>
                <c:pt idx="312">
                  <c:v>53680000</c:v>
                </c:pt>
                <c:pt idx="313">
                  <c:v>53820000</c:v>
                </c:pt>
                <c:pt idx="314">
                  <c:v>53960000</c:v>
                </c:pt>
                <c:pt idx="315">
                  <c:v>54100000</c:v>
                </c:pt>
                <c:pt idx="316">
                  <c:v>54240000</c:v>
                </c:pt>
                <c:pt idx="317">
                  <c:v>54380000</c:v>
                </c:pt>
                <c:pt idx="318">
                  <c:v>54520000</c:v>
                </c:pt>
                <c:pt idx="319">
                  <c:v>54660000</c:v>
                </c:pt>
                <c:pt idx="320">
                  <c:v>54800000</c:v>
                </c:pt>
                <c:pt idx="321">
                  <c:v>54940000</c:v>
                </c:pt>
                <c:pt idx="322">
                  <c:v>55080000</c:v>
                </c:pt>
                <c:pt idx="323">
                  <c:v>55220000</c:v>
                </c:pt>
                <c:pt idx="324">
                  <c:v>55360000</c:v>
                </c:pt>
                <c:pt idx="325">
                  <c:v>55500000</c:v>
                </c:pt>
                <c:pt idx="326">
                  <c:v>55640000</c:v>
                </c:pt>
                <c:pt idx="327">
                  <c:v>55780000</c:v>
                </c:pt>
                <c:pt idx="328">
                  <c:v>55920000</c:v>
                </c:pt>
                <c:pt idx="329">
                  <c:v>56060000</c:v>
                </c:pt>
                <c:pt idx="330">
                  <c:v>56200000</c:v>
                </c:pt>
                <c:pt idx="331">
                  <c:v>56340000</c:v>
                </c:pt>
                <c:pt idx="332">
                  <c:v>56480000</c:v>
                </c:pt>
                <c:pt idx="333">
                  <c:v>56620000</c:v>
                </c:pt>
                <c:pt idx="334">
                  <c:v>56760000</c:v>
                </c:pt>
                <c:pt idx="335">
                  <c:v>56900000</c:v>
                </c:pt>
                <c:pt idx="336">
                  <c:v>57040000</c:v>
                </c:pt>
                <c:pt idx="337">
                  <c:v>57180000</c:v>
                </c:pt>
                <c:pt idx="338">
                  <c:v>57320000</c:v>
                </c:pt>
                <c:pt idx="339">
                  <c:v>57460000</c:v>
                </c:pt>
                <c:pt idx="340">
                  <c:v>57600000</c:v>
                </c:pt>
                <c:pt idx="341">
                  <c:v>57740000</c:v>
                </c:pt>
                <c:pt idx="342">
                  <c:v>57880000</c:v>
                </c:pt>
                <c:pt idx="343">
                  <c:v>58020000</c:v>
                </c:pt>
                <c:pt idx="344">
                  <c:v>58160000</c:v>
                </c:pt>
                <c:pt idx="345">
                  <c:v>58300000</c:v>
                </c:pt>
                <c:pt idx="346">
                  <c:v>58440000</c:v>
                </c:pt>
                <c:pt idx="347">
                  <c:v>58580000</c:v>
                </c:pt>
                <c:pt idx="348">
                  <c:v>58720000</c:v>
                </c:pt>
                <c:pt idx="349">
                  <c:v>58860000</c:v>
                </c:pt>
                <c:pt idx="350">
                  <c:v>59000000</c:v>
                </c:pt>
                <c:pt idx="351">
                  <c:v>59140000</c:v>
                </c:pt>
                <c:pt idx="352">
                  <c:v>59280000</c:v>
                </c:pt>
                <c:pt idx="353">
                  <c:v>59420000</c:v>
                </c:pt>
                <c:pt idx="354">
                  <c:v>59560000</c:v>
                </c:pt>
                <c:pt idx="355">
                  <c:v>59700000</c:v>
                </c:pt>
                <c:pt idx="356">
                  <c:v>59840000</c:v>
                </c:pt>
                <c:pt idx="357">
                  <c:v>59980000</c:v>
                </c:pt>
                <c:pt idx="358">
                  <c:v>60120000</c:v>
                </c:pt>
                <c:pt idx="359">
                  <c:v>60260000</c:v>
                </c:pt>
                <c:pt idx="360">
                  <c:v>60400000</c:v>
                </c:pt>
                <c:pt idx="361">
                  <c:v>60540000</c:v>
                </c:pt>
                <c:pt idx="362">
                  <c:v>60680000</c:v>
                </c:pt>
                <c:pt idx="363">
                  <c:v>60820000</c:v>
                </c:pt>
                <c:pt idx="364">
                  <c:v>60960000</c:v>
                </c:pt>
                <c:pt idx="365">
                  <c:v>61100000</c:v>
                </c:pt>
                <c:pt idx="366">
                  <c:v>61240000</c:v>
                </c:pt>
                <c:pt idx="367">
                  <c:v>61380000</c:v>
                </c:pt>
                <c:pt idx="368">
                  <c:v>61520000</c:v>
                </c:pt>
                <c:pt idx="369">
                  <c:v>61660000</c:v>
                </c:pt>
                <c:pt idx="370">
                  <c:v>61800000</c:v>
                </c:pt>
                <c:pt idx="371">
                  <c:v>61940000</c:v>
                </c:pt>
                <c:pt idx="372">
                  <c:v>62080000</c:v>
                </c:pt>
                <c:pt idx="373">
                  <c:v>62220000</c:v>
                </c:pt>
                <c:pt idx="374">
                  <c:v>62360000</c:v>
                </c:pt>
                <c:pt idx="375">
                  <c:v>62500000</c:v>
                </c:pt>
                <c:pt idx="376">
                  <c:v>62640000</c:v>
                </c:pt>
                <c:pt idx="377">
                  <c:v>62780000</c:v>
                </c:pt>
                <c:pt idx="378">
                  <c:v>62920000</c:v>
                </c:pt>
                <c:pt idx="379">
                  <c:v>63060000</c:v>
                </c:pt>
                <c:pt idx="380">
                  <c:v>63200000</c:v>
                </c:pt>
                <c:pt idx="381">
                  <c:v>63340000</c:v>
                </c:pt>
                <c:pt idx="382">
                  <c:v>63480000</c:v>
                </c:pt>
                <c:pt idx="383">
                  <c:v>63620000</c:v>
                </c:pt>
                <c:pt idx="384">
                  <c:v>63760000</c:v>
                </c:pt>
                <c:pt idx="385">
                  <c:v>63900000</c:v>
                </c:pt>
                <c:pt idx="386">
                  <c:v>64040000</c:v>
                </c:pt>
                <c:pt idx="387">
                  <c:v>64180000</c:v>
                </c:pt>
                <c:pt idx="388">
                  <c:v>64320000</c:v>
                </c:pt>
                <c:pt idx="389">
                  <c:v>64460000</c:v>
                </c:pt>
                <c:pt idx="390">
                  <c:v>64600000</c:v>
                </c:pt>
                <c:pt idx="391">
                  <c:v>64740000</c:v>
                </c:pt>
                <c:pt idx="392">
                  <c:v>64880000</c:v>
                </c:pt>
                <c:pt idx="393">
                  <c:v>65020000</c:v>
                </c:pt>
                <c:pt idx="394">
                  <c:v>65160000</c:v>
                </c:pt>
                <c:pt idx="395">
                  <c:v>65300000</c:v>
                </c:pt>
                <c:pt idx="396">
                  <c:v>65440000</c:v>
                </c:pt>
                <c:pt idx="397">
                  <c:v>65580000</c:v>
                </c:pt>
                <c:pt idx="398">
                  <c:v>65720000</c:v>
                </c:pt>
                <c:pt idx="399">
                  <c:v>65860000</c:v>
                </c:pt>
                <c:pt idx="400">
                  <c:v>66000000</c:v>
                </c:pt>
                <c:pt idx="401">
                  <c:v>66140000</c:v>
                </c:pt>
                <c:pt idx="402">
                  <c:v>66280000</c:v>
                </c:pt>
                <c:pt idx="403">
                  <c:v>66420000</c:v>
                </c:pt>
                <c:pt idx="404">
                  <c:v>66560000</c:v>
                </c:pt>
                <c:pt idx="405">
                  <c:v>66700000</c:v>
                </c:pt>
                <c:pt idx="406">
                  <c:v>66840000</c:v>
                </c:pt>
                <c:pt idx="407">
                  <c:v>66980000</c:v>
                </c:pt>
                <c:pt idx="408">
                  <c:v>67120000</c:v>
                </c:pt>
                <c:pt idx="409">
                  <c:v>67260000</c:v>
                </c:pt>
                <c:pt idx="410">
                  <c:v>67400000</c:v>
                </c:pt>
                <c:pt idx="411">
                  <c:v>67540000</c:v>
                </c:pt>
                <c:pt idx="412">
                  <c:v>67680000</c:v>
                </c:pt>
                <c:pt idx="413">
                  <c:v>67820000</c:v>
                </c:pt>
                <c:pt idx="414">
                  <c:v>67960000</c:v>
                </c:pt>
                <c:pt idx="415">
                  <c:v>68100000</c:v>
                </c:pt>
                <c:pt idx="416">
                  <c:v>68240000</c:v>
                </c:pt>
                <c:pt idx="417">
                  <c:v>68380000</c:v>
                </c:pt>
                <c:pt idx="418">
                  <c:v>68520000</c:v>
                </c:pt>
                <c:pt idx="419">
                  <c:v>68660000</c:v>
                </c:pt>
                <c:pt idx="420">
                  <c:v>68800000</c:v>
                </c:pt>
                <c:pt idx="421">
                  <c:v>68940000</c:v>
                </c:pt>
                <c:pt idx="422">
                  <c:v>69080000</c:v>
                </c:pt>
                <c:pt idx="423">
                  <c:v>69220000</c:v>
                </c:pt>
                <c:pt idx="424">
                  <c:v>69360000</c:v>
                </c:pt>
                <c:pt idx="425">
                  <c:v>69500000</c:v>
                </c:pt>
                <c:pt idx="426">
                  <c:v>69640000</c:v>
                </c:pt>
                <c:pt idx="427">
                  <c:v>69780000</c:v>
                </c:pt>
                <c:pt idx="428">
                  <c:v>69920000</c:v>
                </c:pt>
                <c:pt idx="429">
                  <c:v>70060000</c:v>
                </c:pt>
                <c:pt idx="430">
                  <c:v>70200000</c:v>
                </c:pt>
                <c:pt idx="431">
                  <c:v>70340000</c:v>
                </c:pt>
                <c:pt idx="432">
                  <c:v>70480000</c:v>
                </c:pt>
                <c:pt idx="433">
                  <c:v>70620000</c:v>
                </c:pt>
                <c:pt idx="434">
                  <c:v>70760000</c:v>
                </c:pt>
                <c:pt idx="435">
                  <c:v>70900000</c:v>
                </c:pt>
                <c:pt idx="436">
                  <c:v>71040000</c:v>
                </c:pt>
                <c:pt idx="437">
                  <c:v>71180000</c:v>
                </c:pt>
                <c:pt idx="438">
                  <c:v>71320000</c:v>
                </c:pt>
                <c:pt idx="439">
                  <c:v>71460000</c:v>
                </c:pt>
                <c:pt idx="440">
                  <c:v>71600000</c:v>
                </c:pt>
                <c:pt idx="441">
                  <c:v>71740000</c:v>
                </c:pt>
                <c:pt idx="442">
                  <c:v>71880000</c:v>
                </c:pt>
                <c:pt idx="443">
                  <c:v>72020000</c:v>
                </c:pt>
                <c:pt idx="444">
                  <c:v>72160000</c:v>
                </c:pt>
                <c:pt idx="445">
                  <c:v>72300000</c:v>
                </c:pt>
                <c:pt idx="446">
                  <c:v>72440000</c:v>
                </c:pt>
                <c:pt idx="447">
                  <c:v>72580000</c:v>
                </c:pt>
                <c:pt idx="448">
                  <c:v>72720000</c:v>
                </c:pt>
                <c:pt idx="449">
                  <c:v>72860000</c:v>
                </c:pt>
                <c:pt idx="450">
                  <c:v>73000000</c:v>
                </c:pt>
                <c:pt idx="451">
                  <c:v>73140000</c:v>
                </c:pt>
                <c:pt idx="452">
                  <c:v>73280000</c:v>
                </c:pt>
                <c:pt idx="453">
                  <c:v>73420000</c:v>
                </c:pt>
                <c:pt idx="454">
                  <c:v>73560000</c:v>
                </c:pt>
                <c:pt idx="455">
                  <c:v>73700000</c:v>
                </c:pt>
                <c:pt idx="456">
                  <c:v>73840000</c:v>
                </c:pt>
                <c:pt idx="457">
                  <c:v>73980000</c:v>
                </c:pt>
                <c:pt idx="458">
                  <c:v>74120000</c:v>
                </c:pt>
                <c:pt idx="459">
                  <c:v>74260000</c:v>
                </c:pt>
                <c:pt idx="460">
                  <c:v>74400000</c:v>
                </c:pt>
                <c:pt idx="461">
                  <c:v>74540000</c:v>
                </c:pt>
                <c:pt idx="462">
                  <c:v>74680000</c:v>
                </c:pt>
                <c:pt idx="463">
                  <c:v>74820000</c:v>
                </c:pt>
                <c:pt idx="464">
                  <c:v>74960000</c:v>
                </c:pt>
                <c:pt idx="465">
                  <c:v>75100000</c:v>
                </c:pt>
                <c:pt idx="466">
                  <c:v>75240000</c:v>
                </c:pt>
                <c:pt idx="467">
                  <c:v>75380000</c:v>
                </c:pt>
                <c:pt idx="468">
                  <c:v>75520000</c:v>
                </c:pt>
                <c:pt idx="469">
                  <c:v>75660000</c:v>
                </c:pt>
                <c:pt idx="470">
                  <c:v>75800000</c:v>
                </c:pt>
                <c:pt idx="471">
                  <c:v>75940000</c:v>
                </c:pt>
                <c:pt idx="472">
                  <c:v>76080000</c:v>
                </c:pt>
                <c:pt idx="473">
                  <c:v>76220000</c:v>
                </c:pt>
                <c:pt idx="474">
                  <c:v>76360000</c:v>
                </c:pt>
                <c:pt idx="475">
                  <c:v>76500000</c:v>
                </c:pt>
                <c:pt idx="476">
                  <c:v>76640000</c:v>
                </c:pt>
                <c:pt idx="477">
                  <c:v>76780000</c:v>
                </c:pt>
                <c:pt idx="478">
                  <c:v>76920000</c:v>
                </c:pt>
                <c:pt idx="479">
                  <c:v>77060000</c:v>
                </c:pt>
                <c:pt idx="480">
                  <c:v>77200000</c:v>
                </c:pt>
                <c:pt idx="481">
                  <c:v>77340000</c:v>
                </c:pt>
                <c:pt idx="482">
                  <c:v>77480000</c:v>
                </c:pt>
                <c:pt idx="483">
                  <c:v>77620000</c:v>
                </c:pt>
                <c:pt idx="484">
                  <c:v>77760000</c:v>
                </c:pt>
                <c:pt idx="485">
                  <c:v>77900000</c:v>
                </c:pt>
                <c:pt idx="486">
                  <c:v>78040000</c:v>
                </c:pt>
                <c:pt idx="487">
                  <c:v>78180000</c:v>
                </c:pt>
                <c:pt idx="488">
                  <c:v>78320000</c:v>
                </c:pt>
                <c:pt idx="489">
                  <c:v>78460000</c:v>
                </c:pt>
                <c:pt idx="490">
                  <c:v>78600000</c:v>
                </c:pt>
                <c:pt idx="491">
                  <c:v>78740000</c:v>
                </c:pt>
                <c:pt idx="492">
                  <c:v>78880000</c:v>
                </c:pt>
                <c:pt idx="493">
                  <c:v>79020000</c:v>
                </c:pt>
                <c:pt idx="494">
                  <c:v>79160000</c:v>
                </c:pt>
                <c:pt idx="495">
                  <c:v>79300000</c:v>
                </c:pt>
                <c:pt idx="496">
                  <c:v>79440000</c:v>
                </c:pt>
                <c:pt idx="497">
                  <c:v>79580000</c:v>
                </c:pt>
                <c:pt idx="498">
                  <c:v>79720000</c:v>
                </c:pt>
                <c:pt idx="499">
                  <c:v>79860000</c:v>
                </c:pt>
                <c:pt idx="500">
                  <c:v>80000000</c:v>
                </c:pt>
              </c:numCache>
            </c:numRef>
          </c:xVal>
          <c:yVal>
            <c:numRef>
              <c:f>'Impedance (Re&amp;Im)'!$E$17:$E$517</c:f>
              <c:numCache>
                <c:formatCode>0.00E+00</c:formatCode>
                <c:ptCount val="501"/>
                <c:pt idx="0">
                  <c:v>16.754010000000001</c:v>
                </c:pt>
                <c:pt idx="1">
                  <c:v>16.793530000000001</c:v>
                </c:pt>
                <c:pt idx="2">
                  <c:v>17.11206</c:v>
                </c:pt>
                <c:pt idx="3">
                  <c:v>17.2546</c:v>
                </c:pt>
                <c:pt idx="4">
                  <c:v>17.8367</c:v>
                </c:pt>
                <c:pt idx="5">
                  <c:v>18.13287</c:v>
                </c:pt>
                <c:pt idx="6">
                  <c:v>18.65635</c:v>
                </c:pt>
                <c:pt idx="7">
                  <c:v>19.658329999999999</c:v>
                </c:pt>
                <c:pt idx="8">
                  <c:v>20.420100000000001</c:v>
                </c:pt>
                <c:pt idx="9">
                  <c:v>20.892569999999999</c:v>
                </c:pt>
                <c:pt idx="10">
                  <c:v>20.888259999999999</c:v>
                </c:pt>
                <c:pt idx="11">
                  <c:v>20.698589999999999</c:v>
                </c:pt>
                <c:pt idx="12">
                  <c:v>20.328849999999999</c:v>
                </c:pt>
                <c:pt idx="13">
                  <c:v>20.128440000000001</c:v>
                </c:pt>
                <c:pt idx="14">
                  <c:v>20.05809</c:v>
                </c:pt>
                <c:pt idx="15">
                  <c:v>20.238379999999999</c:v>
                </c:pt>
                <c:pt idx="16">
                  <c:v>20.17418</c:v>
                </c:pt>
                <c:pt idx="17">
                  <c:v>20.63026</c:v>
                </c:pt>
                <c:pt idx="18">
                  <c:v>20.811240000000002</c:v>
                </c:pt>
                <c:pt idx="19">
                  <c:v>21.213460000000001</c:v>
                </c:pt>
                <c:pt idx="20">
                  <c:v>21.576460000000001</c:v>
                </c:pt>
                <c:pt idx="21">
                  <c:v>21.965450000000001</c:v>
                </c:pt>
                <c:pt idx="22">
                  <c:v>22.469719999999999</c:v>
                </c:pt>
                <c:pt idx="23">
                  <c:v>22.902280000000001</c:v>
                </c:pt>
                <c:pt idx="24">
                  <c:v>23.607399999999998</c:v>
                </c:pt>
                <c:pt idx="25">
                  <c:v>24.28633</c:v>
                </c:pt>
                <c:pt idx="26">
                  <c:v>25.092300000000002</c:v>
                </c:pt>
                <c:pt idx="27">
                  <c:v>25.650829999999999</c:v>
                </c:pt>
                <c:pt idx="28">
                  <c:v>26.602709999999998</c:v>
                </c:pt>
                <c:pt idx="29">
                  <c:v>27.444710000000001</c:v>
                </c:pt>
                <c:pt idx="30">
                  <c:v>28.52281</c:v>
                </c:pt>
                <c:pt idx="31">
                  <c:v>29.630949999999999</c:v>
                </c:pt>
                <c:pt idx="32">
                  <c:v>30.818059999999999</c:v>
                </c:pt>
                <c:pt idx="33">
                  <c:v>32.49944</c:v>
                </c:pt>
                <c:pt idx="34">
                  <c:v>34.399360000000001</c:v>
                </c:pt>
                <c:pt idx="35">
                  <c:v>36.52825</c:v>
                </c:pt>
                <c:pt idx="36">
                  <c:v>38.354509999999998</c:v>
                </c:pt>
                <c:pt idx="37">
                  <c:v>41.274720000000002</c:v>
                </c:pt>
                <c:pt idx="38">
                  <c:v>44.081339999999997</c:v>
                </c:pt>
                <c:pt idx="39">
                  <c:v>47.091999999999999</c:v>
                </c:pt>
                <c:pt idx="40">
                  <c:v>50.634569999999997</c:v>
                </c:pt>
                <c:pt idx="41">
                  <c:v>54.822879999999998</c:v>
                </c:pt>
                <c:pt idx="42">
                  <c:v>58.568280000000001</c:v>
                </c:pt>
                <c:pt idx="43">
                  <c:v>61.713909999999998</c:v>
                </c:pt>
                <c:pt idx="44">
                  <c:v>64.83032</c:v>
                </c:pt>
                <c:pt idx="45">
                  <c:v>68.434299999999993</c:v>
                </c:pt>
                <c:pt idx="46">
                  <c:v>71.986789999999999</c:v>
                </c:pt>
                <c:pt idx="47">
                  <c:v>75.042829999999995</c:v>
                </c:pt>
                <c:pt idx="48">
                  <c:v>78.288510000000002</c:v>
                </c:pt>
                <c:pt idx="49">
                  <c:v>80.68065</c:v>
                </c:pt>
                <c:pt idx="50">
                  <c:v>82.191059999999993</c:v>
                </c:pt>
                <c:pt idx="51">
                  <c:v>82.071690000000004</c:v>
                </c:pt>
                <c:pt idx="52">
                  <c:v>80.721190000000007</c:v>
                </c:pt>
                <c:pt idx="53">
                  <c:v>78.308459999999997</c:v>
                </c:pt>
                <c:pt idx="54">
                  <c:v>74.878489999999999</c:v>
                </c:pt>
                <c:pt idx="55">
                  <c:v>70.785200000000003</c:v>
                </c:pt>
                <c:pt idx="56">
                  <c:v>66.972759999999994</c:v>
                </c:pt>
                <c:pt idx="57">
                  <c:v>62.924329999999998</c:v>
                </c:pt>
                <c:pt idx="58">
                  <c:v>59.05321</c:v>
                </c:pt>
                <c:pt idx="59">
                  <c:v>55.725900000000003</c:v>
                </c:pt>
                <c:pt idx="60">
                  <c:v>52.341090000000001</c:v>
                </c:pt>
                <c:pt idx="61">
                  <c:v>49.441699999999997</c:v>
                </c:pt>
                <c:pt idx="62">
                  <c:v>46.744219999999999</c:v>
                </c:pt>
                <c:pt idx="63">
                  <c:v>44.090110000000003</c:v>
                </c:pt>
                <c:pt idx="64">
                  <c:v>41.325139999999998</c:v>
                </c:pt>
                <c:pt idx="65">
                  <c:v>39.26746</c:v>
                </c:pt>
                <c:pt idx="66">
                  <c:v>37.52617</c:v>
                </c:pt>
                <c:pt idx="67">
                  <c:v>36.221409999999999</c:v>
                </c:pt>
                <c:pt idx="68">
                  <c:v>35.140560000000001</c:v>
                </c:pt>
                <c:pt idx="69">
                  <c:v>34.511420000000001</c:v>
                </c:pt>
                <c:pt idx="70">
                  <c:v>34.16704</c:v>
                </c:pt>
                <c:pt idx="71">
                  <c:v>33.849690000000002</c:v>
                </c:pt>
                <c:pt idx="72">
                  <c:v>33.586539999999999</c:v>
                </c:pt>
                <c:pt idx="73">
                  <c:v>33.448329999999999</c:v>
                </c:pt>
                <c:pt idx="74">
                  <c:v>33.630519999999997</c:v>
                </c:pt>
                <c:pt idx="75">
                  <c:v>34.021259999999998</c:v>
                </c:pt>
                <c:pt idx="76">
                  <c:v>34.505360000000003</c:v>
                </c:pt>
                <c:pt idx="77">
                  <c:v>35.201070000000001</c:v>
                </c:pt>
                <c:pt idx="78">
                  <c:v>36.037350000000004</c:v>
                </c:pt>
                <c:pt idx="79">
                  <c:v>36.938389999999998</c:v>
                </c:pt>
                <c:pt idx="80">
                  <c:v>37.814219999999999</c:v>
                </c:pt>
                <c:pt idx="81">
                  <c:v>38.45111</c:v>
                </c:pt>
                <c:pt idx="82">
                  <c:v>38.833590000000001</c:v>
                </c:pt>
                <c:pt idx="83">
                  <c:v>39.402279999999998</c:v>
                </c:pt>
                <c:pt idx="84">
                  <c:v>39.149180000000001</c:v>
                </c:pt>
                <c:pt idx="85">
                  <c:v>38.924120000000002</c:v>
                </c:pt>
                <c:pt idx="86">
                  <c:v>38.253250000000001</c:v>
                </c:pt>
                <c:pt idx="87">
                  <c:v>37.290300000000002</c:v>
                </c:pt>
                <c:pt idx="88">
                  <c:v>36.270620000000001</c:v>
                </c:pt>
                <c:pt idx="89">
                  <c:v>35.081560000000003</c:v>
                </c:pt>
                <c:pt idx="90">
                  <c:v>34.020760000000003</c:v>
                </c:pt>
                <c:pt idx="91">
                  <c:v>33.038550000000001</c:v>
                </c:pt>
                <c:pt idx="92">
                  <c:v>32.061329999999998</c:v>
                </c:pt>
                <c:pt idx="93">
                  <c:v>31.576650000000001</c:v>
                </c:pt>
                <c:pt idx="94">
                  <c:v>31.22025</c:v>
                </c:pt>
                <c:pt idx="95">
                  <c:v>30.685390000000002</c:v>
                </c:pt>
                <c:pt idx="96">
                  <c:v>30.13804</c:v>
                </c:pt>
                <c:pt idx="97">
                  <c:v>29.649730000000002</c:v>
                </c:pt>
                <c:pt idx="98">
                  <c:v>29.40202</c:v>
                </c:pt>
                <c:pt idx="99">
                  <c:v>29.02467</c:v>
                </c:pt>
                <c:pt idx="100">
                  <c:v>28.947590000000002</c:v>
                </c:pt>
                <c:pt idx="101">
                  <c:v>28.796469999999999</c:v>
                </c:pt>
                <c:pt idx="102">
                  <c:v>28.683409999999999</c:v>
                </c:pt>
                <c:pt idx="103">
                  <c:v>28.74569</c:v>
                </c:pt>
                <c:pt idx="104">
                  <c:v>28.79457</c:v>
                </c:pt>
                <c:pt idx="105">
                  <c:v>28.913730000000001</c:v>
                </c:pt>
                <c:pt idx="106">
                  <c:v>29.012450000000001</c:v>
                </c:pt>
                <c:pt idx="107">
                  <c:v>29.123740000000002</c:v>
                </c:pt>
                <c:pt idx="108">
                  <c:v>29.069890000000001</c:v>
                </c:pt>
                <c:pt idx="109">
                  <c:v>29.39256</c:v>
                </c:pt>
                <c:pt idx="110">
                  <c:v>29.575869999999998</c:v>
                </c:pt>
                <c:pt idx="111">
                  <c:v>29.868400000000001</c:v>
                </c:pt>
                <c:pt idx="112">
                  <c:v>30.311630000000001</c:v>
                </c:pt>
                <c:pt idx="113">
                  <c:v>30.62199</c:v>
                </c:pt>
                <c:pt idx="114">
                  <c:v>31.10463</c:v>
                </c:pt>
                <c:pt idx="115">
                  <c:v>31.328849999999999</c:v>
                </c:pt>
                <c:pt idx="116">
                  <c:v>31.550160000000002</c:v>
                </c:pt>
                <c:pt idx="117">
                  <c:v>31.630549999999999</c:v>
                </c:pt>
                <c:pt idx="118">
                  <c:v>31.39977</c:v>
                </c:pt>
                <c:pt idx="119">
                  <c:v>31.42718</c:v>
                </c:pt>
                <c:pt idx="120">
                  <c:v>31.60416</c:v>
                </c:pt>
                <c:pt idx="121">
                  <c:v>31.81287</c:v>
                </c:pt>
                <c:pt idx="122">
                  <c:v>32.23995</c:v>
                </c:pt>
                <c:pt idx="123">
                  <c:v>32.4741</c:v>
                </c:pt>
                <c:pt idx="124">
                  <c:v>32.891620000000003</c:v>
                </c:pt>
                <c:pt idx="125">
                  <c:v>33.21181</c:v>
                </c:pt>
                <c:pt idx="126">
                  <c:v>33.482030000000002</c:v>
                </c:pt>
                <c:pt idx="127">
                  <c:v>33.770530000000001</c:v>
                </c:pt>
                <c:pt idx="128">
                  <c:v>33.925960000000003</c:v>
                </c:pt>
                <c:pt idx="129">
                  <c:v>34.081910000000001</c:v>
                </c:pt>
                <c:pt idx="130">
                  <c:v>34.34102</c:v>
                </c:pt>
                <c:pt idx="131">
                  <c:v>34.348950000000002</c:v>
                </c:pt>
                <c:pt idx="132">
                  <c:v>34.282510000000002</c:v>
                </c:pt>
                <c:pt idx="133">
                  <c:v>34.282380000000003</c:v>
                </c:pt>
                <c:pt idx="134">
                  <c:v>34.29522</c:v>
                </c:pt>
                <c:pt idx="135">
                  <c:v>34.132739999999998</c:v>
                </c:pt>
                <c:pt idx="136">
                  <c:v>34.031370000000003</c:v>
                </c:pt>
                <c:pt idx="137">
                  <c:v>33.874830000000003</c:v>
                </c:pt>
                <c:pt idx="138">
                  <c:v>33.750689999999999</c:v>
                </c:pt>
                <c:pt idx="139">
                  <c:v>33.530900000000003</c:v>
                </c:pt>
                <c:pt idx="140">
                  <c:v>33.429079999999999</c:v>
                </c:pt>
                <c:pt idx="141">
                  <c:v>33.269030000000001</c:v>
                </c:pt>
                <c:pt idx="142">
                  <c:v>33.240589999999997</c:v>
                </c:pt>
                <c:pt idx="143">
                  <c:v>33.166370000000001</c:v>
                </c:pt>
                <c:pt idx="144">
                  <c:v>33.245350000000002</c:v>
                </c:pt>
                <c:pt idx="145">
                  <c:v>33.353050000000003</c:v>
                </c:pt>
                <c:pt idx="146">
                  <c:v>33.46555</c:v>
                </c:pt>
                <c:pt idx="147">
                  <c:v>33.652279999999998</c:v>
                </c:pt>
                <c:pt idx="148">
                  <c:v>33.714080000000003</c:v>
                </c:pt>
                <c:pt idx="149">
                  <c:v>33.738909999999997</c:v>
                </c:pt>
                <c:pt idx="150">
                  <c:v>33.765590000000003</c:v>
                </c:pt>
                <c:pt idx="151">
                  <c:v>33.673580000000001</c:v>
                </c:pt>
                <c:pt idx="152">
                  <c:v>33.544870000000003</c:v>
                </c:pt>
                <c:pt idx="153">
                  <c:v>33.449339999999999</c:v>
                </c:pt>
                <c:pt idx="154">
                  <c:v>33.201090000000001</c:v>
                </c:pt>
                <c:pt idx="155">
                  <c:v>32.969569999999997</c:v>
                </c:pt>
                <c:pt idx="156">
                  <c:v>32.813479999999998</c:v>
                </c:pt>
                <c:pt idx="157">
                  <c:v>32.632849999999998</c:v>
                </c:pt>
                <c:pt idx="158">
                  <c:v>32.47822</c:v>
                </c:pt>
                <c:pt idx="159">
                  <c:v>32.415370000000003</c:v>
                </c:pt>
                <c:pt idx="160">
                  <c:v>32.355690000000003</c:v>
                </c:pt>
                <c:pt idx="161">
                  <c:v>32.333309999999997</c:v>
                </c:pt>
                <c:pt idx="162">
                  <c:v>32.388730000000002</c:v>
                </c:pt>
                <c:pt idx="163">
                  <c:v>32.32582</c:v>
                </c:pt>
                <c:pt idx="164">
                  <c:v>32.609949999999998</c:v>
                </c:pt>
                <c:pt idx="165">
                  <c:v>32.68224</c:v>
                </c:pt>
                <c:pt idx="166">
                  <c:v>32.776769999999999</c:v>
                </c:pt>
                <c:pt idx="167">
                  <c:v>32.90746</c:v>
                </c:pt>
                <c:pt idx="168">
                  <c:v>33.159300000000002</c:v>
                </c:pt>
                <c:pt idx="169">
                  <c:v>33.424219999999998</c:v>
                </c:pt>
                <c:pt idx="170">
                  <c:v>33.73359</c:v>
                </c:pt>
                <c:pt idx="171">
                  <c:v>33.893360000000001</c:v>
                </c:pt>
                <c:pt idx="172">
                  <c:v>34.176639999999999</c:v>
                </c:pt>
                <c:pt idx="173">
                  <c:v>34.471490000000003</c:v>
                </c:pt>
                <c:pt idx="174">
                  <c:v>34.812269999999998</c:v>
                </c:pt>
                <c:pt idx="175">
                  <c:v>35.114800000000002</c:v>
                </c:pt>
                <c:pt idx="176">
                  <c:v>35.47786</c:v>
                </c:pt>
                <c:pt idx="177">
                  <c:v>35.825859999999999</c:v>
                </c:pt>
                <c:pt idx="178">
                  <c:v>36.238720000000001</c:v>
                </c:pt>
                <c:pt idx="179">
                  <c:v>36.620159999999998</c:v>
                </c:pt>
                <c:pt idx="180">
                  <c:v>37.038469999999997</c:v>
                </c:pt>
                <c:pt idx="181">
                  <c:v>37.276890000000002</c:v>
                </c:pt>
                <c:pt idx="182">
                  <c:v>37.532319999999999</c:v>
                </c:pt>
                <c:pt idx="183">
                  <c:v>37.62473</c:v>
                </c:pt>
                <c:pt idx="184">
                  <c:v>37.769530000000003</c:v>
                </c:pt>
                <c:pt idx="185">
                  <c:v>37.721629999999998</c:v>
                </c:pt>
                <c:pt idx="186">
                  <c:v>37.740389999999998</c:v>
                </c:pt>
                <c:pt idx="187">
                  <c:v>37.456270000000004</c:v>
                </c:pt>
                <c:pt idx="188">
                  <c:v>37.239759999999997</c:v>
                </c:pt>
                <c:pt idx="189">
                  <c:v>36.853149999999999</c:v>
                </c:pt>
                <c:pt idx="190">
                  <c:v>36.45937</c:v>
                </c:pt>
                <c:pt idx="191">
                  <c:v>35.938330000000001</c:v>
                </c:pt>
                <c:pt idx="192">
                  <c:v>35.467849999999999</c:v>
                </c:pt>
                <c:pt idx="193">
                  <c:v>34.943530000000003</c:v>
                </c:pt>
                <c:pt idx="194">
                  <c:v>34.410649999999997</c:v>
                </c:pt>
                <c:pt idx="195">
                  <c:v>33.888669999999998</c:v>
                </c:pt>
                <c:pt idx="196">
                  <c:v>33.383119999999998</c:v>
                </c:pt>
                <c:pt idx="197">
                  <c:v>32.951309999999999</c:v>
                </c:pt>
                <c:pt idx="198">
                  <c:v>32.606369999999998</c:v>
                </c:pt>
                <c:pt idx="199">
                  <c:v>32.10324</c:v>
                </c:pt>
                <c:pt idx="200">
                  <c:v>31.895160000000001</c:v>
                </c:pt>
                <c:pt idx="201">
                  <c:v>31.601929999999999</c:v>
                </c:pt>
                <c:pt idx="202">
                  <c:v>31.261959999999998</c:v>
                </c:pt>
                <c:pt idx="203">
                  <c:v>31.0715</c:v>
                </c:pt>
                <c:pt idx="204">
                  <c:v>30.813230000000001</c:v>
                </c:pt>
                <c:pt idx="205">
                  <c:v>30.644290000000002</c:v>
                </c:pt>
                <c:pt idx="206">
                  <c:v>30.446400000000001</c:v>
                </c:pt>
                <c:pt idx="207">
                  <c:v>30.239439999999998</c:v>
                </c:pt>
                <c:pt idx="208">
                  <c:v>30.174700000000001</c:v>
                </c:pt>
                <c:pt idx="209">
                  <c:v>30.032050000000002</c:v>
                </c:pt>
                <c:pt idx="210">
                  <c:v>30.056999999999999</c:v>
                </c:pt>
                <c:pt idx="211">
                  <c:v>29.934429999999999</c:v>
                </c:pt>
                <c:pt idx="212">
                  <c:v>29.947520000000001</c:v>
                </c:pt>
                <c:pt idx="213">
                  <c:v>29.909739999999999</c:v>
                </c:pt>
                <c:pt idx="214">
                  <c:v>30.007200000000001</c:v>
                </c:pt>
                <c:pt idx="215">
                  <c:v>30.076280000000001</c:v>
                </c:pt>
                <c:pt idx="216">
                  <c:v>30.109490000000001</c:v>
                </c:pt>
                <c:pt idx="217">
                  <c:v>30.199870000000001</c:v>
                </c:pt>
                <c:pt idx="218">
                  <c:v>30.322870000000002</c:v>
                </c:pt>
                <c:pt idx="219">
                  <c:v>30.46809</c:v>
                </c:pt>
                <c:pt idx="220">
                  <c:v>30.597239999999999</c:v>
                </c:pt>
                <c:pt idx="221">
                  <c:v>30.756699999999999</c:v>
                </c:pt>
                <c:pt idx="222">
                  <c:v>30.97664</c:v>
                </c:pt>
                <c:pt idx="223">
                  <c:v>31.210139999999999</c:v>
                </c:pt>
                <c:pt idx="224">
                  <c:v>31.365549999999999</c:v>
                </c:pt>
                <c:pt idx="225">
                  <c:v>31.596070000000001</c:v>
                </c:pt>
                <c:pt idx="226">
                  <c:v>31.83971</c:v>
                </c:pt>
                <c:pt idx="227">
                  <c:v>32.16769</c:v>
                </c:pt>
                <c:pt idx="228">
                  <c:v>32.432929999999999</c:v>
                </c:pt>
                <c:pt idx="229">
                  <c:v>32.733919999999998</c:v>
                </c:pt>
                <c:pt idx="230">
                  <c:v>32.990029999999997</c:v>
                </c:pt>
                <c:pt idx="231">
                  <c:v>33.388730000000002</c:v>
                </c:pt>
                <c:pt idx="232">
                  <c:v>33.628959999999999</c:v>
                </c:pt>
                <c:pt idx="233">
                  <c:v>34.01482</c:v>
                </c:pt>
                <c:pt idx="234">
                  <c:v>34.34346</c:v>
                </c:pt>
                <c:pt idx="235">
                  <c:v>34.687100000000001</c:v>
                </c:pt>
                <c:pt idx="236">
                  <c:v>34.975270000000002</c:v>
                </c:pt>
                <c:pt idx="237">
                  <c:v>35.323839999999997</c:v>
                </c:pt>
                <c:pt idx="238">
                  <c:v>35.717019999999998</c:v>
                </c:pt>
                <c:pt idx="239">
                  <c:v>35.996899999999997</c:v>
                </c:pt>
                <c:pt idx="240">
                  <c:v>36.357089999999999</c:v>
                </c:pt>
                <c:pt idx="241">
                  <c:v>36.68356</c:v>
                </c:pt>
                <c:pt idx="242">
                  <c:v>37.01681</c:v>
                </c:pt>
                <c:pt idx="243">
                  <c:v>37.368679999999998</c:v>
                </c:pt>
                <c:pt idx="244">
                  <c:v>37.630870000000002</c:v>
                </c:pt>
                <c:pt idx="245">
                  <c:v>37.965350000000001</c:v>
                </c:pt>
                <c:pt idx="246">
                  <c:v>38.27655</c:v>
                </c:pt>
                <c:pt idx="247">
                  <c:v>38.554870000000001</c:v>
                </c:pt>
                <c:pt idx="248">
                  <c:v>38.835680000000004</c:v>
                </c:pt>
                <c:pt idx="249">
                  <c:v>39.09731</c:v>
                </c:pt>
                <c:pt idx="250">
                  <c:v>39.366329999999998</c:v>
                </c:pt>
                <c:pt idx="251">
                  <c:v>39.689030000000002</c:v>
                </c:pt>
                <c:pt idx="252">
                  <c:v>39.93609</c:v>
                </c:pt>
                <c:pt idx="253">
                  <c:v>40.137079999999997</c:v>
                </c:pt>
                <c:pt idx="254">
                  <c:v>40.372120000000002</c:v>
                </c:pt>
                <c:pt idx="255">
                  <c:v>40.604799999999997</c:v>
                </c:pt>
                <c:pt idx="256">
                  <c:v>40.840380000000003</c:v>
                </c:pt>
                <c:pt idx="257">
                  <c:v>40.993780000000001</c:v>
                </c:pt>
                <c:pt idx="258">
                  <c:v>41.222299999999997</c:v>
                </c:pt>
                <c:pt idx="259">
                  <c:v>41.36468</c:v>
                </c:pt>
                <c:pt idx="260">
                  <c:v>41.559289999999997</c:v>
                </c:pt>
                <c:pt idx="261">
                  <c:v>41.763719999999999</c:v>
                </c:pt>
                <c:pt idx="262">
                  <c:v>41.856650000000002</c:v>
                </c:pt>
                <c:pt idx="263">
                  <c:v>42.062930000000001</c:v>
                </c:pt>
                <c:pt idx="264">
                  <c:v>42.234560000000002</c:v>
                </c:pt>
                <c:pt idx="265">
                  <c:v>42.44605</c:v>
                </c:pt>
                <c:pt idx="266">
                  <c:v>42.538080000000001</c:v>
                </c:pt>
                <c:pt idx="267">
                  <c:v>42.737099999999998</c:v>
                </c:pt>
                <c:pt idx="268">
                  <c:v>42.903269999999999</c:v>
                </c:pt>
                <c:pt idx="269">
                  <c:v>43.127749999999999</c:v>
                </c:pt>
                <c:pt idx="270">
                  <c:v>43.319560000000003</c:v>
                </c:pt>
                <c:pt idx="271">
                  <c:v>43.49765</c:v>
                </c:pt>
                <c:pt idx="272">
                  <c:v>43.756740000000001</c:v>
                </c:pt>
                <c:pt idx="273">
                  <c:v>44.05368</c:v>
                </c:pt>
                <c:pt idx="274">
                  <c:v>44.355989999999998</c:v>
                </c:pt>
                <c:pt idx="275">
                  <c:v>44.667589999999997</c:v>
                </c:pt>
                <c:pt idx="276">
                  <c:v>44.891770000000001</c:v>
                </c:pt>
                <c:pt idx="277">
                  <c:v>45.23113</c:v>
                </c:pt>
                <c:pt idx="278">
                  <c:v>45.640680000000003</c:v>
                </c:pt>
                <c:pt idx="279">
                  <c:v>46.031680000000001</c:v>
                </c:pt>
                <c:pt idx="280">
                  <c:v>46.37294</c:v>
                </c:pt>
                <c:pt idx="281">
                  <c:v>46.811959999999999</c:v>
                </c:pt>
                <c:pt idx="282">
                  <c:v>47.279020000000003</c:v>
                </c:pt>
                <c:pt idx="283">
                  <c:v>47.709940000000003</c:v>
                </c:pt>
                <c:pt idx="284">
                  <c:v>48.194670000000002</c:v>
                </c:pt>
                <c:pt idx="285">
                  <c:v>48.696010000000001</c:v>
                </c:pt>
                <c:pt idx="286">
                  <c:v>49.173070000000003</c:v>
                </c:pt>
                <c:pt idx="287">
                  <c:v>49.696460000000002</c:v>
                </c:pt>
                <c:pt idx="288">
                  <c:v>50.26323</c:v>
                </c:pt>
                <c:pt idx="289">
                  <c:v>50.862250000000003</c:v>
                </c:pt>
                <c:pt idx="290">
                  <c:v>51.479750000000003</c:v>
                </c:pt>
                <c:pt idx="291">
                  <c:v>52.042749999999998</c:v>
                </c:pt>
                <c:pt idx="292">
                  <c:v>52.637990000000002</c:v>
                </c:pt>
                <c:pt idx="293">
                  <c:v>53.253329999999998</c:v>
                </c:pt>
                <c:pt idx="294">
                  <c:v>53.848779999999998</c:v>
                </c:pt>
                <c:pt idx="295">
                  <c:v>54.491169999999997</c:v>
                </c:pt>
                <c:pt idx="296">
                  <c:v>55.088369999999998</c:v>
                </c:pt>
                <c:pt idx="297">
                  <c:v>55.696620000000003</c:v>
                </c:pt>
                <c:pt idx="298">
                  <c:v>56.27984</c:v>
                </c:pt>
                <c:pt idx="299">
                  <c:v>56.926229999999997</c:v>
                </c:pt>
                <c:pt idx="300">
                  <c:v>57.395940000000003</c:v>
                </c:pt>
                <c:pt idx="301">
                  <c:v>57.992919999999998</c:v>
                </c:pt>
                <c:pt idx="302">
                  <c:v>58.567120000000003</c:v>
                </c:pt>
                <c:pt idx="303">
                  <c:v>59.076050000000002</c:v>
                </c:pt>
                <c:pt idx="304">
                  <c:v>59.494819999999997</c:v>
                </c:pt>
                <c:pt idx="305">
                  <c:v>59.988939999999999</c:v>
                </c:pt>
                <c:pt idx="306">
                  <c:v>60.430860000000003</c:v>
                </c:pt>
                <c:pt idx="307">
                  <c:v>60.815060000000003</c:v>
                </c:pt>
                <c:pt idx="308">
                  <c:v>61.186039999999998</c:v>
                </c:pt>
                <c:pt idx="309">
                  <c:v>61.517200000000003</c:v>
                </c:pt>
                <c:pt idx="310">
                  <c:v>61.87959</c:v>
                </c:pt>
                <c:pt idx="311">
                  <c:v>62.121079999999999</c:v>
                </c:pt>
                <c:pt idx="312">
                  <c:v>62.354550000000003</c:v>
                </c:pt>
                <c:pt idx="313">
                  <c:v>62.606990000000003</c:v>
                </c:pt>
                <c:pt idx="314">
                  <c:v>62.860239999999997</c:v>
                </c:pt>
                <c:pt idx="315">
                  <c:v>63.042969999999997</c:v>
                </c:pt>
                <c:pt idx="316">
                  <c:v>63.146239999999999</c:v>
                </c:pt>
                <c:pt idx="317">
                  <c:v>63.289470000000001</c:v>
                </c:pt>
                <c:pt idx="318">
                  <c:v>63.488140000000001</c:v>
                </c:pt>
                <c:pt idx="319">
                  <c:v>63.542499999999997</c:v>
                </c:pt>
                <c:pt idx="320">
                  <c:v>63.561070000000001</c:v>
                </c:pt>
                <c:pt idx="321">
                  <c:v>63.6004</c:v>
                </c:pt>
                <c:pt idx="322">
                  <c:v>63.544449999999998</c:v>
                </c:pt>
                <c:pt idx="323">
                  <c:v>63.557049999999997</c:v>
                </c:pt>
                <c:pt idx="324">
                  <c:v>63.35472</c:v>
                </c:pt>
                <c:pt idx="325">
                  <c:v>63.206569999999999</c:v>
                </c:pt>
                <c:pt idx="326">
                  <c:v>62.984299999999998</c:v>
                </c:pt>
                <c:pt idx="327">
                  <c:v>62.678510000000003</c:v>
                </c:pt>
                <c:pt idx="328">
                  <c:v>62.317259999999997</c:v>
                </c:pt>
                <c:pt idx="329">
                  <c:v>61.939770000000003</c:v>
                </c:pt>
                <c:pt idx="330">
                  <c:v>61.565869999999997</c:v>
                </c:pt>
                <c:pt idx="331">
                  <c:v>61.043370000000003</c:v>
                </c:pt>
                <c:pt idx="332">
                  <c:v>60.500309999999999</c:v>
                </c:pt>
                <c:pt idx="333">
                  <c:v>60.004779999999997</c:v>
                </c:pt>
                <c:pt idx="334">
                  <c:v>59.352780000000003</c:v>
                </c:pt>
                <c:pt idx="335">
                  <c:v>58.803310000000003</c:v>
                </c:pt>
                <c:pt idx="336">
                  <c:v>58.127339999999997</c:v>
                </c:pt>
                <c:pt idx="337">
                  <c:v>57.518300000000004</c:v>
                </c:pt>
                <c:pt idx="338">
                  <c:v>56.737070000000003</c:v>
                </c:pt>
                <c:pt idx="339">
                  <c:v>56.111080000000001</c:v>
                </c:pt>
                <c:pt idx="340">
                  <c:v>55.372970000000002</c:v>
                </c:pt>
                <c:pt idx="341">
                  <c:v>54.713039999999999</c:v>
                </c:pt>
                <c:pt idx="342">
                  <c:v>53.85284</c:v>
                </c:pt>
                <c:pt idx="343">
                  <c:v>53.232190000000003</c:v>
                </c:pt>
                <c:pt idx="344">
                  <c:v>52.440539999999999</c:v>
                </c:pt>
                <c:pt idx="345">
                  <c:v>51.668399999999998</c:v>
                </c:pt>
                <c:pt idx="346">
                  <c:v>50.813609999999997</c:v>
                </c:pt>
                <c:pt idx="347">
                  <c:v>50.007150000000003</c:v>
                </c:pt>
                <c:pt idx="348">
                  <c:v>49.209269999999997</c:v>
                </c:pt>
                <c:pt idx="349">
                  <c:v>48.408239999999999</c:v>
                </c:pt>
                <c:pt idx="350">
                  <c:v>47.570819999999998</c:v>
                </c:pt>
                <c:pt idx="351">
                  <c:v>46.733600000000003</c:v>
                </c:pt>
                <c:pt idx="352">
                  <c:v>45.909480000000002</c:v>
                </c:pt>
                <c:pt idx="353">
                  <c:v>45.150359999999999</c:v>
                </c:pt>
                <c:pt idx="354">
                  <c:v>44.27187</c:v>
                </c:pt>
                <c:pt idx="355">
                  <c:v>43.506770000000003</c:v>
                </c:pt>
                <c:pt idx="356">
                  <c:v>42.727170000000001</c:v>
                </c:pt>
                <c:pt idx="357">
                  <c:v>41.982799999999997</c:v>
                </c:pt>
                <c:pt idx="358">
                  <c:v>41.203569999999999</c:v>
                </c:pt>
                <c:pt idx="359">
                  <c:v>40.575429999999997</c:v>
                </c:pt>
                <c:pt idx="360">
                  <c:v>39.923299999999998</c:v>
                </c:pt>
                <c:pt idx="361">
                  <c:v>39.18777</c:v>
                </c:pt>
                <c:pt idx="362">
                  <c:v>38.462820000000001</c:v>
                </c:pt>
                <c:pt idx="363">
                  <c:v>37.881</c:v>
                </c:pt>
                <c:pt idx="364">
                  <c:v>37.246870000000001</c:v>
                </c:pt>
                <c:pt idx="365">
                  <c:v>36.516120000000001</c:v>
                </c:pt>
                <c:pt idx="366">
                  <c:v>35.953449999999997</c:v>
                </c:pt>
                <c:pt idx="367">
                  <c:v>35.308680000000003</c:v>
                </c:pt>
                <c:pt idx="368">
                  <c:v>34.633279999999999</c:v>
                </c:pt>
                <c:pt idx="369">
                  <c:v>34.054949999999998</c:v>
                </c:pt>
                <c:pt idx="370">
                  <c:v>33.429859999999998</c:v>
                </c:pt>
                <c:pt idx="371">
                  <c:v>32.865519999999997</c:v>
                </c:pt>
                <c:pt idx="372">
                  <c:v>32.226109999999998</c:v>
                </c:pt>
                <c:pt idx="373">
                  <c:v>31.746469999999999</c:v>
                </c:pt>
                <c:pt idx="374">
                  <c:v>31.15616</c:v>
                </c:pt>
                <c:pt idx="375">
                  <c:v>30.641369999999998</c:v>
                </c:pt>
                <c:pt idx="376">
                  <c:v>30.09544</c:v>
                </c:pt>
                <c:pt idx="377">
                  <c:v>29.601369999999999</c:v>
                </c:pt>
                <c:pt idx="378">
                  <c:v>29.095369999999999</c:v>
                </c:pt>
                <c:pt idx="379">
                  <c:v>28.623830000000002</c:v>
                </c:pt>
                <c:pt idx="380">
                  <c:v>28.109470000000002</c:v>
                </c:pt>
                <c:pt idx="381">
                  <c:v>27.737010000000001</c:v>
                </c:pt>
                <c:pt idx="382">
                  <c:v>27.279240000000001</c:v>
                </c:pt>
                <c:pt idx="383">
                  <c:v>26.83867</c:v>
                </c:pt>
                <c:pt idx="384">
                  <c:v>26.46998</c:v>
                </c:pt>
                <c:pt idx="385">
                  <c:v>26.072489999999998</c:v>
                </c:pt>
                <c:pt idx="386">
                  <c:v>25.73629</c:v>
                </c:pt>
                <c:pt idx="387">
                  <c:v>25.35708</c:v>
                </c:pt>
                <c:pt idx="388">
                  <c:v>25.036729999999999</c:v>
                </c:pt>
                <c:pt idx="389">
                  <c:v>24.69013</c:v>
                </c:pt>
                <c:pt idx="390">
                  <c:v>24.31812</c:v>
                </c:pt>
                <c:pt idx="391">
                  <c:v>24.05359</c:v>
                </c:pt>
                <c:pt idx="392">
                  <c:v>23.711200000000002</c:v>
                </c:pt>
                <c:pt idx="393">
                  <c:v>23.486429999999999</c:v>
                </c:pt>
                <c:pt idx="394">
                  <c:v>23.199750000000002</c:v>
                </c:pt>
                <c:pt idx="395">
                  <c:v>22.902159999999999</c:v>
                </c:pt>
                <c:pt idx="396">
                  <c:v>22.737680000000001</c:v>
                </c:pt>
                <c:pt idx="397">
                  <c:v>22.4603</c:v>
                </c:pt>
                <c:pt idx="398">
                  <c:v>22.198910000000001</c:v>
                </c:pt>
                <c:pt idx="399">
                  <c:v>21.964449999999999</c:v>
                </c:pt>
                <c:pt idx="400">
                  <c:v>21.758469999999999</c:v>
                </c:pt>
                <c:pt idx="401">
                  <c:v>21.550049999999999</c:v>
                </c:pt>
                <c:pt idx="402">
                  <c:v>21.354839999999999</c:v>
                </c:pt>
                <c:pt idx="403">
                  <c:v>21.186260000000001</c:v>
                </c:pt>
                <c:pt idx="404">
                  <c:v>21.02797</c:v>
                </c:pt>
                <c:pt idx="405">
                  <c:v>20.854759999999999</c:v>
                </c:pt>
                <c:pt idx="406">
                  <c:v>20.574870000000001</c:v>
                </c:pt>
                <c:pt idx="407">
                  <c:v>20.399170000000002</c:v>
                </c:pt>
                <c:pt idx="408">
                  <c:v>20.19388</c:v>
                </c:pt>
                <c:pt idx="409">
                  <c:v>20.019770000000001</c:v>
                </c:pt>
                <c:pt idx="410">
                  <c:v>19.815460000000002</c:v>
                </c:pt>
                <c:pt idx="411">
                  <c:v>19.620899999999999</c:v>
                </c:pt>
                <c:pt idx="412">
                  <c:v>19.394839999999999</c:v>
                </c:pt>
                <c:pt idx="413">
                  <c:v>19.18948</c:v>
                </c:pt>
                <c:pt idx="414">
                  <c:v>18.94735</c:v>
                </c:pt>
                <c:pt idx="415">
                  <c:v>18.680029999999999</c:v>
                </c:pt>
                <c:pt idx="416">
                  <c:v>18.47626</c:v>
                </c:pt>
                <c:pt idx="417">
                  <c:v>18.213930000000001</c:v>
                </c:pt>
                <c:pt idx="418">
                  <c:v>17.910119999999999</c:v>
                </c:pt>
                <c:pt idx="419">
                  <c:v>17.613409999999998</c:v>
                </c:pt>
                <c:pt idx="420">
                  <c:v>17.331600000000002</c:v>
                </c:pt>
                <c:pt idx="421">
                  <c:v>17.009920000000001</c:v>
                </c:pt>
                <c:pt idx="422">
                  <c:v>16.650089999999999</c:v>
                </c:pt>
                <c:pt idx="423">
                  <c:v>16.34282</c:v>
                </c:pt>
                <c:pt idx="424">
                  <c:v>16.010439999999999</c:v>
                </c:pt>
                <c:pt idx="425">
                  <c:v>15.661630000000001</c:v>
                </c:pt>
                <c:pt idx="426">
                  <c:v>15.256679999999999</c:v>
                </c:pt>
                <c:pt idx="427">
                  <c:v>14.91868</c:v>
                </c:pt>
                <c:pt idx="428">
                  <c:v>14.569900000000001</c:v>
                </c:pt>
                <c:pt idx="429">
                  <c:v>14.1609</c:v>
                </c:pt>
                <c:pt idx="430">
                  <c:v>13.82404</c:v>
                </c:pt>
                <c:pt idx="431">
                  <c:v>13.389049999999999</c:v>
                </c:pt>
                <c:pt idx="432">
                  <c:v>13.036289999999999</c:v>
                </c:pt>
                <c:pt idx="433">
                  <c:v>12.655139999999999</c:v>
                </c:pt>
                <c:pt idx="434">
                  <c:v>12.296390000000001</c:v>
                </c:pt>
                <c:pt idx="435">
                  <c:v>11.87682</c:v>
                </c:pt>
                <c:pt idx="436">
                  <c:v>11.50816</c:v>
                </c:pt>
                <c:pt idx="437">
                  <c:v>11.142250000000001</c:v>
                </c:pt>
                <c:pt idx="438">
                  <c:v>10.865220000000001</c:v>
                </c:pt>
                <c:pt idx="439">
                  <c:v>10.450979999999999</c:v>
                </c:pt>
                <c:pt idx="440">
                  <c:v>10.06484</c:v>
                </c:pt>
                <c:pt idx="441">
                  <c:v>9.7799209999999999</c:v>
                </c:pt>
                <c:pt idx="442">
                  <c:v>9.4815369999999994</c:v>
                </c:pt>
                <c:pt idx="443">
                  <c:v>9.1046700000000005</c:v>
                </c:pt>
                <c:pt idx="444">
                  <c:v>8.7802260000000008</c:v>
                </c:pt>
                <c:pt idx="445">
                  <c:v>8.4858569999999993</c:v>
                </c:pt>
                <c:pt idx="446">
                  <c:v>8.1445179999999997</c:v>
                </c:pt>
                <c:pt idx="447">
                  <c:v>7.927511</c:v>
                </c:pt>
                <c:pt idx="448">
                  <c:v>7.6273039999999996</c:v>
                </c:pt>
                <c:pt idx="449">
                  <c:v>7.3105349999999998</c:v>
                </c:pt>
                <c:pt idx="450">
                  <c:v>7.0894680000000001</c:v>
                </c:pt>
                <c:pt idx="451">
                  <c:v>6.8403049999999999</c:v>
                </c:pt>
                <c:pt idx="452">
                  <c:v>6.5534689999999998</c:v>
                </c:pt>
                <c:pt idx="453">
                  <c:v>6.3289660000000003</c:v>
                </c:pt>
                <c:pt idx="454">
                  <c:v>6.0687730000000002</c:v>
                </c:pt>
                <c:pt idx="455">
                  <c:v>5.85792</c:v>
                </c:pt>
                <c:pt idx="456">
                  <c:v>5.6575759999999997</c:v>
                </c:pt>
                <c:pt idx="457">
                  <c:v>5.4451390000000002</c:v>
                </c:pt>
                <c:pt idx="458">
                  <c:v>5.2451379999999999</c:v>
                </c:pt>
                <c:pt idx="459">
                  <c:v>5.0500489999999996</c:v>
                </c:pt>
                <c:pt idx="460">
                  <c:v>4.8278850000000002</c:v>
                </c:pt>
                <c:pt idx="461">
                  <c:v>4.6129740000000004</c:v>
                </c:pt>
                <c:pt idx="462">
                  <c:v>4.4779619999999998</c:v>
                </c:pt>
                <c:pt idx="463">
                  <c:v>4.2983260000000003</c:v>
                </c:pt>
                <c:pt idx="464">
                  <c:v>4.1434230000000003</c:v>
                </c:pt>
                <c:pt idx="465">
                  <c:v>3.9533459999999998</c:v>
                </c:pt>
                <c:pt idx="466">
                  <c:v>3.795013</c:v>
                </c:pt>
                <c:pt idx="467">
                  <c:v>3.6396030000000001</c:v>
                </c:pt>
                <c:pt idx="468">
                  <c:v>3.4919129999999998</c:v>
                </c:pt>
                <c:pt idx="469">
                  <c:v>3.3261759999999998</c:v>
                </c:pt>
                <c:pt idx="470">
                  <c:v>3.2372930000000002</c:v>
                </c:pt>
                <c:pt idx="471">
                  <c:v>3.122538</c:v>
                </c:pt>
                <c:pt idx="472">
                  <c:v>2.9619219999999999</c:v>
                </c:pt>
                <c:pt idx="473">
                  <c:v>2.8895189999999999</c:v>
                </c:pt>
                <c:pt idx="474">
                  <c:v>2.7482280000000001</c:v>
                </c:pt>
                <c:pt idx="475">
                  <c:v>2.645041</c:v>
                </c:pt>
                <c:pt idx="476">
                  <c:v>2.5289540000000001</c:v>
                </c:pt>
                <c:pt idx="477">
                  <c:v>2.3900049999999999</c:v>
                </c:pt>
                <c:pt idx="478">
                  <c:v>2.3535460000000001</c:v>
                </c:pt>
                <c:pt idx="479">
                  <c:v>2.181238</c:v>
                </c:pt>
                <c:pt idx="480">
                  <c:v>2.113556</c:v>
                </c:pt>
                <c:pt idx="481">
                  <c:v>2.02881</c:v>
                </c:pt>
                <c:pt idx="482">
                  <c:v>1.9412389999999999</c:v>
                </c:pt>
                <c:pt idx="483">
                  <c:v>1.8634139999999999</c:v>
                </c:pt>
                <c:pt idx="484">
                  <c:v>1.7949729999999999</c:v>
                </c:pt>
                <c:pt idx="485">
                  <c:v>1.704912</c:v>
                </c:pt>
                <c:pt idx="486">
                  <c:v>1.6846810000000001</c:v>
                </c:pt>
                <c:pt idx="487">
                  <c:v>1.5723119999999999</c:v>
                </c:pt>
                <c:pt idx="488">
                  <c:v>1.5326519999999999</c:v>
                </c:pt>
                <c:pt idx="489">
                  <c:v>1.406544</c:v>
                </c:pt>
                <c:pt idx="490">
                  <c:v>1.375575</c:v>
                </c:pt>
                <c:pt idx="491">
                  <c:v>1.3162929999999999</c:v>
                </c:pt>
                <c:pt idx="492">
                  <c:v>1.2900769999999999</c:v>
                </c:pt>
                <c:pt idx="493">
                  <c:v>1.246853</c:v>
                </c:pt>
                <c:pt idx="494">
                  <c:v>1.177999</c:v>
                </c:pt>
                <c:pt idx="495">
                  <c:v>1.12666</c:v>
                </c:pt>
                <c:pt idx="496">
                  <c:v>1.07233</c:v>
                </c:pt>
                <c:pt idx="497">
                  <c:v>0.99706459999999997</c:v>
                </c:pt>
                <c:pt idx="498">
                  <c:v>0.97140309999999996</c:v>
                </c:pt>
                <c:pt idx="499">
                  <c:v>0.94062999999999997</c:v>
                </c:pt>
                <c:pt idx="500">
                  <c:v>0.86388779999999998</c:v>
                </c:pt>
              </c:numCache>
            </c:numRef>
          </c:yVal>
        </c:ser>
        <c:axId val="80265216"/>
        <c:axId val="80556032"/>
      </c:scatterChart>
      <c:scatterChart>
        <c:scatterStyle val="lineMarker"/>
        <c:ser>
          <c:idx val="1"/>
          <c:order val="1"/>
          <c:tx>
            <c:v>Uncompensated Phase</c:v>
          </c:tx>
          <c:spPr>
            <a:ln w="28575">
              <a:noFill/>
            </a:ln>
          </c:spPr>
          <c:xVal>
            <c:numRef>
              <c:f>'Impedance (Re&amp;Im)'!$A$17:$A$517</c:f>
              <c:numCache>
                <c:formatCode>0.00E+00</c:formatCode>
                <c:ptCount val="501"/>
                <c:pt idx="0">
                  <c:v>10000000</c:v>
                </c:pt>
                <c:pt idx="1">
                  <c:v>10140000</c:v>
                </c:pt>
                <c:pt idx="2">
                  <c:v>10280000</c:v>
                </c:pt>
                <c:pt idx="3">
                  <c:v>10420000</c:v>
                </c:pt>
                <c:pt idx="4">
                  <c:v>10560000</c:v>
                </c:pt>
                <c:pt idx="5">
                  <c:v>10700000</c:v>
                </c:pt>
                <c:pt idx="6">
                  <c:v>10840000</c:v>
                </c:pt>
                <c:pt idx="7">
                  <c:v>10980000</c:v>
                </c:pt>
                <c:pt idx="8">
                  <c:v>11120000</c:v>
                </c:pt>
                <c:pt idx="9">
                  <c:v>11260000</c:v>
                </c:pt>
                <c:pt idx="10">
                  <c:v>11400000</c:v>
                </c:pt>
                <c:pt idx="11">
                  <c:v>11540000</c:v>
                </c:pt>
                <c:pt idx="12">
                  <c:v>11680000</c:v>
                </c:pt>
                <c:pt idx="13">
                  <c:v>11820000</c:v>
                </c:pt>
                <c:pt idx="14">
                  <c:v>11960000</c:v>
                </c:pt>
                <c:pt idx="15">
                  <c:v>12100000</c:v>
                </c:pt>
                <c:pt idx="16">
                  <c:v>12240000</c:v>
                </c:pt>
                <c:pt idx="17">
                  <c:v>12380000</c:v>
                </c:pt>
                <c:pt idx="18">
                  <c:v>12520000</c:v>
                </c:pt>
                <c:pt idx="19">
                  <c:v>12660000</c:v>
                </c:pt>
                <c:pt idx="20">
                  <c:v>12800000</c:v>
                </c:pt>
                <c:pt idx="21">
                  <c:v>12940000</c:v>
                </c:pt>
                <c:pt idx="22">
                  <c:v>13080000</c:v>
                </c:pt>
                <c:pt idx="23">
                  <c:v>13220000</c:v>
                </c:pt>
                <c:pt idx="24">
                  <c:v>13360000</c:v>
                </c:pt>
                <c:pt idx="25">
                  <c:v>13500000</c:v>
                </c:pt>
                <c:pt idx="26">
                  <c:v>13640000</c:v>
                </c:pt>
                <c:pt idx="27">
                  <c:v>13780000</c:v>
                </c:pt>
                <c:pt idx="28">
                  <c:v>13920000</c:v>
                </c:pt>
                <c:pt idx="29">
                  <c:v>14060000</c:v>
                </c:pt>
                <c:pt idx="30">
                  <c:v>14200000</c:v>
                </c:pt>
                <c:pt idx="31">
                  <c:v>14340000</c:v>
                </c:pt>
                <c:pt idx="32">
                  <c:v>14480000</c:v>
                </c:pt>
                <c:pt idx="33">
                  <c:v>14620000</c:v>
                </c:pt>
                <c:pt idx="34">
                  <c:v>14760000</c:v>
                </c:pt>
                <c:pt idx="35">
                  <c:v>14900000</c:v>
                </c:pt>
                <c:pt idx="36">
                  <c:v>15040000</c:v>
                </c:pt>
                <c:pt idx="37">
                  <c:v>15180000</c:v>
                </c:pt>
                <c:pt idx="38">
                  <c:v>15320000</c:v>
                </c:pt>
                <c:pt idx="39">
                  <c:v>15460000</c:v>
                </c:pt>
                <c:pt idx="40">
                  <c:v>15600000</c:v>
                </c:pt>
                <c:pt idx="41">
                  <c:v>15740000</c:v>
                </c:pt>
                <c:pt idx="42">
                  <c:v>15880000</c:v>
                </c:pt>
                <c:pt idx="43">
                  <c:v>16020000</c:v>
                </c:pt>
                <c:pt idx="44">
                  <c:v>16160000</c:v>
                </c:pt>
                <c:pt idx="45">
                  <c:v>16300000</c:v>
                </c:pt>
                <c:pt idx="46">
                  <c:v>16440000</c:v>
                </c:pt>
                <c:pt idx="47">
                  <c:v>16580000</c:v>
                </c:pt>
                <c:pt idx="48">
                  <c:v>16720000</c:v>
                </c:pt>
                <c:pt idx="49">
                  <c:v>16860000</c:v>
                </c:pt>
                <c:pt idx="50">
                  <c:v>17000000</c:v>
                </c:pt>
                <c:pt idx="51">
                  <c:v>17140000</c:v>
                </c:pt>
                <c:pt idx="52">
                  <c:v>17280000</c:v>
                </c:pt>
                <c:pt idx="53">
                  <c:v>17420000</c:v>
                </c:pt>
                <c:pt idx="54">
                  <c:v>17560000</c:v>
                </c:pt>
                <c:pt idx="55">
                  <c:v>17700000</c:v>
                </c:pt>
                <c:pt idx="56">
                  <c:v>17840000</c:v>
                </c:pt>
                <c:pt idx="57">
                  <c:v>17980000</c:v>
                </c:pt>
                <c:pt idx="58">
                  <c:v>18120000</c:v>
                </c:pt>
                <c:pt idx="59">
                  <c:v>18260000</c:v>
                </c:pt>
                <c:pt idx="60">
                  <c:v>18400000</c:v>
                </c:pt>
                <c:pt idx="61">
                  <c:v>18540000</c:v>
                </c:pt>
                <c:pt idx="62">
                  <c:v>18680000</c:v>
                </c:pt>
                <c:pt idx="63">
                  <c:v>18820000</c:v>
                </c:pt>
                <c:pt idx="64">
                  <c:v>18960000</c:v>
                </c:pt>
                <c:pt idx="65">
                  <c:v>19100000</c:v>
                </c:pt>
                <c:pt idx="66">
                  <c:v>19240000</c:v>
                </c:pt>
                <c:pt idx="67">
                  <c:v>19380000</c:v>
                </c:pt>
                <c:pt idx="68">
                  <c:v>19520000</c:v>
                </c:pt>
                <c:pt idx="69">
                  <c:v>19660000</c:v>
                </c:pt>
                <c:pt idx="70">
                  <c:v>19800000</c:v>
                </c:pt>
                <c:pt idx="71">
                  <c:v>19940000</c:v>
                </c:pt>
                <c:pt idx="72">
                  <c:v>20080000</c:v>
                </c:pt>
                <c:pt idx="73">
                  <c:v>20220000</c:v>
                </c:pt>
                <c:pt idx="74">
                  <c:v>20360000</c:v>
                </c:pt>
                <c:pt idx="75">
                  <c:v>20500000</c:v>
                </c:pt>
                <c:pt idx="76">
                  <c:v>20640000</c:v>
                </c:pt>
                <c:pt idx="77">
                  <c:v>20780000</c:v>
                </c:pt>
                <c:pt idx="78">
                  <c:v>20920000</c:v>
                </c:pt>
                <c:pt idx="79">
                  <c:v>21060000</c:v>
                </c:pt>
                <c:pt idx="80">
                  <c:v>21200000</c:v>
                </c:pt>
                <c:pt idx="81">
                  <c:v>21340000</c:v>
                </c:pt>
                <c:pt idx="82">
                  <c:v>21480000</c:v>
                </c:pt>
                <c:pt idx="83">
                  <c:v>21620000</c:v>
                </c:pt>
                <c:pt idx="84">
                  <c:v>21760000</c:v>
                </c:pt>
                <c:pt idx="85">
                  <c:v>21900000</c:v>
                </c:pt>
                <c:pt idx="86">
                  <c:v>22040000</c:v>
                </c:pt>
                <c:pt idx="87">
                  <c:v>22180000</c:v>
                </c:pt>
                <c:pt idx="88">
                  <c:v>22320000</c:v>
                </c:pt>
                <c:pt idx="89">
                  <c:v>22460000</c:v>
                </c:pt>
                <c:pt idx="90">
                  <c:v>22600000</c:v>
                </c:pt>
                <c:pt idx="91">
                  <c:v>22740000</c:v>
                </c:pt>
                <c:pt idx="92">
                  <c:v>22880000</c:v>
                </c:pt>
                <c:pt idx="93">
                  <c:v>23020000</c:v>
                </c:pt>
                <c:pt idx="94">
                  <c:v>23160000</c:v>
                </c:pt>
                <c:pt idx="95">
                  <c:v>23300000</c:v>
                </c:pt>
                <c:pt idx="96">
                  <c:v>23440000</c:v>
                </c:pt>
                <c:pt idx="97">
                  <c:v>23580000</c:v>
                </c:pt>
                <c:pt idx="98">
                  <c:v>23720000</c:v>
                </c:pt>
                <c:pt idx="99">
                  <c:v>23860000</c:v>
                </c:pt>
                <c:pt idx="100">
                  <c:v>24000000</c:v>
                </c:pt>
                <c:pt idx="101">
                  <c:v>24140000</c:v>
                </c:pt>
                <c:pt idx="102">
                  <c:v>24280000</c:v>
                </c:pt>
                <c:pt idx="103">
                  <c:v>24420000</c:v>
                </c:pt>
                <c:pt idx="104">
                  <c:v>24560000</c:v>
                </c:pt>
                <c:pt idx="105">
                  <c:v>24700000</c:v>
                </c:pt>
                <c:pt idx="106">
                  <c:v>24840000</c:v>
                </c:pt>
                <c:pt idx="107">
                  <c:v>24980000</c:v>
                </c:pt>
                <c:pt idx="108">
                  <c:v>25120000</c:v>
                </c:pt>
                <c:pt idx="109">
                  <c:v>25260000</c:v>
                </c:pt>
                <c:pt idx="110">
                  <c:v>25400000</c:v>
                </c:pt>
                <c:pt idx="111">
                  <c:v>25540000</c:v>
                </c:pt>
                <c:pt idx="112">
                  <c:v>25680000</c:v>
                </c:pt>
                <c:pt idx="113">
                  <c:v>25820000</c:v>
                </c:pt>
                <c:pt idx="114">
                  <c:v>25960000</c:v>
                </c:pt>
                <c:pt idx="115">
                  <c:v>26100000</c:v>
                </c:pt>
                <c:pt idx="116">
                  <c:v>26240000</c:v>
                </c:pt>
                <c:pt idx="117">
                  <c:v>26380000</c:v>
                </c:pt>
                <c:pt idx="118">
                  <c:v>26520000</c:v>
                </c:pt>
                <c:pt idx="119">
                  <c:v>26660000</c:v>
                </c:pt>
                <c:pt idx="120">
                  <c:v>26800000</c:v>
                </c:pt>
                <c:pt idx="121">
                  <c:v>26940000</c:v>
                </c:pt>
                <c:pt idx="122">
                  <c:v>27080000</c:v>
                </c:pt>
                <c:pt idx="123">
                  <c:v>27220000</c:v>
                </c:pt>
                <c:pt idx="124">
                  <c:v>27360000</c:v>
                </c:pt>
                <c:pt idx="125">
                  <c:v>27500000</c:v>
                </c:pt>
                <c:pt idx="126">
                  <c:v>27640000</c:v>
                </c:pt>
                <c:pt idx="127">
                  <c:v>27780000</c:v>
                </c:pt>
                <c:pt idx="128">
                  <c:v>27920000</c:v>
                </c:pt>
                <c:pt idx="129">
                  <c:v>28060000</c:v>
                </c:pt>
                <c:pt idx="130">
                  <c:v>28200000</c:v>
                </c:pt>
                <c:pt idx="131">
                  <c:v>28340000</c:v>
                </c:pt>
                <c:pt idx="132">
                  <c:v>28480000</c:v>
                </c:pt>
                <c:pt idx="133">
                  <c:v>28620000</c:v>
                </c:pt>
                <c:pt idx="134">
                  <c:v>28760000</c:v>
                </c:pt>
                <c:pt idx="135">
                  <c:v>28900000</c:v>
                </c:pt>
                <c:pt idx="136">
                  <c:v>29040000</c:v>
                </c:pt>
                <c:pt idx="137">
                  <c:v>29180000</c:v>
                </c:pt>
                <c:pt idx="138">
                  <c:v>29320000</c:v>
                </c:pt>
                <c:pt idx="139">
                  <c:v>29460000</c:v>
                </c:pt>
                <c:pt idx="140">
                  <c:v>29600000</c:v>
                </c:pt>
                <c:pt idx="141">
                  <c:v>29740000</c:v>
                </c:pt>
                <c:pt idx="142">
                  <c:v>29880000</c:v>
                </c:pt>
                <c:pt idx="143">
                  <c:v>30020000</c:v>
                </c:pt>
                <c:pt idx="144">
                  <c:v>30160000</c:v>
                </c:pt>
                <c:pt idx="145">
                  <c:v>30300000</c:v>
                </c:pt>
                <c:pt idx="146">
                  <c:v>30440000</c:v>
                </c:pt>
                <c:pt idx="147">
                  <c:v>30580000</c:v>
                </c:pt>
                <c:pt idx="148">
                  <c:v>30720000</c:v>
                </c:pt>
                <c:pt idx="149">
                  <c:v>30860000</c:v>
                </c:pt>
                <c:pt idx="150">
                  <c:v>31000000</c:v>
                </c:pt>
                <c:pt idx="151">
                  <c:v>31140000</c:v>
                </c:pt>
                <c:pt idx="152">
                  <c:v>31280000</c:v>
                </c:pt>
                <c:pt idx="153">
                  <c:v>31420000</c:v>
                </c:pt>
                <c:pt idx="154">
                  <c:v>31560000</c:v>
                </c:pt>
                <c:pt idx="155">
                  <c:v>31700000</c:v>
                </c:pt>
                <c:pt idx="156">
                  <c:v>31840000</c:v>
                </c:pt>
                <c:pt idx="157">
                  <c:v>31980000</c:v>
                </c:pt>
                <c:pt idx="158">
                  <c:v>32120000</c:v>
                </c:pt>
                <c:pt idx="159">
                  <c:v>32260000</c:v>
                </c:pt>
                <c:pt idx="160">
                  <c:v>32400000</c:v>
                </c:pt>
                <c:pt idx="161">
                  <c:v>32540000</c:v>
                </c:pt>
                <c:pt idx="162">
                  <c:v>32680000</c:v>
                </c:pt>
                <c:pt idx="163">
                  <c:v>32820000</c:v>
                </c:pt>
                <c:pt idx="164">
                  <c:v>32960000</c:v>
                </c:pt>
                <c:pt idx="165">
                  <c:v>33100000</c:v>
                </c:pt>
                <c:pt idx="166">
                  <c:v>33240000</c:v>
                </c:pt>
                <c:pt idx="167">
                  <c:v>33380000</c:v>
                </c:pt>
                <c:pt idx="168">
                  <c:v>33520000</c:v>
                </c:pt>
                <c:pt idx="169">
                  <c:v>33660000</c:v>
                </c:pt>
                <c:pt idx="170">
                  <c:v>33800000</c:v>
                </c:pt>
                <c:pt idx="171">
                  <c:v>33940000</c:v>
                </c:pt>
                <c:pt idx="172">
                  <c:v>34080000</c:v>
                </c:pt>
                <c:pt idx="173">
                  <c:v>34220000</c:v>
                </c:pt>
                <c:pt idx="174">
                  <c:v>34360000</c:v>
                </c:pt>
                <c:pt idx="175">
                  <c:v>34500000</c:v>
                </c:pt>
                <c:pt idx="176">
                  <c:v>34640000</c:v>
                </c:pt>
                <c:pt idx="177">
                  <c:v>34780000</c:v>
                </c:pt>
                <c:pt idx="178">
                  <c:v>34920000</c:v>
                </c:pt>
                <c:pt idx="179">
                  <c:v>35060000</c:v>
                </c:pt>
                <c:pt idx="180">
                  <c:v>35200000</c:v>
                </c:pt>
                <c:pt idx="181">
                  <c:v>35340000</c:v>
                </c:pt>
                <c:pt idx="182">
                  <c:v>35480000</c:v>
                </c:pt>
                <c:pt idx="183">
                  <c:v>35620000</c:v>
                </c:pt>
                <c:pt idx="184">
                  <c:v>35760000</c:v>
                </c:pt>
                <c:pt idx="185">
                  <c:v>35900000</c:v>
                </c:pt>
                <c:pt idx="186">
                  <c:v>36040000</c:v>
                </c:pt>
                <c:pt idx="187">
                  <c:v>36180000</c:v>
                </c:pt>
                <c:pt idx="188">
                  <c:v>36320000</c:v>
                </c:pt>
                <c:pt idx="189">
                  <c:v>36460000</c:v>
                </c:pt>
                <c:pt idx="190">
                  <c:v>36600000</c:v>
                </c:pt>
                <c:pt idx="191">
                  <c:v>36740000</c:v>
                </c:pt>
                <c:pt idx="192">
                  <c:v>36880000</c:v>
                </c:pt>
                <c:pt idx="193">
                  <c:v>37020000</c:v>
                </c:pt>
                <c:pt idx="194">
                  <c:v>37160000</c:v>
                </c:pt>
                <c:pt idx="195">
                  <c:v>37300000</c:v>
                </c:pt>
                <c:pt idx="196">
                  <c:v>37440000</c:v>
                </c:pt>
                <c:pt idx="197">
                  <c:v>37580000</c:v>
                </c:pt>
                <c:pt idx="198">
                  <c:v>37720000</c:v>
                </c:pt>
                <c:pt idx="199">
                  <c:v>37860000</c:v>
                </c:pt>
                <c:pt idx="200">
                  <c:v>38000000</c:v>
                </c:pt>
                <c:pt idx="201">
                  <c:v>38140000</c:v>
                </c:pt>
                <c:pt idx="202">
                  <c:v>38280000</c:v>
                </c:pt>
                <c:pt idx="203">
                  <c:v>38420000</c:v>
                </c:pt>
                <c:pt idx="204">
                  <c:v>38560000</c:v>
                </c:pt>
                <c:pt idx="205">
                  <c:v>38700000</c:v>
                </c:pt>
                <c:pt idx="206">
                  <c:v>38840000</c:v>
                </c:pt>
                <c:pt idx="207">
                  <c:v>38980000</c:v>
                </c:pt>
                <c:pt idx="208">
                  <c:v>39120000</c:v>
                </c:pt>
                <c:pt idx="209">
                  <c:v>39260000</c:v>
                </c:pt>
                <c:pt idx="210">
                  <c:v>39400000</c:v>
                </c:pt>
                <c:pt idx="211">
                  <c:v>39540000</c:v>
                </c:pt>
                <c:pt idx="212">
                  <c:v>39680000</c:v>
                </c:pt>
                <c:pt idx="213">
                  <c:v>39820000</c:v>
                </c:pt>
                <c:pt idx="214">
                  <c:v>39960000</c:v>
                </c:pt>
                <c:pt idx="215">
                  <c:v>40100000</c:v>
                </c:pt>
                <c:pt idx="216">
                  <c:v>40240000</c:v>
                </c:pt>
                <c:pt idx="217">
                  <c:v>40380000</c:v>
                </c:pt>
                <c:pt idx="218">
                  <c:v>40520000</c:v>
                </c:pt>
                <c:pt idx="219">
                  <c:v>40660000</c:v>
                </c:pt>
                <c:pt idx="220">
                  <c:v>40800000</c:v>
                </c:pt>
                <c:pt idx="221">
                  <c:v>40940000</c:v>
                </c:pt>
                <c:pt idx="222">
                  <c:v>41080000</c:v>
                </c:pt>
                <c:pt idx="223">
                  <c:v>41220000</c:v>
                </c:pt>
                <c:pt idx="224">
                  <c:v>41360000</c:v>
                </c:pt>
                <c:pt idx="225">
                  <c:v>41500000</c:v>
                </c:pt>
                <c:pt idx="226">
                  <c:v>41640000</c:v>
                </c:pt>
                <c:pt idx="227">
                  <c:v>41780000</c:v>
                </c:pt>
                <c:pt idx="228">
                  <c:v>41920000</c:v>
                </c:pt>
                <c:pt idx="229">
                  <c:v>42060000</c:v>
                </c:pt>
                <c:pt idx="230">
                  <c:v>42200000</c:v>
                </c:pt>
                <c:pt idx="231">
                  <c:v>42340000</c:v>
                </c:pt>
                <c:pt idx="232">
                  <c:v>42480000</c:v>
                </c:pt>
                <c:pt idx="233">
                  <c:v>42620000</c:v>
                </c:pt>
                <c:pt idx="234">
                  <c:v>42760000</c:v>
                </c:pt>
                <c:pt idx="235">
                  <c:v>42900000</c:v>
                </c:pt>
                <c:pt idx="236">
                  <c:v>43040000</c:v>
                </c:pt>
                <c:pt idx="237">
                  <c:v>43180000</c:v>
                </c:pt>
                <c:pt idx="238">
                  <c:v>43320000</c:v>
                </c:pt>
                <c:pt idx="239">
                  <c:v>43460000</c:v>
                </c:pt>
                <c:pt idx="240">
                  <c:v>43600000</c:v>
                </c:pt>
                <c:pt idx="241">
                  <c:v>43740000</c:v>
                </c:pt>
                <c:pt idx="242">
                  <c:v>43880000</c:v>
                </c:pt>
                <c:pt idx="243">
                  <c:v>44020000</c:v>
                </c:pt>
                <c:pt idx="244">
                  <c:v>44160000</c:v>
                </c:pt>
                <c:pt idx="245">
                  <c:v>44300000</c:v>
                </c:pt>
                <c:pt idx="246">
                  <c:v>44440000</c:v>
                </c:pt>
                <c:pt idx="247">
                  <c:v>44580000</c:v>
                </c:pt>
                <c:pt idx="248">
                  <c:v>44720000</c:v>
                </c:pt>
                <c:pt idx="249">
                  <c:v>44860000</c:v>
                </c:pt>
                <c:pt idx="250">
                  <c:v>45000000</c:v>
                </c:pt>
                <c:pt idx="251">
                  <c:v>45140000</c:v>
                </c:pt>
                <c:pt idx="252">
                  <c:v>45280000</c:v>
                </c:pt>
                <c:pt idx="253">
                  <c:v>45420000</c:v>
                </c:pt>
                <c:pt idx="254">
                  <c:v>45560000</c:v>
                </c:pt>
                <c:pt idx="255">
                  <c:v>45700000</c:v>
                </c:pt>
                <c:pt idx="256">
                  <c:v>45840000</c:v>
                </c:pt>
                <c:pt idx="257">
                  <c:v>45980000</c:v>
                </c:pt>
                <c:pt idx="258">
                  <c:v>46120000</c:v>
                </c:pt>
                <c:pt idx="259">
                  <c:v>46260000</c:v>
                </c:pt>
                <c:pt idx="260">
                  <c:v>46400000</c:v>
                </c:pt>
                <c:pt idx="261">
                  <c:v>46540000</c:v>
                </c:pt>
                <c:pt idx="262">
                  <c:v>46680000</c:v>
                </c:pt>
                <c:pt idx="263">
                  <c:v>46820000</c:v>
                </c:pt>
                <c:pt idx="264">
                  <c:v>46960000</c:v>
                </c:pt>
                <c:pt idx="265">
                  <c:v>47100000</c:v>
                </c:pt>
                <c:pt idx="266">
                  <c:v>47240000</c:v>
                </c:pt>
                <c:pt idx="267">
                  <c:v>47380000</c:v>
                </c:pt>
                <c:pt idx="268">
                  <c:v>47520000</c:v>
                </c:pt>
                <c:pt idx="269">
                  <c:v>47660000</c:v>
                </c:pt>
                <c:pt idx="270">
                  <c:v>47800000</c:v>
                </c:pt>
                <c:pt idx="271">
                  <c:v>47940000</c:v>
                </c:pt>
                <c:pt idx="272">
                  <c:v>48080000</c:v>
                </c:pt>
                <c:pt idx="273">
                  <c:v>48220000</c:v>
                </c:pt>
                <c:pt idx="274">
                  <c:v>48360000</c:v>
                </c:pt>
                <c:pt idx="275">
                  <c:v>48500000</c:v>
                </c:pt>
                <c:pt idx="276">
                  <c:v>48640000</c:v>
                </c:pt>
                <c:pt idx="277">
                  <c:v>48780000</c:v>
                </c:pt>
                <c:pt idx="278">
                  <c:v>48920000</c:v>
                </c:pt>
                <c:pt idx="279">
                  <c:v>49060000</c:v>
                </c:pt>
                <c:pt idx="280">
                  <c:v>49200000</c:v>
                </c:pt>
                <c:pt idx="281">
                  <c:v>49340000</c:v>
                </c:pt>
                <c:pt idx="282">
                  <c:v>49480000</c:v>
                </c:pt>
                <c:pt idx="283">
                  <c:v>49620000</c:v>
                </c:pt>
                <c:pt idx="284">
                  <c:v>49760000</c:v>
                </c:pt>
                <c:pt idx="285">
                  <c:v>49900000</c:v>
                </c:pt>
                <c:pt idx="286">
                  <c:v>50040000</c:v>
                </c:pt>
                <c:pt idx="287">
                  <c:v>50180000</c:v>
                </c:pt>
                <c:pt idx="288">
                  <c:v>50320000</c:v>
                </c:pt>
                <c:pt idx="289">
                  <c:v>50460000</c:v>
                </c:pt>
                <c:pt idx="290">
                  <c:v>50600000</c:v>
                </c:pt>
                <c:pt idx="291">
                  <c:v>50740000</c:v>
                </c:pt>
                <c:pt idx="292">
                  <c:v>50880000</c:v>
                </c:pt>
                <c:pt idx="293">
                  <c:v>51020000</c:v>
                </c:pt>
                <c:pt idx="294">
                  <c:v>51160000</c:v>
                </c:pt>
                <c:pt idx="295">
                  <c:v>51300000</c:v>
                </c:pt>
                <c:pt idx="296">
                  <c:v>51440000</c:v>
                </c:pt>
                <c:pt idx="297">
                  <c:v>51580000</c:v>
                </c:pt>
                <c:pt idx="298">
                  <c:v>51720000</c:v>
                </c:pt>
                <c:pt idx="299">
                  <c:v>51860000</c:v>
                </c:pt>
                <c:pt idx="300">
                  <c:v>52000000</c:v>
                </c:pt>
                <c:pt idx="301">
                  <c:v>52140000</c:v>
                </c:pt>
                <c:pt idx="302">
                  <c:v>52280000</c:v>
                </c:pt>
                <c:pt idx="303">
                  <c:v>52420000</c:v>
                </c:pt>
                <c:pt idx="304">
                  <c:v>52560000</c:v>
                </c:pt>
                <c:pt idx="305">
                  <c:v>52700000</c:v>
                </c:pt>
                <c:pt idx="306">
                  <c:v>52840000</c:v>
                </c:pt>
                <c:pt idx="307">
                  <c:v>52980000</c:v>
                </c:pt>
                <c:pt idx="308">
                  <c:v>53120000</c:v>
                </c:pt>
                <c:pt idx="309">
                  <c:v>53260000</c:v>
                </c:pt>
                <c:pt idx="310">
                  <c:v>53400000</c:v>
                </c:pt>
                <c:pt idx="311">
                  <c:v>53540000</c:v>
                </c:pt>
                <c:pt idx="312">
                  <c:v>53680000</c:v>
                </c:pt>
                <c:pt idx="313">
                  <c:v>53820000</c:v>
                </c:pt>
                <c:pt idx="314">
                  <c:v>53960000</c:v>
                </c:pt>
                <c:pt idx="315">
                  <c:v>54100000</c:v>
                </c:pt>
                <c:pt idx="316">
                  <c:v>54240000</c:v>
                </c:pt>
                <c:pt idx="317">
                  <c:v>54380000</c:v>
                </c:pt>
                <c:pt idx="318">
                  <c:v>54520000</c:v>
                </c:pt>
                <c:pt idx="319">
                  <c:v>54660000</c:v>
                </c:pt>
                <c:pt idx="320">
                  <c:v>54800000</c:v>
                </c:pt>
                <c:pt idx="321">
                  <c:v>54940000</c:v>
                </c:pt>
                <c:pt idx="322">
                  <c:v>55080000</c:v>
                </c:pt>
                <c:pt idx="323">
                  <c:v>55220000</c:v>
                </c:pt>
                <c:pt idx="324">
                  <c:v>55360000</c:v>
                </c:pt>
                <c:pt idx="325">
                  <c:v>55500000</c:v>
                </c:pt>
                <c:pt idx="326">
                  <c:v>55640000</c:v>
                </c:pt>
                <c:pt idx="327">
                  <c:v>55780000</c:v>
                </c:pt>
                <c:pt idx="328">
                  <c:v>55920000</c:v>
                </c:pt>
                <c:pt idx="329">
                  <c:v>56060000</c:v>
                </c:pt>
                <c:pt idx="330">
                  <c:v>56200000</c:v>
                </c:pt>
                <c:pt idx="331">
                  <c:v>56340000</c:v>
                </c:pt>
                <c:pt idx="332">
                  <c:v>56480000</c:v>
                </c:pt>
                <c:pt idx="333">
                  <c:v>56620000</c:v>
                </c:pt>
                <c:pt idx="334">
                  <c:v>56760000</c:v>
                </c:pt>
                <c:pt idx="335">
                  <c:v>56900000</c:v>
                </c:pt>
                <c:pt idx="336">
                  <c:v>57040000</c:v>
                </c:pt>
                <c:pt idx="337">
                  <c:v>57180000</c:v>
                </c:pt>
                <c:pt idx="338">
                  <c:v>57320000</c:v>
                </c:pt>
                <c:pt idx="339">
                  <c:v>57460000</c:v>
                </c:pt>
                <c:pt idx="340">
                  <c:v>57600000</c:v>
                </c:pt>
                <c:pt idx="341">
                  <c:v>57740000</c:v>
                </c:pt>
                <c:pt idx="342">
                  <c:v>57880000</c:v>
                </c:pt>
                <c:pt idx="343">
                  <c:v>58020000</c:v>
                </c:pt>
                <c:pt idx="344">
                  <c:v>58160000</c:v>
                </c:pt>
                <c:pt idx="345">
                  <c:v>58300000</c:v>
                </c:pt>
                <c:pt idx="346">
                  <c:v>58440000</c:v>
                </c:pt>
                <c:pt idx="347">
                  <c:v>58580000</c:v>
                </c:pt>
                <c:pt idx="348">
                  <c:v>58720000</c:v>
                </c:pt>
                <c:pt idx="349">
                  <c:v>58860000</c:v>
                </c:pt>
                <c:pt idx="350">
                  <c:v>59000000</c:v>
                </c:pt>
                <c:pt idx="351">
                  <c:v>59140000</c:v>
                </c:pt>
                <c:pt idx="352">
                  <c:v>59280000</c:v>
                </c:pt>
                <c:pt idx="353">
                  <c:v>59420000</c:v>
                </c:pt>
                <c:pt idx="354">
                  <c:v>59560000</c:v>
                </c:pt>
                <c:pt idx="355">
                  <c:v>59700000</c:v>
                </c:pt>
                <c:pt idx="356">
                  <c:v>59840000</c:v>
                </c:pt>
                <c:pt idx="357">
                  <c:v>59980000</c:v>
                </c:pt>
                <c:pt idx="358">
                  <c:v>60120000</c:v>
                </c:pt>
                <c:pt idx="359">
                  <c:v>60260000</c:v>
                </c:pt>
                <c:pt idx="360">
                  <c:v>60400000</c:v>
                </c:pt>
                <c:pt idx="361">
                  <c:v>60540000</c:v>
                </c:pt>
                <c:pt idx="362">
                  <c:v>60680000</c:v>
                </c:pt>
                <c:pt idx="363">
                  <c:v>60820000</c:v>
                </c:pt>
                <c:pt idx="364">
                  <c:v>60960000</c:v>
                </c:pt>
                <c:pt idx="365">
                  <c:v>61100000</c:v>
                </c:pt>
                <c:pt idx="366">
                  <c:v>61240000</c:v>
                </c:pt>
                <c:pt idx="367">
                  <c:v>61380000</c:v>
                </c:pt>
                <c:pt idx="368">
                  <c:v>61520000</c:v>
                </c:pt>
                <c:pt idx="369">
                  <c:v>61660000</c:v>
                </c:pt>
                <c:pt idx="370">
                  <c:v>61800000</c:v>
                </c:pt>
                <c:pt idx="371">
                  <c:v>61940000</c:v>
                </c:pt>
                <c:pt idx="372">
                  <c:v>62080000</c:v>
                </c:pt>
                <c:pt idx="373">
                  <c:v>62220000</c:v>
                </c:pt>
                <c:pt idx="374">
                  <c:v>62360000</c:v>
                </c:pt>
                <c:pt idx="375">
                  <c:v>62500000</c:v>
                </c:pt>
                <c:pt idx="376">
                  <c:v>62640000</c:v>
                </c:pt>
                <c:pt idx="377">
                  <c:v>62780000</c:v>
                </c:pt>
                <c:pt idx="378">
                  <c:v>62920000</c:v>
                </c:pt>
                <c:pt idx="379">
                  <c:v>63060000</c:v>
                </c:pt>
                <c:pt idx="380">
                  <c:v>63200000</c:v>
                </c:pt>
                <c:pt idx="381">
                  <c:v>63340000</c:v>
                </c:pt>
                <c:pt idx="382">
                  <c:v>63480000</c:v>
                </c:pt>
                <c:pt idx="383">
                  <c:v>63620000</c:v>
                </c:pt>
                <c:pt idx="384">
                  <c:v>63760000</c:v>
                </c:pt>
                <c:pt idx="385">
                  <c:v>63900000</c:v>
                </c:pt>
                <c:pt idx="386">
                  <c:v>64040000</c:v>
                </c:pt>
                <c:pt idx="387">
                  <c:v>64180000</c:v>
                </c:pt>
                <c:pt idx="388">
                  <c:v>64320000</c:v>
                </c:pt>
                <c:pt idx="389">
                  <c:v>64460000</c:v>
                </c:pt>
                <c:pt idx="390">
                  <c:v>64600000</c:v>
                </c:pt>
                <c:pt idx="391">
                  <c:v>64740000</c:v>
                </c:pt>
                <c:pt idx="392">
                  <c:v>64880000</c:v>
                </c:pt>
                <c:pt idx="393">
                  <c:v>65020000</c:v>
                </c:pt>
                <c:pt idx="394">
                  <c:v>65160000</c:v>
                </c:pt>
                <c:pt idx="395">
                  <c:v>65300000</c:v>
                </c:pt>
                <c:pt idx="396">
                  <c:v>65440000</c:v>
                </c:pt>
                <c:pt idx="397">
                  <c:v>65580000</c:v>
                </c:pt>
                <c:pt idx="398">
                  <c:v>65720000</c:v>
                </c:pt>
                <c:pt idx="399">
                  <c:v>65860000</c:v>
                </c:pt>
                <c:pt idx="400">
                  <c:v>66000000</c:v>
                </c:pt>
                <c:pt idx="401">
                  <c:v>66140000</c:v>
                </c:pt>
                <c:pt idx="402">
                  <c:v>66280000</c:v>
                </c:pt>
                <c:pt idx="403">
                  <c:v>66420000</c:v>
                </c:pt>
                <c:pt idx="404">
                  <c:v>66560000</c:v>
                </c:pt>
                <c:pt idx="405">
                  <c:v>66700000</c:v>
                </c:pt>
                <c:pt idx="406">
                  <c:v>66840000</c:v>
                </c:pt>
                <c:pt idx="407">
                  <c:v>66980000</c:v>
                </c:pt>
                <c:pt idx="408">
                  <c:v>67120000</c:v>
                </c:pt>
                <c:pt idx="409">
                  <c:v>67260000</c:v>
                </c:pt>
                <c:pt idx="410">
                  <c:v>67400000</c:v>
                </c:pt>
                <c:pt idx="411">
                  <c:v>67540000</c:v>
                </c:pt>
                <c:pt idx="412">
                  <c:v>67680000</c:v>
                </c:pt>
                <c:pt idx="413">
                  <c:v>67820000</c:v>
                </c:pt>
                <c:pt idx="414">
                  <c:v>67960000</c:v>
                </c:pt>
                <c:pt idx="415">
                  <c:v>68100000</c:v>
                </c:pt>
                <c:pt idx="416">
                  <c:v>68240000</c:v>
                </c:pt>
                <c:pt idx="417">
                  <c:v>68380000</c:v>
                </c:pt>
                <c:pt idx="418">
                  <c:v>68520000</c:v>
                </c:pt>
                <c:pt idx="419">
                  <c:v>68660000</c:v>
                </c:pt>
                <c:pt idx="420">
                  <c:v>68800000</c:v>
                </c:pt>
                <c:pt idx="421">
                  <c:v>68940000</c:v>
                </c:pt>
                <c:pt idx="422">
                  <c:v>69080000</c:v>
                </c:pt>
                <c:pt idx="423">
                  <c:v>69220000</c:v>
                </c:pt>
                <c:pt idx="424">
                  <c:v>69360000</c:v>
                </c:pt>
                <c:pt idx="425">
                  <c:v>69500000</c:v>
                </c:pt>
                <c:pt idx="426">
                  <c:v>69640000</c:v>
                </c:pt>
                <c:pt idx="427">
                  <c:v>69780000</c:v>
                </c:pt>
                <c:pt idx="428">
                  <c:v>69920000</c:v>
                </c:pt>
                <c:pt idx="429">
                  <c:v>70060000</c:v>
                </c:pt>
                <c:pt idx="430">
                  <c:v>70200000</c:v>
                </c:pt>
                <c:pt idx="431">
                  <c:v>70340000</c:v>
                </c:pt>
                <c:pt idx="432">
                  <c:v>70480000</c:v>
                </c:pt>
                <c:pt idx="433">
                  <c:v>70620000</c:v>
                </c:pt>
                <c:pt idx="434">
                  <c:v>70760000</c:v>
                </c:pt>
                <c:pt idx="435">
                  <c:v>70900000</c:v>
                </c:pt>
                <c:pt idx="436">
                  <c:v>71040000</c:v>
                </c:pt>
                <c:pt idx="437">
                  <c:v>71180000</c:v>
                </c:pt>
                <c:pt idx="438">
                  <c:v>71320000</c:v>
                </c:pt>
                <c:pt idx="439">
                  <c:v>71460000</c:v>
                </c:pt>
                <c:pt idx="440">
                  <c:v>71600000</c:v>
                </c:pt>
                <c:pt idx="441">
                  <c:v>71740000</c:v>
                </c:pt>
                <c:pt idx="442">
                  <c:v>71880000</c:v>
                </c:pt>
                <c:pt idx="443">
                  <c:v>72020000</c:v>
                </c:pt>
                <c:pt idx="444">
                  <c:v>72160000</c:v>
                </c:pt>
                <c:pt idx="445">
                  <c:v>72300000</c:v>
                </c:pt>
                <c:pt idx="446">
                  <c:v>72440000</c:v>
                </c:pt>
                <c:pt idx="447">
                  <c:v>72580000</c:v>
                </c:pt>
                <c:pt idx="448">
                  <c:v>72720000</c:v>
                </c:pt>
                <c:pt idx="449">
                  <c:v>72860000</c:v>
                </c:pt>
                <c:pt idx="450">
                  <c:v>73000000</c:v>
                </c:pt>
                <c:pt idx="451">
                  <c:v>73140000</c:v>
                </c:pt>
                <c:pt idx="452">
                  <c:v>73280000</c:v>
                </c:pt>
                <c:pt idx="453">
                  <c:v>73420000</c:v>
                </c:pt>
                <c:pt idx="454">
                  <c:v>73560000</c:v>
                </c:pt>
                <c:pt idx="455">
                  <c:v>73700000</c:v>
                </c:pt>
                <c:pt idx="456">
                  <c:v>73840000</c:v>
                </c:pt>
                <c:pt idx="457">
                  <c:v>73980000</c:v>
                </c:pt>
                <c:pt idx="458">
                  <c:v>74120000</c:v>
                </c:pt>
                <c:pt idx="459">
                  <c:v>74260000</c:v>
                </c:pt>
                <c:pt idx="460">
                  <c:v>74400000</c:v>
                </c:pt>
                <c:pt idx="461">
                  <c:v>74540000</c:v>
                </c:pt>
                <c:pt idx="462">
                  <c:v>74680000</c:v>
                </c:pt>
                <c:pt idx="463">
                  <c:v>74820000</c:v>
                </c:pt>
                <c:pt idx="464">
                  <c:v>74960000</c:v>
                </c:pt>
                <c:pt idx="465">
                  <c:v>75100000</c:v>
                </c:pt>
                <c:pt idx="466">
                  <c:v>75240000</c:v>
                </c:pt>
                <c:pt idx="467">
                  <c:v>75380000</c:v>
                </c:pt>
                <c:pt idx="468">
                  <c:v>75520000</c:v>
                </c:pt>
                <c:pt idx="469">
                  <c:v>75660000</c:v>
                </c:pt>
                <c:pt idx="470">
                  <c:v>75800000</c:v>
                </c:pt>
                <c:pt idx="471">
                  <c:v>75940000</c:v>
                </c:pt>
                <c:pt idx="472">
                  <c:v>76080000</c:v>
                </c:pt>
                <c:pt idx="473">
                  <c:v>76220000</c:v>
                </c:pt>
                <c:pt idx="474">
                  <c:v>76360000</c:v>
                </c:pt>
                <c:pt idx="475">
                  <c:v>76500000</c:v>
                </c:pt>
                <c:pt idx="476">
                  <c:v>76640000</c:v>
                </c:pt>
                <c:pt idx="477">
                  <c:v>76780000</c:v>
                </c:pt>
                <c:pt idx="478">
                  <c:v>76920000</c:v>
                </c:pt>
                <c:pt idx="479">
                  <c:v>77060000</c:v>
                </c:pt>
                <c:pt idx="480">
                  <c:v>77200000</c:v>
                </c:pt>
                <c:pt idx="481">
                  <c:v>77340000</c:v>
                </c:pt>
                <c:pt idx="482">
                  <c:v>77480000</c:v>
                </c:pt>
                <c:pt idx="483">
                  <c:v>77620000</c:v>
                </c:pt>
                <c:pt idx="484">
                  <c:v>77760000</c:v>
                </c:pt>
                <c:pt idx="485">
                  <c:v>77900000</c:v>
                </c:pt>
                <c:pt idx="486">
                  <c:v>78040000</c:v>
                </c:pt>
                <c:pt idx="487">
                  <c:v>78180000</c:v>
                </c:pt>
                <c:pt idx="488">
                  <c:v>78320000</c:v>
                </c:pt>
                <c:pt idx="489">
                  <c:v>78460000</c:v>
                </c:pt>
                <c:pt idx="490">
                  <c:v>78600000</c:v>
                </c:pt>
                <c:pt idx="491">
                  <c:v>78740000</c:v>
                </c:pt>
                <c:pt idx="492">
                  <c:v>78880000</c:v>
                </c:pt>
                <c:pt idx="493">
                  <c:v>79020000</c:v>
                </c:pt>
                <c:pt idx="494">
                  <c:v>79160000</c:v>
                </c:pt>
                <c:pt idx="495">
                  <c:v>79300000</c:v>
                </c:pt>
                <c:pt idx="496">
                  <c:v>79440000</c:v>
                </c:pt>
                <c:pt idx="497">
                  <c:v>79580000</c:v>
                </c:pt>
                <c:pt idx="498">
                  <c:v>79720000</c:v>
                </c:pt>
                <c:pt idx="499">
                  <c:v>79860000</c:v>
                </c:pt>
                <c:pt idx="500">
                  <c:v>80000000</c:v>
                </c:pt>
              </c:numCache>
            </c:numRef>
          </c:xVal>
          <c:yVal>
            <c:numRef>
              <c:f>'Impedance (Re&amp;Im)'!$C$17:$C$517</c:f>
              <c:numCache>
                <c:formatCode>0.00E+00</c:formatCode>
                <c:ptCount val="501"/>
                <c:pt idx="0">
                  <c:v>-436.71339999999998</c:v>
                </c:pt>
                <c:pt idx="1">
                  <c:v>-430.15530000000001</c:v>
                </c:pt>
                <c:pt idx="2">
                  <c:v>-423.83159999999998</c:v>
                </c:pt>
                <c:pt idx="3">
                  <c:v>-417.63479999999998</c:v>
                </c:pt>
                <c:pt idx="4">
                  <c:v>-411.60770000000002</c:v>
                </c:pt>
                <c:pt idx="5">
                  <c:v>-405.68270000000001</c:v>
                </c:pt>
                <c:pt idx="6">
                  <c:v>-399.81630000000001</c:v>
                </c:pt>
                <c:pt idx="7">
                  <c:v>-394.34100000000001</c:v>
                </c:pt>
                <c:pt idx="8">
                  <c:v>-389.19729999999998</c:v>
                </c:pt>
                <c:pt idx="9">
                  <c:v>-384.35919999999999</c:v>
                </c:pt>
                <c:pt idx="10">
                  <c:v>-379.66829999999999</c:v>
                </c:pt>
                <c:pt idx="11">
                  <c:v>-374.90859999999998</c:v>
                </c:pt>
                <c:pt idx="12">
                  <c:v>-370.16879999999998</c:v>
                </c:pt>
                <c:pt idx="13">
                  <c:v>-365.291</c:v>
                </c:pt>
                <c:pt idx="14">
                  <c:v>-360.5179</c:v>
                </c:pt>
                <c:pt idx="15">
                  <c:v>-355.7133</c:v>
                </c:pt>
                <c:pt idx="16">
                  <c:v>-351.05329999999998</c:v>
                </c:pt>
                <c:pt idx="17">
                  <c:v>-346.55200000000002</c:v>
                </c:pt>
                <c:pt idx="18">
                  <c:v>-342.06060000000002</c:v>
                </c:pt>
                <c:pt idx="19">
                  <c:v>-337.75349999999997</c:v>
                </c:pt>
                <c:pt idx="20">
                  <c:v>-333.49489999999997</c:v>
                </c:pt>
                <c:pt idx="21">
                  <c:v>-329.27690000000001</c:v>
                </c:pt>
                <c:pt idx="22">
                  <c:v>-325.09429999999998</c:v>
                </c:pt>
                <c:pt idx="23">
                  <c:v>-321.06979999999999</c:v>
                </c:pt>
                <c:pt idx="24">
                  <c:v>-317.06869999999998</c:v>
                </c:pt>
                <c:pt idx="25">
                  <c:v>-313.10270000000003</c:v>
                </c:pt>
                <c:pt idx="26">
                  <c:v>-309.25540000000001</c:v>
                </c:pt>
                <c:pt idx="27">
                  <c:v>-305.4357</c:v>
                </c:pt>
                <c:pt idx="28">
                  <c:v>-301.68239999999997</c:v>
                </c:pt>
                <c:pt idx="29">
                  <c:v>-298.01929999999999</c:v>
                </c:pt>
                <c:pt idx="30">
                  <c:v>-294.30889999999999</c:v>
                </c:pt>
                <c:pt idx="31">
                  <c:v>-290.58609999999999</c:v>
                </c:pt>
                <c:pt idx="32">
                  <c:v>-286.88560000000001</c:v>
                </c:pt>
                <c:pt idx="33">
                  <c:v>-283.26900000000001</c:v>
                </c:pt>
                <c:pt idx="34">
                  <c:v>-279.74209999999999</c:v>
                </c:pt>
                <c:pt idx="35">
                  <c:v>-276.34050000000002</c:v>
                </c:pt>
                <c:pt idx="36">
                  <c:v>-272.9667</c:v>
                </c:pt>
                <c:pt idx="37">
                  <c:v>-269.79629999999997</c:v>
                </c:pt>
                <c:pt idx="38">
                  <c:v>-266.87490000000003</c:v>
                </c:pt>
                <c:pt idx="39">
                  <c:v>-263.90320000000003</c:v>
                </c:pt>
                <c:pt idx="40">
                  <c:v>-261.46640000000002</c:v>
                </c:pt>
                <c:pt idx="41">
                  <c:v>-259.45749999999998</c:v>
                </c:pt>
                <c:pt idx="42">
                  <c:v>-257.98180000000002</c:v>
                </c:pt>
                <c:pt idx="43">
                  <c:v>-256.69709999999998</c:v>
                </c:pt>
                <c:pt idx="44">
                  <c:v>-255.54849999999999</c:v>
                </c:pt>
                <c:pt idx="45">
                  <c:v>-254.4682</c:v>
                </c:pt>
                <c:pt idx="46">
                  <c:v>-254.0059</c:v>
                </c:pt>
                <c:pt idx="47">
                  <c:v>-253.86609999999999</c:v>
                </c:pt>
                <c:pt idx="48">
                  <c:v>-254.10230000000001</c:v>
                </c:pt>
                <c:pt idx="49">
                  <c:v>-255.04769999999999</c:v>
                </c:pt>
                <c:pt idx="50">
                  <c:v>-256.20249999999999</c:v>
                </c:pt>
                <c:pt idx="51">
                  <c:v>-257.39359999999999</c:v>
                </c:pt>
                <c:pt idx="52">
                  <c:v>-258.45150000000001</c:v>
                </c:pt>
                <c:pt idx="53">
                  <c:v>-259.32080000000002</c:v>
                </c:pt>
                <c:pt idx="54">
                  <c:v>-259.51769999999999</c:v>
                </c:pt>
                <c:pt idx="55">
                  <c:v>-259.17160000000001</c:v>
                </c:pt>
                <c:pt idx="56">
                  <c:v>-258.29360000000003</c:v>
                </c:pt>
                <c:pt idx="57">
                  <c:v>-257.09890000000001</c:v>
                </c:pt>
                <c:pt idx="58">
                  <c:v>-255.49369999999999</c:v>
                </c:pt>
                <c:pt idx="59">
                  <c:v>-253.68209999999999</c:v>
                </c:pt>
                <c:pt idx="60">
                  <c:v>-251.9059</c:v>
                </c:pt>
                <c:pt idx="61">
                  <c:v>-249.9528</c:v>
                </c:pt>
                <c:pt idx="62">
                  <c:v>-247.6739</c:v>
                </c:pt>
                <c:pt idx="63">
                  <c:v>-245.55189999999999</c:v>
                </c:pt>
                <c:pt idx="64">
                  <c:v>-243.10890000000001</c:v>
                </c:pt>
                <c:pt idx="65">
                  <c:v>-240.6352</c:v>
                </c:pt>
                <c:pt idx="66">
                  <c:v>-238.1918</c:v>
                </c:pt>
                <c:pt idx="67">
                  <c:v>-235.6223</c:v>
                </c:pt>
                <c:pt idx="68">
                  <c:v>-233.1061</c:v>
                </c:pt>
                <c:pt idx="69">
                  <c:v>-230.62559999999999</c:v>
                </c:pt>
                <c:pt idx="70">
                  <c:v>-228.387</c:v>
                </c:pt>
                <c:pt idx="71">
                  <c:v>-226.0257</c:v>
                </c:pt>
                <c:pt idx="72">
                  <c:v>-223.86359999999999</c:v>
                </c:pt>
                <c:pt idx="73">
                  <c:v>-221.69390000000001</c:v>
                </c:pt>
                <c:pt idx="74">
                  <c:v>-219.5796</c:v>
                </c:pt>
                <c:pt idx="75">
                  <c:v>-217.6223</c:v>
                </c:pt>
                <c:pt idx="76">
                  <c:v>-215.7022</c:v>
                </c:pt>
                <c:pt idx="77">
                  <c:v>-213.9221</c:v>
                </c:pt>
                <c:pt idx="78">
                  <c:v>-212.31229999999999</c:v>
                </c:pt>
                <c:pt idx="79">
                  <c:v>-210.81309999999999</c:v>
                </c:pt>
                <c:pt idx="80">
                  <c:v>-209.45500000000001</c:v>
                </c:pt>
                <c:pt idx="81">
                  <c:v>-208.35980000000001</c:v>
                </c:pt>
                <c:pt idx="82">
                  <c:v>-207.44380000000001</c:v>
                </c:pt>
                <c:pt idx="83">
                  <c:v>-206.62360000000001</c:v>
                </c:pt>
                <c:pt idx="84">
                  <c:v>-205.80879999999999</c:v>
                </c:pt>
                <c:pt idx="85">
                  <c:v>-205.03720000000001</c:v>
                </c:pt>
                <c:pt idx="86">
                  <c:v>-204.3177</c:v>
                </c:pt>
                <c:pt idx="87">
                  <c:v>-203.34610000000001</c:v>
                </c:pt>
                <c:pt idx="88">
                  <c:v>-202.43029999999999</c:v>
                </c:pt>
                <c:pt idx="89">
                  <c:v>-201.18700000000001</c:v>
                </c:pt>
                <c:pt idx="90">
                  <c:v>-199.8468</c:v>
                </c:pt>
                <c:pt idx="91">
                  <c:v>-198.3708</c:v>
                </c:pt>
                <c:pt idx="92">
                  <c:v>-196.92240000000001</c:v>
                </c:pt>
                <c:pt idx="93">
                  <c:v>-195.43129999999999</c:v>
                </c:pt>
                <c:pt idx="94">
                  <c:v>-194.01329999999999</c:v>
                </c:pt>
                <c:pt idx="95">
                  <c:v>-192.54920000000001</c:v>
                </c:pt>
                <c:pt idx="96">
                  <c:v>-191.1986</c:v>
                </c:pt>
                <c:pt idx="97">
                  <c:v>-189.7653</c:v>
                </c:pt>
                <c:pt idx="98">
                  <c:v>-188.34710000000001</c:v>
                </c:pt>
                <c:pt idx="99">
                  <c:v>-186.93190000000001</c:v>
                </c:pt>
                <c:pt idx="100">
                  <c:v>-185.4915</c:v>
                </c:pt>
                <c:pt idx="101">
                  <c:v>-184.09469999999999</c:v>
                </c:pt>
                <c:pt idx="102">
                  <c:v>-182.63740000000001</c:v>
                </c:pt>
                <c:pt idx="103">
                  <c:v>-181.2972</c:v>
                </c:pt>
                <c:pt idx="104">
                  <c:v>-180.01750000000001</c:v>
                </c:pt>
                <c:pt idx="105">
                  <c:v>-178.75620000000001</c:v>
                </c:pt>
                <c:pt idx="106">
                  <c:v>-177.489</c:v>
                </c:pt>
                <c:pt idx="107">
                  <c:v>-176.31530000000001</c:v>
                </c:pt>
                <c:pt idx="108">
                  <c:v>-175.0992</c:v>
                </c:pt>
                <c:pt idx="109">
                  <c:v>-173.8623</c:v>
                </c:pt>
                <c:pt idx="110">
                  <c:v>-172.69120000000001</c:v>
                </c:pt>
                <c:pt idx="111">
                  <c:v>-171.49619999999999</c:v>
                </c:pt>
                <c:pt idx="112">
                  <c:v>-170.40219999999999</c:v>
                </c:pt>
                <c:pt idx="113">
                  <c:v>-169.339</c:v>
                </c:pt>
                <c:pt idx="114">
                  <c:v>-168.41419999999999</c:v>
                </c:pt>
                <c:pt idx="115">
                  <c:v>-167.53380000000001</c:v>
                </c:pt>
                <c:pt idx="116">
                  <c:v>-166.68469999999999</c:v>
                </c:pt>
                <c:pt idx="117">
                  <c:v>-165.8203</c:v>
                </c:pt>
                <c:pt idx="118">
                  <c:v>-164.8869</c:v>
                </c:pt>
                <c:pt idx="119">
                  <c:v>-163.9111</c:v>
                </c:pt>
                <c:pt idx="120">
                  <c:v>-162.90119999999999</c:v>
                </c:pt>
                <c:pt idx="121">
                  <c:v>-161.8656</c:v>
                </c:pt>
                <c:pt idx="122">
                  <c:v>-160.91480000000001</c:v>
                </c:pt>
                <c:pt idx="123">
                  <c:v>-160.01750000000001</c:v>
                </c:pt>
                <c:pt idx="124">
                  <c:v>-159.19560000000001</c:v>
                </c:pt>
                <c:pt idx="125">
                  <c:v>-158.4126</c:v>
                </c:pt>
                <c:pt idx="126">
                  <c:v>-157.70840000000001</c:v>
                </c:pt>
                <c:pt idx="127">
                  <c:v>-156.90029999999999</c:v>
                </c:pt>
                <c:pt idx="128">
                  <c:v>-156.2054</c:v>
                </c:pt>
                <c:pt idx="129">
                  <c:v>-155.49260000000001</c:v>
                </c:pt>
                <c:pt idx="130">
                  <c:v>-154.87090000000001</c:v>
                </c:pt>
                <c:pt idx="131">
                  <c:v>-154.23490000000001</c:v>
                </c:pt>
                <c:pt idx="132">
                  <c:v>-153.6037</c:v>
                </c:pt>
                <c:pt idx="133">
                  <c:v>-152.93219999999999</c:v>
                </c:pt>
                <c:pt idx="134">
                  <c:v>-152.27979999999999</c:v>
                </c:pt>
                <c:pt idx="135">
                  <c:v>-151.6079</c:v>
                </c:pt>
                <c:pt idx="136">
                  <c:v>-150.89349999999999</c:v>
                </c:pt>
                <c:pt idx="137">
                  <c:v>-150.17910000000001</c:v>
                </c:pt>
                <c:pt idx="138">
                  <c:v>-149.50309999999999</c:v>
                </c:pt>
                <c:pt idx="139">
                  <c:v>-148.74600000000001</c:v>
                </c:pt>
                <c:pt idx="140">
                  <c:v>-148.02090000000001</c:v>
                </c:pt>
                <c:pt idx="141">
                  <c:v>-147.2834</c:v>
                </c:pt>
                <c:pt idx="142">
                  <c:v>-146.5359</c:v>
                </c:pt>
                <c:pt idx="143">
                  <c:v>-145.6995</c:v>
                </c:pt>
                <c:pt idx="144">
                  <c:v>-144.95349999999999</c:v>
                </c:pt>
                <c:pt idx="145">
                  <c:v>-144.227</c:v>
                </c:pt>
                <c:pt idx="146">
                  <c:v>-143.5187</c:v>
                </c:pt>
                <c:pt idx="147">
                  <c:v>-142.8468</c:v>
                </c:pt>
                <c:pt idx="148">
                  <c:v>-142.2192</c:v>
                </c:pt>
                <c:pt idx="149">
                  <c:v>-141.62379999999999</c:v>
                </c:pt>
                <c:pt idx="150">
                  <c:v>-141.06559999999999</c:v>
                </c:pt>
                <c:pt idx="151">
                  <c:v>-140.47380000000001</c:v>
                </c:pt>
                <c:pt idx="152">
                  <c:v>-139.90690000000001</c:v>
                </c:pt>
                <c:pt idx="153">
                  <c:v>-139.28030000000001</c:v>
                </c:pt>
                <c:pt idx="154">
                  <c:v>-138.69370000000001</c:v>
                </c:pt>
                <c:pt idx="155">
                  <c:v>-138.02209999999999</c:v>
                </c:pt>
                <c:pt idx="156">
                  <c:v>-137.3528</c:v>
                </c:pt>
                <c:pt idx="157">
                  <c:v>-136.67750000000001</c:v>
                </c:pt>
                <c:pt idx="158">
                  <c:v>-135.94710000000001</c:v>
                </c:pt>
                <c:pt idx="159">
                  <c:v>-135.23140000000001</c:v>
                </c:pt>
                <c:pt idx="160">
                  <c:v>-134.53270000000001</c:v>
                </c:pt>
                <c:pt idx="161">
                  <c:v>-133.7527</c:v>
                </c:pt>
                <c:pt idx="162">
                  <c:v>-133.1002</c:v>
                </c:pt>
                <c:pt idx="163">
                  <c:v>-132.35</c:v>
                </c:pt>
                <c:pt idx="164">
                  <c:v>-131.66249999999999</c:v>
                </c:pt>
                <c:pt idx="165">
                  <c:v>-130.9872</c:v>
                </c:pt>
                <c:pt idx="166">
                  <c:v>-130.27529999999999</c:v>
                </c:pt>
                <c:pt idx="167">
                  <c:v>-129.64400000000001</c:v>
                </c:pt>
                <c:pt idx="168">
                  <c:v>-128.99780000000001</c:v>
                </c:pt>
                <c:pt idx="169">
                  <c:v>-128.40360000000001</c:v>
                </c:pt>
                <c:pt idx="170">
                  <c:v>-127.7756</c:v>
                </c:pt>
                <c:pt idx="171">
                  <c:v>-127.2217</c:v>
                </c:pt>
                <c:pt idx="172">
                  <c:v>-126.6544</c:v>
                </c:pt>
                <c:pt idx="173">
                  <c:v>-126.0745</c:v>
                </c:pt>
                <c:pt idx="174">
                  <c:v>-125.5604</c:v>
                </c:pt>
                <c:pt idx="175">
                  <c:v>-125.0038</c:v>
                </c:pt>
                <c:pt idx="176">
                  <c:v>-124.5668</c:v>
                </c:pt>
                <c:pt idx="177">
                  <c:v>-124.10890000000001</c:v>
                </c:pt>
                <c:pt idx="178">
                  <c:v>-123.7016</c:v>
                </c:pt>
                <c:pt idx="179">
                  <c:v>-123.3291</c:v>
                </c:pt>
                <c:pt idx="180">
                  <c:v>-123.0264</c:v>
                </c:pt>
                <c:pt idx="181">
                  <c:v>-122.73269999999999</c:v>
                </c:pt>
                <c:pt idx="182">
                  <c:v>-122.4786</c:v>
                </c:pt>
                <c:pt idx="183">
                  <c:v>-122.2854</c:v>
                </c:pt>
                <c:pt idx="184">
                  <c:v>-122.0796</c:v>
                </c:pt>
                <c:pt idx="185">
                  <c:v>-121.8792</c:v>
                </c:pt>
                <c:pt idx="186">
                  <c:v>-121.6904</c:v>
                </c:pt>
                <c:pt idx="187">
                  <c:v>-121.4597</c:v>
                </c:pt>
                <c:pt idx="188">
                  <c:v>-121.20099999999999</c:v>
                </c:pt>
                <c:pt idx="189">
                  <c:v>-120.9853</c:v>
                </c:pt>
                <c:pt idx="190">
                  <c:v>-120.64879999999999</c:v>
                </c:pt>
                <c:pt idx="191">
                  <c:v>-120.3413</c:v>
                </c:pt>
                <c:pt idx="192">
                  <c:v>-119.952</c:v>
                </c:pt>
                <c:pt idx="193">
                  <c:v>-119.5759</c:v>
                </c:pt>
                <c:pt idx="194">
                  <c:v>-119.11790000000001</c:v>
                </c:pt>
                <c:pt idx="195">
                  <c:v>-118.6088</c:v>
                </c:pt>
                <c:pt idx="196">
                  <c:v>-118.0732</c:v>
                </c:pt>
                <c:pt idx="197">
                  <c:v>-117.538</c:v>
                </c:pt>
                <c:pt idx="198">
                  <c:v>-116.9689</c:v>
                </c:pt>
                <c:pt idx="199">
                  <c:v>-116.41030000000001</c:v>
                </c:pt>
                <c:pt idx="200">
                  <c:v>-115.8235</c:v>
                </c:pt>
                <c:pt idx="201">
                  <c:v>-115.22880000000001</c:v>
                </c:pt>
                <c:pt idx="202">
                  <c:v>-114.6651</c:v>
                </c:pt>
                <c:pt idx="203">
                  <c:v>-114.03870000000001</c:v>
                </c:pt>
                <c:pt idx="204">
                  <c:v>-113.479</c:v>
                </c:pt>
                <c:pt idx="205">
                  <c:v>-112.8764</c:v>
                </c:pt>
                <c:pt idx="206">
                  <c:v>-112.25749999999999</c:v>
                </c:pt>
                <c:pt idx="207">
                  <c:v>-111.6212</c:v>
                </c:pt>
                <c:pt idx="208">
                  <c:v>-111.02979999999999</c:v>
                </c:pt>
                <c:pt idx="209">
                  <c:v>-110.4709</c:v>
                </c:pt>
                <c:pt idx="210">
                  <c:v>-109.8302</c:v>
                </c:pt>
                <c:pt idx="211">
                  <c:v>-109.2287</c:v>
                </c:pt>
                <c:pt idx="212">
                  <c:v>-108.62479999999999</c:v>
                </c:pt>
                <c:pt idx="213">
                  <c:v>-108.0403</c:v>
                </c:pt>
                <c:pt idx="214">
                  <c:v>-107.4846</c:v>
                </c:pt>
                <c:pt idx="215">
                  <c:v>-106.88979999999999</c:v>
                </c:pt>
                <c:pt idx="216">
                  <c:v>-106.3308</c:v>
                </c:pt>
                <c:pt idx="217">
                  <c:v>-105.7681</c:v>
                </c:pt>
                <c:pt idx="218">
                  <c:v>-105.19880000000001</c:v>
                </c:pt>
                <c:pt idx="219">
                  <c:v>-104.64570000000001</c:v>
                </c:pt>
                <c:pt idx="220">
                  <c:v>-104.10209999999999</c:v>
                </c:pt>
                <c:pt idx="221">
                  <c:v>-103.5877</c:v>
                </c:pt>
                <c:pt idx="222">
                  <c:v>-103.0558</c:v>
                </c:pt>
                <c:pt idx="223">
                  <c:v>-102.5157</c:v>
                </c:pt>
                <c:pt idx="224">
                  <c:v>-102.033</c:v>
                </c:pt>
                <c:pt idx="225">
                  <c:v>-101.53449999999999</c:v>
                </c:pt>
                <c:pt idx="226">
                  <c:v>-100.999</c:v>
                </c:pt>
                <c:pt idx="227">
                  <c:v>-100.5599</c:v>
                </c:pt>
                <c:pt idx="228">
                  <c:v>-100.0758</c:v>
                </c:pt>
                <c:pt idx="229">
                  <c:v>-99.606639999999999</c:v>
                </c:pt>
                <c:pt idx="230">
                  <c:v>-99.194059999999993</c:v>
                </c:pt>
                <c:pt idx="231">
                  <c:v>-98.757509999999996</c:v>
                </c:pt>
                <c:pt idx="232">
                  <c:v>-98.330579999999998</c:v>
                </c:pt>
                <c:pt idx="233">
                  <c:v>-97.901730000000001</c:v>
                </c:pt>
                <c:pt idx="234">
                  <c:v>-97.556169999999995</c:v>
                </c:pt>
                <c:pt idx="235">
                  <c:v>-97.158079999999998</c:v>
                </c:pt>
                <c:pt idx="236">
                  <c:v>-96.808009999999996</c:v>
                </c:pt>
                <c:pt idx="237">
                  <c:v>-96.447310000000002</c:v>
                </c:pt>
                <c:pt idx="238">
                  <c:v>-96.070390000000003</c:v>
                </c:pt>
                <c:pt idx="239">
                  <c:v>-95.766419999999997</c:v>
                </c:pt>
                <c:pt idx="240">
                  <c:v>-95.418009999999995</c:v>
                </c:pt>
                <c:pt idx="241">
                  <c:v>-95.128360000000001</c:v>
                </c:pt>
                <c:pt idx="242">
                  <c:v>-94.818629999999999</c:v>
                </c:pt>
                <c:pt idx="243">
                  <c:v>-94.518739999999994</c:v>
                </c:pt>
                <c:pt idx="244">
                  <c:v>-94.256420000000006</c:v>
                </c:pt>
                <c:pt idx="245">
                  <c:v>-93.95111</c:v>
                </c:pt>
                <c:pt idx="246">
                  <c:v>-93.687619999999995</c:v>
                </c:pt>
                <c:pt idx="247">
                  <c:v>-93.426479999999998</c:v>
                </c:pt>
                <c:pt idx="248">
                  <c:v>-93.172700000000006</c:v>
                </c:pt>
                <c:pt idx="249">
                  <c:v>-92.896529999999998</c:v>
                </c:pt>
                <c:pt idx="250">
                  <c:v>-92.636510000000001</c:v>
                </c:pt>
                <c:pt idx="251">
                  <c:v>-92.416839999999993</c:v>
                </c:pt>
                <c:pt idx="252">
                  <c:v>-92.159790000000001</c:v>
                </c:pt>
                <c:pt idx="253">
                  <c:v>-91.949479999999994</c:v>
                </c:pt>
                <c:pt idx="254">
                  <c:v>-91.694460000000007</c:v>
                </c:pt>
                <c:pt idx="255">
                  <c:v>-91.470050000000001</c:v>
                </c:pt>
                <c:pt idx="256">
                  <c:v>-91.23227</c:v>
                </c:pt>
                <c:pt idx="257">
                  <c:v>-91.033460000000005</c:v>
                </c:pt>
                <c:pt idx="258">
                  <c:v>-90.797809999999998</c:v>
                </c:pt>
                <c:pt idx="259">
                  <c:v>-90.550690000000003</c:v>
                </c:pt>
                <c:pt idx="260">
                  <c:v>-90.33954</c:v>
                </c:pt>
                <c:pt idx="261">
                  <c:v>-90.105609999999999</c:v>
                </c:pt>
                <c:pt idx="262">
                  <c:v>-89.862920000000003</c:v>
                </c:pt>
                <c:pt idx="263">
                  <c:v>-89.619979999999998</c:v>
                </c:pt>
                <c:pt idx="264">
                  <c:v>-89.349320000000006</c:v>
                </c:pt>
                <c:pt idx="265">
                  <c:v>-89.126599999999996</c:v>
                </c:pt>
                <c:pt idx="266">
                  <c:v>-88.844189999999998</c:v>
                </c:pt>
                <c:pt idx="267">
                  <c:v>-88.616209999999995</c:v>
                </c:pt>
                <c:pt idx="268">
                  <c:v>-88.309229999999999</c:v>
                </c:pt>
                <c:pt idx="269">
                  <c:v>-88.059449999999998</c:v>
                </c:pt>
                <c:pt idx="270">
                  <c:v>-87.797290000000004</c:v>
                </c:pt>
                <c:pt idx="271">
                  <c:v>-87.530690000000007</c:v>
                </c:pt>
                <c:pt idx="272">
                  <c:v>-87.268159999999995</c:v>
                </c:pt>
                <c:pt idx="273">
                  <c:v>-86.979519999999994</c:v>
                </c:pt>
                <c:pt idx="274">
                  <c:v>-86.728129999999993</c:v>
                </c:pt>
                <c:pt idx="275">
                  <c:v>-86.433760000000007</c:v>
                </c:pt>
                <c:pt idx="276">
                  <c:v>-86.191159999999996</c:v>
                </c:pt>
                <c:pt idx="277">
                  <c:v>-85.936390000000003</c:v>
                </c:pt>
                <c:pt idx="278">
                  <c:v>-85.686509999999998</c:v>
                </c:pt>
                <c:pt idx="279">
                  <c:v>-85.430080000000004</c:v>
                </c:pt>
                <c:pt idx="280">
                  <c:v>-85.231229999999996</c:v>
                </c:pt>
                <c:pt idx="281">
                  <c:v>-85.007980000000003</c:v>
                </c:pt>
                <c:pt idx="282">
                  <c:v>-84.805269999999993</c:v>
                </c:pt>
                <c:pt idx="283">
                  <c:v>-84.609440000000006</c:v>
                </c:pt>
                <c:pt idx="284">
                  <c:v>-84.434079999999994</c:v>
                </c:pt>
                <c:pt idx="285">
                  <c:v>-84.258799999999994</c:v>
                </c:pt>
                <c:pt idx="286">
                  <c:v>-84.116699999999994</c:v>
                </c:pt>
                <c:pt idx="287">
                  <c:v>-83.981549999999999</c:v>
                </c:pt>
                <c:pt idx="288">
                  <c:v>-83.843289999999996</c:v>
                </c:pt>
                <c:pt idx="289">
                  <c:v>-83.756789999999995</c:v>
                </c:pt>
                <c:pt idx="290">
                  <c:v>-83.67268</c:v>
                </c:pt>
                <c:pt idx="291">
                  <c:v>-83.608429999999998</c:v>
                </c:pt>
                <c:pt idx="292">
                  <c:v>-83.572710000000001</c:v>
                </c:pt>
                <c:pt idx="293">
                  <c:v>-83.572100000000006</c:v>
                </c:pt>
                <c:pt idx="294">
                  <c:v>-83.554180000000002</c:v>
                </c:pt>
                <c:pt idx="295">
                  <c:v>-83.588700000000003</c:v>
                </c:pt>
                <c:pt idx="296">
                  <c:v>-83.627179999999996</c:v>
                </c:pt>
                <c:pt idx="297">
                  <c:v>-83.722430000000003</c:v>
                </c:pt>
                <c:pt idx="298">
                  <c:v>-83.802949999999996</c:v>
                </c:pt>
                <c:pt idx="299">
                  <c:v>-83.918149999999997</c:v>
                </c:pt>
                <c:pt idx="300">
                  <c:v>-84.061629999999994</c:v>
                </c:pt>
                <c:pt idx="301">
                  <c:v>-84.189940000000007</c:v>
                </c:pt>
                <c:pt idx="302">
                  <c:v>-84.360429999999994</c:v>
                </c:pt>
                <c:pt idx="303">
                  <c:v>-84.548900000000003</c:v>
                </c:pt>
                <c:pt idx="304">
                  <c:v>-84.726240000000004</c:v>
                </c:pt>
                <c:pt idx="305">
                  <c:v>-84.921880000000002</c:v>
                </c:pt>
                <c:pt idx="306">
                  <c:v>-85.110140000000001</c:v>
                </c:pt>
                <c:pt idx="307">
                  <c:v>-85.341220000000007</c:v>
                </c:pt>
                <c:pt idx="308">
                  <c:v>-85.564959999999999</c:v>
                </c:pt>
                <c:pt idx="309">
                  <c:v>-85.767499999999998</c:v>
                </c:pt>
                <c:pt idx="310">
                  <c:v>-85.987350000000006</c:v>
                </c:pt>
                <c:pt idx="311">
                  <c:v>-86.199709999999996</c:v>
                </c:pt>
                <c:pt idx="312">
                  <c:v>-86.411789999999996</c:v>
                </c:pt>
                <c:pt idx="313">
                  <c:v>-86.639539999999997</c:v>
                </c:pt>
                <c:pt idx="314">
                  <c:v>-86.82611</c:v>
                </c:pt>
                <c:pt idx="315">
                  <c:v>-87.058239999999998</c:v>
                </c:pt>
                <c:pt idx="316">
                  <c:v>-87.300030000000007</c:v>
                </c:pt>
                <c:pt idx="317">
                  <c:v>-87.520189999999999</c:v>
                </c:pt>
                <c:pt idx="318">
                  <c:v>-87.772959999999998</c:v>
                </c:pt>
                <c:pt idx="319">
                  <c:v>-88.018219999999999</c:v>
                </c:pt>
                <c:pt idx="320">
                  <c:v>-88.265029999999996</c:v>
                </c:pt>
                <c:pt idx="321">
                  <c:v>-88.507549999999995</c:v>
                </c:pt>
                <c:pt idx="322">
                  <c:v>-88.730410000000006</c:v>
                </c:pt>
                <c:pt idx="323">
                  <c:v>-88.996579999999994</c:v>
                </c:pt>
                <c:pt idx="324">
                  <c:v>-89.210920000000002</c:v>
                </c:pt>
                <c:pt idx="325">
                  <c:v>-89.485060000000004</c:v>
                </c:pt>
                <c:pt idx="326">
                  <c:v>-89.732219999999998</c:v>
                </c:pt>
                <c:pt idx="327">
                  <c:v>-89.921109999999999</c:v>
                </c:pt>
                <c:pt idx="328">
                  <c:v>-90.152479999999997</c:v>
                </c:pt>
                <c:pt idx="329">
                  <c:v>-90.380870000000002</c:v>
                </c:pt>
                <c:pt idx="330">
                  <c:v>-90.53931</c:v>
                </c:pt>
                <c:pt idx="331">
                  <c:v>-90.682820000000007</c:v>
                </c:pt>
                <c:pt idx="332">
                  <c:v>-90.807360000000003</c:v>
                </c:pt>
                <c:pt idx="333">
                  <c:v>-90.948750000000004</c:v>
                </c:pt>
                <c:pt idx="334">
                  <c:v>-91.066940000000002</c:v>
                </c:pt>
                <c:pt idx="335">
                  <c:v>-91.134780000000006</c:v>
                </c:pt>
                <c:pt idx="336">
                  <c:v>-91.186980000000005</c:v>
                </c:pt>
                <c:pt idx="337">
                  <c:v>-91.249129999999994</c:v>
                </c:pt>
                <c:pt idx="338">
                  <c:v>-91.268590000000003</c:v>
                </c:pt>
                <c:pt idx="339">
                  <c:v>-91.297499999999999</c:v>
                </c:pt>
                <c:pt idx="340">
                  <c:v>-91.297240000000002</c:v>
                </c:pt>
                <c:pt idx="341">
                  <c:v>-91.276570000000007</c:v>
                </c:pt>
                <c:pt idx="342">
                  <c:v>-91.27225</c:v>
                </c:pt>
                <c:pt idx="343">
                  <c:v>-91.226780000000005</c:v>
                </c:pt>
                <c:pt idx="344">
                  <c:v>-91.177260000000004</c:v>
                </c:pt>
                <c:pt idx="345">
                  <c:v>-91.126339999999999</c:v>
                </c:pt>
                <c:pt idx="346">
                  <c:v>-91.079269999999994</c:v>
                </c:pt>
                <c:pt idx="347">
                  <c:v>-90.991489999999999</c:v>
                </c:pt>
                <c:pt idx="348">
                  <c:v>-90.871549999999999</c:v>
                </c:pt>
                <c:pt idx="349">
                  <c:v>-90.775049999999993</c:v>
                </c:pt>
                <c:pt idx="350">
                  <c:v>-90.626559999999998</c:v>
                </c:pt>
                <c:pt idx="351">
                  <c:v>-90.507249999999999</c:v>
                </c:pt>
                <c:pt idx="352">
                  <c:v>-90.333190000000002</c:v>
                </c:pt>
                <c:pt idx="353">
                  <c:v>-90.187380000000005</c:v>
                </c:pt>
                <c:pt idx="354">
                  <c:v>-89.963130000000007</c:v>
                </c:pt>
                <c:pt idx="355">
                  <c:v>-89.800809999999998</c:v>
                </c:pt>
                <c:pt idx="356">
                  <c:v>-89.571380000000005</c:v>
                </c:pt>
                <c:pt idx="357">
                  <c:v>-89.378659999999996</c:v>
                </c:pt>
                <c:pt idx="358">
                  <c:v>-89.16977</c:v>
                </c:pt>
                <c:pt idx="359">
                  <c:v>-88.947140000000005</c:v>
                </c:pt>
                <c:pt idx="360">
                  <c:v>-88.715469999999996</c:v>
                </c:pt>
                <c:pt idx="361">
                  <c:v>-88.507509999999996</c:v>
                </c:pt>
                <c:pt idx="362">
                  <c:v>-88.275570000000002</c:v>
                </c:pt>
                <c:pt idx="363">
                  <c:v>-88.051270000000002</c:v>
                </c:pt>
                <c:pt idx="364">
                  <c:v>-87.829099999999997</c:v>
                </c:pt>
                <c:pt idx="365">
                  <c:v>-87.607600000000005</c:v>
                </c:pt>
                <c:pt idx="366">
                  <c:v>-87.378780000000006</c:v>
                </c:pt>
                <c:pt idx="367">
                  <c:v>-87.119060000000005</c:v>
                </c:pt>
                <c:pt idx="368">
                  <c:v>-86.870220000000003</c:v>
                </c:pt>
                <c:pt idx="369">
                  <c:v>-86.614440000000002</c:v>
                </c:pt>
                <c:pt idx="370">
                  <c:v>-86.368799999999993</c:v>
                </c:pt>
                <c:pt idx="371">
                  <c:v>-86.09863</c:v>
                </c:pt>
                <c:pt idx="372">
                  <c:v>-85.846890000000002</c:v>
                </c:pt>
                <c:pt idx="373">
                  <c:v>-85.579329999999999</c:v>
                </c:pt>
                <c:pt idx="374">
                  <c:v>-85.319670000000002</c:v>
                </c:pt>
                <c:pt idx="375">
                  <c:v>-85.053190000000001</c:v>
                </c:pt>
                <c:pt idx="376">
                  <c:v>-84.779539999999997</c:v>
                </c:pt>
                <c:pt idx="377">
                  <c:v>-84.493160000000003</c:v>
                </c:pt>
                <c:pt idx="378">
                  <c:v>-84.213470000000001</c:v>
                </c:pt>
                <c:pt idx="379">
                  <c:v>-83.932130000000001</c:v>
                </c:pt>
                <c:pt idx="380">
                  <c:v>-83.679789999999997</c:v>
                </c:pt>
                <c:pt idx="381">
                  <c:v>-83.377110000000002</c:v>
                </c:pt>
                <c:pt idx="382">
                  <c:v>-83.107069999999993</c:v>
                </c:pt>
                <c:pt idx="383">
                  <c:v>-82.833659999999995</c:v>
                </c:pt>
                <c:pt idx="384">
                  <c:v>-82.571079999999995</c:v>
                </c:pt>
                <c:pt idx="385">
                  <c:v>-82.328779999999995</c:v>
                </c:pt>
                <c:pt idx="386">
                  <c:v>-82.028809999999993</c:v>
                </c:pt>
                <c:pt idx="387">
                  <c:v>-81.753540000000001</c:v>
                </c:pt>
                <c:pt idx="388">
                  <c:v>-81.473299999999995</c:v>
                </c:pt>
                <c:pt idx="389">
                  <c:v>-81.220140000000001</c:v>
                </c:pt>
                <c:pt idx="390">
                  <c:v>-80.938059999999993</c:v>
                </c:pt>
                <c:pt idx="391">
                  <c:v>-80.683490000000006</c:v>
                </c:pt>
                <c:pt idx="392">
                  <c:v>-80.423609999999996</c:v>
                </c:pt>
                <c:pt idx="393">
                  <c:v>-80.180999999999997</c:v>
                </c:pt>
                <c:pt idx="394">
                  <c:v>-79.905730000000005</c:v>
                </c:pt>
                <c:pt idx="395">
                  <c:v>-79.658360000000002</c:v>
                </c:pt>
                <c:pt idx="396">
                  <c:v>-79.403260000000003</c:v>
                </c:pt>
                <c:pt idx="397">
                  <c:v>-79.162189999999995</c:v>
                </c:pt>
                <c:pt idx="398">
                  <c:v>-78.911469999999994</c:v>
                </c:pt>
                <c:pt idx="399">
                  <c:v>-78.688900000000004</c:v>
                </c:pt>
                <c:pt idx="400">
                  <c:v>-78.47775</c:v>
                </c:pt>
                <c:pt idx="401">
                  <c:v>-78.242999999999995</c:v>
                </c:pt>
                <c:pt idx="402">
                  <c:v>-78.021649999999994</c:v>
                </c:pt>
                <c:pt idx="403">
                  <c:v>-77.794460000000001</c:v>
                </c:pt>
                <c:pt idx="404">
                  <c:v>-77.582750000000004</c:v>
                </c:pt>
                <c:pt idx="405">
                  <c:v>-77.377380000000002</c:v>
                </c:pt>
                <c:pt idx="406">
                  <c:v>-77.208470000000005</c:v>
                </c:pt>
                <c:pt idx="407">
                  <c:v>-77.01155</c:v>
                </c:pt>
                <c:pt idx="408">
                  <c:v>-76.813919999999996</c:v>
                </c:pt>
                <c:pt idx="409">
                  <c:v>-76.642520000000005</c:v>
                </c:pt>
                <c:pt idx="410">
                  <c:v>-76.468699999999998</c:v>
                </c:pt>
                <c:pt idx="411">
                  <c:v>-76.290080000000003</c:v>
                </c:pt>
                <c:pt idx="412">
                  <c:v>-76.133120000000005</c:v>
                </c:pt>
                <c:pt idx="413">
                  <c:v>-75.961910000000003</c:v>
                </c:pt>
                <c:pt idx="414">
                  <c:v>-75.799940000000007</c:v>
                </c:pt>
                <c:pt idx="415">
                  <c:v>-75.648150000000001</c:v>
                </c:pt>
                <c:pt idx="416">
                  <c:v>-75.484949999999998</c:v>
                </c:pt>
                <c:pt idx="417">
                  <c:v>-75.328800000000001</c:v>
                </c:pt>
                <c:pt idx="418">
                  <c:v>-75.188100000000006</c:v>
                </c:pt>
                <c:pt idx="419">
                  <c:v>-75.012150000000005</c:v>
                </c:pt>
                <c:pt idx="420">
                  <c:v>-74.869110000000006</c:v>
                </c:pt>
                <c:pt idx="421">
                  <c:v>-74.702160000000006</c:v>
                </c:pt>
                <c:pt idx="422">
                  <c:v>-74.539079999999998</c:v>
                </c:pt>
                <c:pt idx="423">
                  <c:v>-74.398560000000003</c:v>
                </c:pt>
                <c:pt idx="424">
                  <c:v>-74.216049999999996</c:v>
                </c:pt>
                <c:pt idx="425">
                  <c:v>-74.04889</c:v>
                </c:pt>
                <c:pt idx="426">
                  <c:v>-73.883769999999998</c:v>
                </c:pt>
                <c:pt idx="427">
                  <c:v>-73.706789999999998</c:v>
                </c:pt>
                <c:pt idx="428">
                  <c:v>-73.523470000000003</c:v>
                </c:pt>
                <c:pt idx="429">
                  <c:v>-73.333209999999994</c:v>
                </c:pt>
                <c:pt idx="430">
                  <c:v>-73.159679999999994</c:v>
                </c:pt>
                <c:pt idx="431">
                  <c:v>-72.942989999999995</c:v>
                </c:pt>
                <c:pt idx="432">
                  <c:v>-72.756200000000007</c:v>
                </c:pt>
                <c:pt idx="433">
                  <c:v>-72.559629999999999</c:v>
                </c:pt>
                <c:pt idx="434">
                  <c:v>-72.340100000000007</c:v>
                </c:pt>
                <c:pt idx="435">
                  <c:v>-72.124560000000002</c:v>
                </c:pt>
                <c:pt idx="436">
                  <c:v>-71.914140000000003</c:v>
                </c:pt>
                <c:pt idx="437">
                  <c:v>-71.697739999999996</c:v>
                </c:pt>
                <c:pt idx="438">
                  <c:v>-71.46893</c:v>
                </c:pt>
                <c:pt idx="439">
                  <c:v>-71.228809999999996</c:v>
                </c:pt>
                <c:pt idx="440">
                  <c:v>-71.006029999999996</c:v>
                </c:pt>
                <c:pt idx="441">
                  <c:v>-70.760829999999999</c:v>
                </c:pt>
                <c:pt idx="442">
                  <c:v>-70.528840000000002</c:v>
                </c:pt>
                <c:pt idx="443">
                  <c:v>-70.280140000000003</c:v>
                </c:pt>
                <c:pt idx="444">
                  <c:v>-70.045410000000004</c:v>
                </c:pt>
                <c:pt idx="445">
                  <c:v>-69.787779999999998</c:v>
                </c:pt>
                <c:pt idx="446">
                  <c:v>-69.539490000000001</c:v>
                </c:pt>
                <c:pt idx="447">
                  <c:v>-69.303650000000005</c:v>
                </c:pt>
                <c:pt idx="448">
                  <c:v>-69.046139999999994</c:v>
                </c:pt>
                <c:pt idx="449">
                  <c:v>-68.79016</c:v>
                </c:pt>
                <c:pt idx="450">
                  <c:v>-68.549700000000001</c:v>
                </c:pt>
                <c:pt idx="451">
                  <c:v>-68.30498</c:v>
                </c:pt>
                <c:pt idx="452">
                  <c:v>-68.041659999999993</c:v>
                </c:pt>
                <c:pt idx="453">
                  <c:v>-67.789199999999994</c:v>
                </c:pt>
                <c:pt idx="454">
                  <c:v>-67.535749999999993</c:v>
                </c:pt>
                <c:pt idx="455">
                  <c:v>-67.30556</c:v>
                </c:pt>
                <c:pt idx="456">
                  <c:v>-67.042590000000004</c:v>
                </c:pt>
                <c:pt idx="457">
                  <c:v>-66.794309999999996</c:v>
                </c:pt>
                <c:pt idx="458">
                  <c:v>-66.542559999999995</c:v>
                </c:pt>
                <c:pt idx="459">
                  <c:v>-66.28922</c:v>
                </c:pt>
                <c:pt idx="460">
                  <c:v>-66.037480000000002</c:v>
                </c:pt>
                <c:pt idx="461">
                  <c:v>-65.796840000000003</c:v>
                </c:pt>
                <c:pt idx="462">
                  <c:v>-65.556579999999997</c:v>
                </c:pt>
                <c:pt idx="463">
                  <c:v>-65.317899999999995</c:v>
                </c:pt>
                <c:pt idx="464">
                  <c:v>-65.061000000000007</c:v>
                </c:pt>
                <c:pt idx="465">
                  <c:v>-64.812160000000006</c:v>
                </c:pt>
                <c:pt idx="466">
                  <c:v>-64.566100000000006</c:v>
                </c:pt>
                <c:pt idx="467">
                  <c:v>-64.333219999999997</c:v>
                </c:pt>
                <c:pt idx="468">
                  <c:v>-64.084149999999994</c:v>
                </c:pt>
                <c:pt idx="469">
                  <c:v>-63.84975</c:v>
                </c:pt>
                <c:pt idx="470">
                  <c:v>-63.60445</c:v>
                </c:pt>
                <c:pt idx="471">
                  <c:v>-63.383499999999998</c:v>
                </c:pt>
                <c:pt idx="472">
                  <c:v>-63.131909999999998</c:v>
                </c:pt>
                <c:pt idx="473">
                  <c:v>-62.887949999999996</c:v>
                </c:pt>
                <c:pt idx="474">
                  <c:v>-62.668729999999996</c:v>
                </c:pt>
                <c:pt idx="475">
                  <c:v>-62.415619999999997</c:v>
                </c:pt>
                <c:pt idx="476">
                  <c:v>-62.194879999999998</c:v>
                </c:pt>
                <c:pt idx="477">
                  <c:v>-61.958210000000001</c:v>
                </c:pt>
                <c:pt idx="478">
                  <c:v>-61.733750000000001</c:v>
                </c:pt>
                <c:pt idx="479">
                  <c:v>-61.497250000000001</c:v>
                </c:pt>
                <c:pt idx="480">
                  <c:v>-61.26773</c:v>
                </c:pt>
                <c:pt idx="481">
                  <c:v>-61.045360000000002</c:v>
                </c:pt>
                <c:pt idx="482">
                  <c:v>-60.81756</c:v>
                </c:pt>
                <c:pt idx="483">
                  <c:v>-60.596760000000003</c:v>
                </c:pt>
                <c:pt idx="484">
                  <c:v>-60.372259999999997</c:v>
                </c:pt>
                <c:pt idx="485">
                  <c:v>-60.158230000000003</c:v>
                </c:pt>
                <c:pt idx="486">
                  <c:v>-59.938800000000001</c:v>
                </c:pt>
                <c:pt idx="487">
                  <c:v>-59.707940000000001</c:v>
                </c:pt>
                <c:pt idx="488">
                  <c:v>-59.48516</c:v>
                </c:pt>
                <c:pt idx="489">
                  <c:v>-59.268900000000002</c:v>
                </c:pt>
                <c:pt idx="490">
                  <c:v>-59.074919999999999</c:v>
                </c:pt>
                <c:pt idx="491">
                  <c:v>-58.846980000000002</c:v>
                </c:pt>
                <c:pt idx="492">
                  <c:v>-58.628489999999999</c:v>
                </c:pt>
                <c:pt idx="493">
                  <c:v>-58.425289999999997</c:v>
                </c:pt>
                <c:pt idx="494">
                  <c:v>-58.219250000000002</c:v>
                </c:pt>
                <c:pt idx="495">
                  <c:v>-58.015909999999998</c:v>
                </c:pt>
                <c:pt idx="496">
                  <c:v>-57.821440000000003</c:v>
                </c:pt>
                <c:pt idx="497">
                  <c:v>-57.606290000000001</c:v>
                </c:pt>
                <c:pt idx="498">
                  <c:v>-57.408450000000002</c:v>
                </c:pt>
                <c:pt idx="499">
                  <c:v>-57.197650000000003</c:v>
                </c:pt>
                <c:pt idx="500">
                  <c:v>-56.993029999999997</c:v>
                </c:pt>
              </c:numCache>
            </c:numRef>
          </c:yVal>
        </c:ser>
        <c:ser>
          <c:idx val="3"/>
          <c:order val="3"/>
          <c:tx>
            <c:v>Compensated Phase</c:v>
          </c:tx>
          <c:spPr>
            <a:ln w="28575">
              <a:noFill/>
            </a:ln>
          </c:spPr>
          <c:xVal>
            <c:numRef>
              <c:f>'Impedance (Re&amp;Im)'!$D$17:$D$517</c:f>
              <c:numCache>
                <c:formatCode>0.00E+00</c:formatCode>
                <c:ptCount val="501"/>
                <c:pt idx="0">
                  <c:v>10000000</c:v>
                </c:pt>
                <c:pt idx="1">
                  <c:v>10140000</c:v>
                </c:pt>
                <c:pt idx="2">
                  <c:v>10280000</c:v>
                </c:pt>
                <c:pt idx="3">
                  <c:v>10420000</c:v>
                </c:pt>
                <c:pt idx="4">
                  <c:v>10560000</c:v>
                </c:pt>
                <c:pt idx="5">
                  <c:v>10700000</c:v>
                </c:pt>
                <c:pt idx="6">
                  <c:v>10840000</c:v>
                </c:pt>
                <c:pt idx="7">
                  <c:v>10980000</c:v>
                </c:pt>
                <c:pt idx="8">
                  <c:v>11120000</c:v>
                </c:pt>
                <c:pt idx="9">
                  <c:v>11260000</c:v>
                </c:pt>
                <c:pt idx="10">
                  <c:v>11400000</c:v>
                </c:pt>
                <c:pt idx="11">
                  <c:v>11540000</c:v>
                </c:pt>
                <c:pt idx="12">
                  <c:v>11680000</c:v>
                </c:pt>
                <c:pt idx="13">
                  <c:v>11820000</c:v>
                </c:pt>
                <c:pt idx="14">
                  <c:v>11960000</c:v>
                </c:pt>
                <c:pt idx="15">
                  <c:v>12100000</c:v>
                </c:pt>
                <c:pt idx="16">
                  <c:v>12240000</c:v>
                </c:pt>
                <c:pt idx="17">
                  <c:v>12380000</c:v>
                </c:pt>
                <c:pt idx="18">
                  <c:v>12520000</c:v>
                </c:pt>
                <c:pt idx="19">
                  <c:v>12660000</c:v>
                </c:pt>
                <c:pt idx="20">
                  <c:v>12800000</c:v>
                </c:pt>
                <c:pt idx="21">
                  <c:v>12940000</c:v>
                </c:pt>
                <c:pt idx="22">
                  <c:v>13080000</c:v>
                </c:pt>
                <c:pt idx="23">
                  <c:v>13220000</c:v>
                </c:pt>
                <c:pt idx="24">
                  <c:v>13360000</c:v>
                </c:pt>
                <c:pt idx="25">
                  <c:v>13500000</c:v>
                </c:pt>
                <c:pt idx="26">
                  <c:v>13640000</c:v>
                </c:pt>
                <c:pt idx="27">
                  <c:v>13780000</c:v>
                </c:pt>
                <c:pt idx="28">
                  <c:v>13920000</c:v>
                </c:pt>
                <c:pt idx="29">
                  <c:v>14060000</c:v>
                </c:pt>
                <c:pt idx="30">
                  <c:v>14200000</c:v>
                </c:pt>
                <c:pt idx="31">
                  <c:v>14340000</c:v>
                </c:pt>
                <c:pt idx="32">
                  <c:v>14480000</c:v>
                </c:pt>
                <c:pt idx="33">
                  <c:v>14620000</c:v>
                </c:pt>
                <c:pt idx="34">
                  <c:v>14760000</c:v>
                </c:pt>
                <c:pt idx="35">
                  <c:v>14900000</c:v>
                </c:pt>
                <c:pt idx="36">
                  <c:v>15040000</c:v>
                </c:pt>
                <c:pt idx="37">
                  <c:v>15180000</c:v>
                </c:pt>
                <c:pt idx="38">
                  <c:v>15320000</c:v>
                </c:pt>
                <c:pt idx="39">
                  <c:v>15460000</c:v>
                </c:pt>
                <c:pt idx="40">
                  <c:v>15600000</c:v>
                </c:pt>
                <c:pt idx="41">
                  <c:v>15740000</c:v>
                </c:pt>
                <c:pt idx="42">
                  <c:v>15880000</c:v>
                </c:pt>
                <c:pt idx="43">
                  <c:v>16020000</c:v>
                </c:pt>
                <c:pt idx="44">
                  <c:v>16160000</c:v>
                </c:pt>
                <c:pt idx="45">
                  <c:v>16300000</c:v>
                </c:pt>
                <c:pt idx="46">
                  <c:v>16440000</c:v>
                </c:pt>
                <c:pt idx="47">
                  <c:v>16580000</c:v>
                </c:pt>
                <c:pt idx="48">
                  <c:v>16720000</c:v>
                </c:pt>
                <c:pt idx="49">
                  <c:v>16860000</c:v>
                </c:pt>
                <c:pt idx="50">
                  <c:v>17000000</c:v>
                </c:pt>
                <c:pt idx="51">
                  <c:v>17140000</c:v>
                </c:pt>
                <c:pt idx="52">
                  <c:v>17280000</c:v>
                </c:pt>
                <c:pt idx="53">
                  <c:v>17420000</c:v>
                </c:pt>
                <c:pt idx="54">
                  <c:v>17560000</c:v>
                </c:pt>
                <c:pt idx="55">
                  <c:v>17700000</c:v>
                </c:pt>
                <c:pt idx="56">
                  <c:v>17840000</c:v>
                </c:pt>
                <c:pt idx="57">
                  <c:v>17980000</c:v>
                </c:pt>
                <c:pt idx="58">
                  <c:v>18120000</c:v>
                </c:pt>
                <c:pt idx="59">
                  <c:v>18260000</c:v>
                </c:pt>
                <c:pt idx="60">
                  <c:v>18400000</c:v>
                </c:pt>
                <c:pt idx="61">
                  <c:v>18540000</c:v>
                </c:pt>
                <c:pt idx="62">
                  <c:v>18680000</c:v>
                </c:pt>
                <c:pt idx="63">
                  <c:v>18820000</c:v>
                </c:pt>
                <c:pt idx="64">
                  <c:v>18960000</c:v>
                </c:pt>
                <c:pt idx="65">
                  <c:v>19100000</c:v>
                </c:pt>
                <c:pt idx="66">
                  <c:v>19240000</c:v>
                </c:pt>
                <c:pt idx="67">
                  <c:v>19380000</c:v>
                </c:pt>
                <c:pt idx="68">
                  <c:v>19520000</c:v>
                </c:pt>
                <c:pt idx="69">
                  <c:v>19660000</c:v>
                </c:pt>
                <c:pt idx="70">
                  <c:v>19800000</c:v>
                </c:pt>
                <c:pt idx="71">
                  <c:v>19940000</c:v>
                </c:pt>
                <c:pt idx="72">
                  <c:v>20080000</c:v>
                </c:pt>
                <c:pt idx="73">
                  <c:v>20220000</c:v>
                </c:pt>
                <c:pt idx="74">
                  <c:v>20360000</c:v>
                </c:pt>
                <c:pt idx="75">
                  <c:v>20500000</c:v>
                </c:pt>
                <c:pt idx="76">
                  <c:v>20640000</c:v>
                </c:pt>
                <c:pt idx="77">
                  <c:v>20780000</c:v>
                </c:pt>
                <c:pt idx="78">
                  <c:v>20920000</c:v>
                </c:pt>
                <c:pt idx="79">
                  <c:v>21060000</c:v>
                </c:pt>
                <c:pt idx="80">
                  <c:v>21200000</c:v>
                </c:pt>
                <c:pt idx="81">
                  <c:v>21340000</c:v>
                </c:pt>
                <c:pt idx="82">
                  <c:v>21480000</c:v>
                </c:pt>
                <c:pt idx="83">
                  <c:v>21620000</c:v>
                </c:pt>
                <c:pt idx="84">
                  <c:v>21760000</c:v>
                </c:pt>
                <c:pt idx="85">
                  <c:v>21900000</c:v>
                </c:pt>
                <c:pt idx="86">
                  <c:v>22040000</c:v>
                </c:pt>
                <c:pt idx="87">
                  <c:v>22180000</c:v>
                </c:pt>
                <c:pt idx="88">
                  <c:v>22320000</c:v>
                </c:pt>
                <c:pt idx="89">
                  <c:v>22460000</c:v>
                </c:pt>
                <c:pt idx="90">
                  <c:v>22600000</c:v>
                </c:pt>
                <c:pt idx="91">
                  <c:v>22740000</c:v>
                </c:pt>
                <c:pt idx="92">
                  <c:v>22880000</c:v>
                </c:pt>
                <c:pt idx="93">
                  <c:v>23020000</c:v>
                </c:pt>
                <c:pt idx="94">
                  <c:v>23160000</c:v>
                </c:pt>
                <c:pt idx="95">
                  <c:v>23300000</c:v>
                </c:pt>
                <c:pt idx="96">
                  <c:v>23440000</c:v>
                </c:pt>
                <c:pt idx="97">
                  <c:v>23580000</c:v>
                </c:pt>
                <c:pt idx="98">
                  <c:v>23720000</c:v>
                </c:pt>
                <c:pt idx="99">
                  <c:v>23860000</c:v>
                </c:pt>
                <c:pt idx="100">
                  <c:v>24000000</c:v>
                </c:pt>
                <c:pt idx="101">
                  <c:v>24140000</c:v>
                </c:pt>
                <c:pt idx="102">
                  <c:v>24280000</c:v>
                </c:pt>
                <c:pt idx="103">
                  <c:v>24420000</c:v>
                </c:pt>
                <c:pt idx="104">
                  <c:v>24560000</c:v>
                </c:pt>
                <c:pt idx="105">
                  <c:v>24700000</c:v>
                </c:pt>
                <c:pt idx="106">
                  <c:v>24840000</c:v>
                </c:pt>
                <c:pt idx="107">
                  <c:v>24980000</c:v>
                </c:pt>
                <c:pt idx="108">
                  <c:v>25120000</c:v>
                </c:pt>
                <c:pt idx="109">
                  <c:v>25260000</c:v>
                </c:pt>
                <c:pt idx="110">
                  <c:v>25400000</c:v>
                </c:pt>
                <c:pt idx="111">
                  <c:v>25540000</c:v>
                </c:pt>
                <c:pt idx="112">
                  <c:v>25680000</c:v>
                </c:pt>
                <c:pt idx="113">
                  <c:v>25820000</c:v>
                </c:pt>
                <c:pt idx="114">
                  <c:v>25960000</c:v>
                </c:pt>
                <c:pt idx="115">
                  <c:v>26100000</c:v>
                </c:pt>
                <c:pt idx="116">
                  <c:v>26240000</c:v>
                </c:pt>
                <c:pt idx="117">
                  <c:v>26380000</c:v>
                </c:pt>
                <c:pt idx="118">
                  <c:v>26520000</c:v>
                </c:pt>
                <c:pt idx="119">
                  <c:v>26660000</c:v>
                </c:pt>
                <c:pt idx="120">
                  <c:v>26800000</c:v>
                </c:pt>
                <c:pt idx="121">
                  <c:v>26940000</c:v>
                </c:pt>
                <c:pt idx="122">
                  <c:v>27080000</c:v>
                </c:pt>
                <c:pt idx="123">
                  <c:v>27220000</c:v>
                </c:pt>
                <c:pt idx="124">
                  <c:v>27360000</c:v>
                </c:pt>
                <c:pt idx="125">
                  <c:v>27500000</c:v>
                </c:pt>
                <c:pt idx="126">
                  <c:v>27640000</c:v>
                </c:pt>
                <c:pt idx="127">
                  <c:v>27780000</c:v>
                </c:pt>
                <c:pt idx="128">
                  <c:v>27920000</c:v>
                </c:pt>
                <c:pt idx="129">
                  <c:v>28060000</c:v>
                </c:pt>
                <c:pt idx="130">
                  <c:v>28200000</c:v>
                </c:pt>
                <c:pt idx="131">
                  <c:v>28340000</c:v>
                </c:pt>
                <c:pt idx="132">
                  <c:v>28480000</c:v>
                </c:pt>
                <c:pt idx="133">
                  <c:v>28620000</c:v>
                </c:pt>
                <c:pt idx="134">
                  <c:v>28760000</c:v>
                </c:pt>
                <c:pt idx="135">
                  <c:v>28900000</c:v>
                </c:pt>
                <c:pt idx="136">
                  <c:v>29040000</c:v>
                </c:pt>
                <c:pt idx="137">
                  <c:v>29180000</c:v>
                </c:pt>
                <c:pt idx="138">
                  <c:v>29320000</c:v>
                </c:pt>
                <c:pt idx="139">
                  <c:v>29460000</c:v>
                </c:pt>
                <c:pt idx="140">
                  <c:v>29600000</c:v>
                </c:pt>
                <c:pt idx="141">
                  <c:v>29740000</c:v>
                </c:pt>
                <c:pt idx="142">
                  <c:v>29880000</c:v>
                </c:pt>
                <c:pt idx="143">
                  <c:v>30020000</c:v>
                </c:pt>
                <c:pt idx="144">
                  <c:v>30160000</c:v>
                </c:pt>
                <c:pt idx="145">
                  <c:v>30300000</c:v>
                </c:pt>
                <c:pt idx="146">
                  <c:v>30440000</c:v>
                </c:pt>
                <c:pt idx="147">
                  <c:v>30580000</c:v>
                </c:pt>
                <c:pt idx="148">
                  <c:v>30720000</c:v>
                </c:pt>
                <c:pt idx="149">
                  <c:v>30860000</c:v>
                </c:pt>
                <c:pt idx="150">
                  <c:v>31000000</c:v>
                </c:pt>
                <c:pt idx="151">
                  <c:v>31140000</c:v>
                </c:pt>
                <c:pt idx="152">
                  <c:v>31280000</c:v>
                </c:pt>
                <c:pt idx="153">
                  <c:v>31420000</c:v>
                </c:pt>
                <c:pt idx="154">
                  <c:v>31560000</c:v>
                </c:pt>
                <c:pt idx="155">
                  <c:v>31700000</c:v>
                </c:pt>
                <c:pt idx="156">
                  <c:v>31840000</c:v>
                </c:pt>
                <c:pt idx="157">
                  <c:v>31980000</c:v>
                </c:pt>
                <c:pt idx="158">
                  <c:v>32120000</c:v>
                </c:pt>
                <c:pt idx="159">
                  <c:v>32260000</c:v>
                </c:pt>
                <c:pt idx="160">
                  <c:v>32400000</c:v>
                </c:pt>
                <c:pt idx="161">
                  <c:v>32540000</c:v>
                </c:pt>
                <c:pt idx="162">
                  <c:v>32680000</c:v>
                </c:pt>
                <c:pt idx="163">
                  <c:v>32820000</c:v>
                </c:pt>
                <c:pt idx="164">
                  <c:v>32960000</c:v>
                </c:pt>
                <c:pt idx="165">
                  <c:v>33100000</c:v>
                </c:pt>
                <c:pt idx="166">
                  <c:v>33240000</c:v>
                </c:pt>
                <c:pt idx="167">
                  <c:v>33380000</c:v>
                </c:pt>
                <c:pt idx="168">
                  <c:v>33520000</c:v>
                </c:pt>
                <c:pt idx="169">
                  <c:v>33660000</c:v>
                </c:pt>
                <c:pt idx="170">
                  <c:v>33800000</c:v>
                </c:pt>
                <c:pt idx="171">
                  <c:v>33940000</c:v>
                </c:pt>
                <c:pt idx="172">
                  <c:v>34080000</c:v>
                </c:pt>
                <c:pt idx="173">
                  <c:v>34220000</c:v>
                </c:pt>
                <c:pt idx="174">
                  <c:v>34360000</c:v>
                </c:pt>
                <c:pt idx="175">
                  <c:v>34500000</c:v>
                </c:pt>
                <c:pt idx="176">
                  <c:v>34640000</c:v>
                </c:pt>
                <c:pt idx="177">
                  <c:v>34780000</c:v>
                </c:pt>
                <c:pt idx="178">
                  <c:v>34920000</c:v>
                </c:pt>
                <c:pt idx="179">
                  <c:v>35060000</c:v>
                </c:pt>
                <c:pt idx="180">
                  <c:v>35200000</c:v>
                </c:pt>
                <c:pt idx="181">
                  <c:v>35340000</c:v>
                </c:pt>
                <c:pt idx="182">
                  <c:v>35480000</c:v>
                </c:pt>
                <c:pt idx="183">
                  <c:v>35620000</c:v>
                </c:pt>
                <c:pt idx="184">
                  <c:v>35760000</c:v>
                </c:pt>
                <c:pt idx="185">
                  <c:v>35900000</c:v>
                </c:pt>
                <c:pt idx="186">
                  <c:v>36040000</c:v>
                </c:pt>
                <c:pt idx="187">
                  <c:v>36180000</c:v>
                </c:pt>
                <c:pt idx="188">
                  <c:v>36320000</c:v>
                </c:pt>
                <c:pt idx="189">
                  <c:v>36460000</c:v>
                </c:pt>
                <c:pt idx="190">
                  <c:v>36600000</c:v>
                </c:pt>
                <c:pt idx="191">
                  <c:v>36740000</c:v>
                </c:pt>
                <c:pt idx="192">
                  <c:v>36880000</c:v>
                </c:pt>
                <c:pt idx="193">
                  <c:v>37020000</c:v>
                </c:pt>
                <c:pt idx="194">
                  <c:v>37160000</c:v>
                </c:pt>
                <c:pt idx="195">
                  <c:v>37300000</c:v>
                </c:pt>
                <c:pt idx="196">
                  <c:v>37440000</c:v>
                </c:pt>
                <c:pt idx="197">
                  <c:v>37580000</c:v>
                </c:pt>
                <c:pt idx="198">
                  <c:v>37720000</c:v>
                </c:pt>
                <c:pt idx="199">
                  <c:v>37860000</c:v>
                </c:pt>
                <c:pt idx="200">
                  <c:v>38000000</c:v>
                </c:pt>
                <c:pt idx="201">
                  <c:v>38140000</c:v>
                </c:pt>
                <c:pt idx="202">
                  <c:v>38280000</c:v>
                </c:pt>
                <c:pt idx="203">
                  <c:v>38420000</c:v>
                </c:pt>
                <c:pt idx="204">
                  <c:v>38560000</c:v>
                </c:pt>
                <c:pt idx="205">
                  <c:v>38700000</c:v>
                </c:pt>
                <c:pt idx="206">
                  <c:v>38840000</c:v>
                </c:pt>
                <c:pt idx="207">
                  <c:v>38980000</c:v>
                </c:pt>
                <c:pt idx="208">
                  <c:v>39120000</c:v>
                </c:pt>
                <c:pt idx="209">
                  <c:v>39260000</c:v>
                </c:pt>
                <c:pt idx="210">
                  <c:v>39400000</c:v>
                </c:pt>
                <c:pt idx="211">
                  <c:v>39540000</c:v>
                </c:pt>
                <c:pt idx="212">
                  <c:v>39680000</c:v>
                </c:pt>
                <c:pt idx="213">
                  <c:v>39820000</c:v>
                </c:pt>
                <c:pt idx="214">
                  <c:v>39960000</c:v>
                </c:pt>
                <c:pt idx="215">
                  <c:v>40100000</c:v>
                </c:pt>
                <c:pt idx="216">
                  <c:v>40240000</c:v>
                </c:pt>
                <c:pt idx="217">
                  <c:v>40380000</c:v>
                </c:pt>
                <c:pt idx="218">
                  <c:v>40520000</c:v>
                </c:pt>
                <c:pt idx="219">
                  <c:v>40660000</c:v>
                </c:pt>
                <c:pt idx="220">
                  <c:v>40800000</c:v>
                </c:pt>
                <c:pt idx="221">
                  <c:v>40940000</c:v>
                </c:pt>
                <c:pt idx="222">
                  <c:v>41080000</c:v>
                </c:pt>
                <c:pt idx="223">
                  <c:v>41220000</c:v>
                </c:pt>
                <c:pt idx="224">
                  <c:v>41360000</c:v>
                </c:pt>
                <c:pt idx="225">
                  <c:v>41500000</c:v>
                </c:pt>
                <c:pt idx="226">
                  <c:v>41640000</c:v>
                </c:pt>
                <c:pt idx="227">
                  <c:v>41780000</c:v>
                </c:pt>
                <c:pt idx="228">
                  <c:v>41920000</c:v>
                </c:pt>
                <c:pt idx="229">
                  <c:v>42060000</c:v>
                </c:pt>
                <c:pt idx="230">
                  <c:v>42200000</c:v>
                </c:pt>
                <c:pt idx="231">
                  <c:v>42340000</c:v>
                </c:pt>
                <c:pt idx="232">
                  <c:v>42480000</c:v>
                </c:pt>
                <c:pt idx="233">
                  <c:v>42620000</c:v>
                </c:pt>
                <c:pt idx="234">
                  <c:v>42760000</c:v>
                </c:pt>
                <c:pt idx="235">
                  <c:v>42900000</c:v>
                </c:pt>
                <c:pt idx="236">
                  <c:v>43040000</c:v>
                </c:pt>
                <c:pt idx="237">
                  <c:v>43180000</c:v>
                </c:pt>
                <c:pt idx="238">
                  <c:v>43320000</c:v>
                </c:pt>
                <c:pt idx="239">
                  <c:v>43460000</c:v>
                </c:pt>
                <c:pt idx="240">
                  <c:v>43600000</c:v>
                </c:pt>
                <c:pt idx="241">
                  <c:v>43740000</c:v>
                </c:pt>
                <c:pt idx="242">
                  <c:v>43880000</c:v>
                </c:pt>
                <c:pt idx="243">
                  <c:v>44020000</c:v>
                </c:pt>
                <c:pt idx="244">
                  <c:v>44160000</c:v>
                </c:pt>
                <c:pt idx="245">
                  <c:v>44300000</c:v>
                </c:pt>
                <c:pt idx="246">
                  <c:v>44440000</c:v>
                </c:pt>
                <c:pt idx="247">
                  <c:v>44580000</c:v>
                </c:pt>
                <c:pt idx="248">
                  <c:v>44720000</c:v>
                </c:pt>
                <c:pt idx="249">
                  <c:v>44860000</c:v>
                </c:pt>
                <c:pt idx="250">
                  <c:v>45000000</c:v>
                </c:pt>
                <c:pt idx="251">
                  <c:v>45140000</c:v>
                </c:pt>
                <c:pt idx="252">
                  <c:v>45280000</c:v>
                </c:pt>
                <c:pt idx="253">
                  <c:v>45420000</c:v>
                </c:pt>
                <c:pt idx="254">
                  <c:v>45560000</c:v>
                </c:pt>
                <c:pt idx="255">
                  <c:v>45700000</c:v>
                </c:pt>
                <c:pt idx="256">
                  <c:v>45840000</c:v>
                </c:pt>
                <c:pt idx="257">
                  <c:v>45980000</c:v>
                </c:pt>
                <c:pt idx="258">
                  <c:v>46120000</c:v>
                </c:pt>
                <c:pt idx="259">
                  <c:v>46260000</c:v>
                </c:pt>
                <c:pt idx="260">
                  <c:v>46400000</c:v>
                </c:pt>
                <c:pt idx="261">
                  <c:v>46540000</c:v>
                </c:pt>
                <c:pt idx="262">
                  <c:v>46680000</c:v>
                </c:pt>
                <c:pt idx="263">
                  <c:v>46820000</c:v>
                </c:pt>
                <c:pt idx="264">
                  <c:v>46960000</c:v>
                </c:pt>
                <c:pt idx="265">
                  <c:v>47100000</c:v>
                </c:pt>
                <c:pt idx="266">
                  <c:v>47240000</c:v>
                </c:pt>
                <c:pt idx="267">
                  <c:v>47380000</c:v>
                </c:pt>
                <c:pt idx="268">
                  <c:v>47520000</c:v>
                </c:pt>
                <c:pt idx="269">
                  <c:v>47660000</c:v>
                </c:pt>
                <c:pt idx="270">
                  <c:v>47800000</c:v>
                </c:pt>
                <c:pt idx="271">
                  <c:v>47940000</c:v>
                </c:pt>
                <c:pt idx="272">
                  <c:v>48080000</c:v>
                </c:pt>
                <c:pt idx="273">
                  <c:v>48220000</c:v>
                </c:pt>
                <c:pt idx="274">
                  <c:v>48360000</c:v>
                </c:pt>
                <c:pt idx="275">
                  <c:v>48500000</c:v>
                </c:pt>
                <c:pt idx="276">
                  <c:v>48640000</c:v>
                </c:pt>
                <c:pt idx="277">
                  <c:v>48780000</c:v>
                </c:pt>
                <c:pt idx="278">
                  <c:v>48920000</c:v>
                </c:pt>
                <c:pt idx="279">
                  <c:v>49060000</c:v>
                </c:pt>
                <c:pt idx="280">
                  <c:v>49200000</c:v>
                </c:pt>
                <c:pt idx="281">
                  <c:v>49340000</c:v>
                </c:pt>
                <c:pt idx="282">
                  <c:v>49480000</c:v>
                </c:pt>
                <c:pt idx="283">
                  <c:v>49620000</c:v>
                </c:pt>
                <c:pt idx="284">
                  <c:v>49760000</c:v>
                </c:pt>
                <c:pt idx="285">
                  <c:v>49900000</c:v>
                </c:pt>
                <c:pt idx="286">
                  <c:v>50040000</c:v>
                </c:pt>
                <c:pt idx="287">
                  <c:v>50180000</c:v>
                </c:pt>
                <c:pt idx="288">
                  <c:v>50320000</c:v>
                </c:pt>
                <c:pt idx="289">
                  <c:v>50460000</c:v>
                </c:pt>
                <c:pt idx="290">
                  <c:v>50600000</c:v>
                </c:pt>
                <c:pt idx="291">
                  <c:v>50740000</c:v>
                </c:pt>
                <c:pt idx="292">
                  <c:v>50880000</c:v>
                </c:pt>
                <c:pt idx="293">
                  <c:v>51020000</c:v>
                </c:pt>
                <c:pt idx="294">
                  <c:v>51160000</c:v>
                </c:pt>
                <c:pt idx="295">
                  <c:v>51300000</c:v>
                </c:pt>
                <c:pt idx="296">
                  <c:v>51440000</c:v>
                </c:pt>
                <c:pt idx="297">
                  <c:v>51580000</c:v>
                </c:pt>
                <c:pt idx="298">
                  <c:v>51720000</c:v>
                </c:pt>
                <c:pt idx="299">
                  <c:v>51860000</c:v>
                </c:pt>
                <c:pt idx="300">
                  <c:v>52000000</c:v>
                </c:pt>
                <c:pt idx="301">
                  <c:v>52140000</c:v>
                </c:pt>
                <c:pt idx="302">
                  <c:v>52280000</c:v>
                </c:pt>
                <c:pt idx="303">
                  <c:v>52420000</c:v>
                </c:pt>
                <c:pt idx="304">
                  <c:v>52560000</c:v>
                </c:pt>
                <c:pt idx="305">
                  <c:v>52700000</c:v>
                </c:pt>
                <c:pt idx="306">
                  <c:v>52840000</c:v>
                </c:pt>
                <c:pt idx="307">
                  <c:v>52980000</c:v>
                </c:pt>
                <c:pt idx="308">
                  <c:v>53120000</c:v>
                </c:pt>
                <c:pt idx="309">
                  <c:v>53260000</c:v>
                </c:pt>
                <c:pt idx="310">
                  <c:v>53400000</c:v>
                </c:pt>
                <c:pt idx="311">
                  <c:v>53540000</c:v>
                </c:pt>
                <c:pt idx="312">
                  <c:v>53680000</c:v>
                </c:pt>
                <c:pt idx="313">
                  <c:v>53820000</c:v>
                </c:pt>
                <c:pt idx="314">
                  <c:v>53960000</c:v>
                </c:pt>
                <c:pt idx="315">
                  <c:v>54100000</c:v>
                </c:pt>
                <c:pt idx="316">
                  <c:v>54240000</c:v>
                </c:pt>
                <c:pt idx="317">
                  <c:v>54380000</c:v>
                </c:pt>
                <c:pt idx="318">
                  <c:v>54520000</c:v>
                </c:pt>
                <c:pt idx="319">
                  <c:v>54660000</c:v>
                </c:pt>
                <c:pt idx="320">
                  <c:v>54800000</c:v>
                </c:pt>
                <c:pt idx="321">
                  <c:v>54940000</c:v>
                </c:pt>
                <c:pt idx="322">
                  <c:v>55080000</c:v>
                </c:pt>
                <c:pt idx="323">
                  <c:v>55220000</c:v>
                </c:pt>
                <c:pt idx="324">
                  <c:v>55360000</c:v>
                </c:pt>
                <c:pt idx="325">
                  <c:v>55500000</c:v>
                </c:pt>
                <c:pt idx="326">
                  <c:v>55640000</c:v>
                </c:pt>
                <c:pt idx="327">
                  <c:v>55780000</c:v>
                </c:pt>
                <c:pt idx="328">
                  <c:v>55920000</c:v>
                </c:pt>
                <c:pt idx="329">
                  <c:v>56060000</c:v>
                </c:pt>
                <c:pt idx="330">
                  <c:v>56200000</c:v>
                </c:pt>
                <c:pt idx="331">
                  <c:v>56340000</c:v>
                </c:pt>
                <c:pt idx="332">
                  <c:v>56480000</c:v>
                </c:pt>
                <c:pt idx="333">
                  <c:v>56620000</c:v>
                </c:pt>
                <c:pt idx="334">
                  <c:v>56760000</c:v>
                </c:pt>
                <c:pt idx="335">
                  <c:v>56900000</c:v>
                </c:pt>
                <c:pt idx="336">
                  <c:v>57040000</c:v>
                </c:pt>
                <c:pt idx="337">
                  <c:v>57180000</c:v>
                </c:pt>
                <c:pt idx="338">
                  <c:v>57320000</c:v>
                </c:pt>
                <c:pt idx="339">
                  <c:v>57460000</c:v>
                </c:pt>
                <c:pt idx="340">
                  <c:v>57600000</c:v>
                </c:pt>
                <c:pt idx="341">
                  <c:v>57740000</c:v>
                </c:pt>
                <c:pt idx="342">
                  <c:v>57880000</c:v>
                </c:pt>
                <c:pt idx="343">
                  <c:v>58020000</c:v>
                </c:pt>
                <c:pt idx="344">
                  <c:v>58160000</c:v>
                </c:pt>
                <c:pt idx="345">
                  <c:v>58300000</c:v>
                </c:pt>
                <c:pt idx="346">
                  <c:v>58440000</c:v>
                </c:pt>
                <c:pt idx="347">
                  <c:v>58580000</c:v>
                </c:pt>
                <c:pt idx="348">
                  <c:v>58720000</c:v>
                </c:pt>
                <c:pt idx="349">
                  <c:v>58860000</c:v>
                </c:pt>
                <c:pt idx="350">
                  <c:v>59000000</c:v>
                </c:pt>
                <c:pt idx="351">
                  <c:v>59140000</c:v>
                </c:pt>
                <c:pt idx="352">
                  <c:v>59280000</c:v>
                </c:pt>
                <c:pt idx="353">
                  <c:v>59420000</c:v>
                </c:pt>
                <c:pt idx="354">
                  <c:v>59560000</c:v>
                </c:pt>
                <c:pt idx="355">
                  <c:v>59700000</c:v>
                </c:pt>
                <c:pt idx="356">
                  <c:v>59840000</c:v>
                </c:pt>
                <c:pt idx="357">
                  <c:v>59980000</c:v>
                </c:pt>
                <c:pt idx="358">
                  <c:v>60120000</c:v>
                </c:pt>
                <c:pt idx="359">
                  <c:v>60260000</c:v>
                </c:pt>
                <c:pt idx="360">
                  <c:v>60400000</c:v>
                </c:pt>
                <c:pt idx="361">
                  <c:v>60540000</c:v>
                </c:pt>
                <c:pt idx="362">
                  <c:v>60680000</c:v>
                </c:pt>
                <c:pt idx="363">
                  <c:v>60820000</c:v>
                </c:pt>
                <c:pt idx="364">
                  <c:v>60960000</c:v>
                </c:pt>
                <c:pt idx="365">
                  <c:v>61100000</c:v>
                </c:pt>
                <c:pt idx="366">
                  <c:v>61240000</c:v>
                </c:pt>
                <c:pt idx="367">
                  <c:v>61380000</c:v>
                </c:pt>
                <c:pt idx="368">
                  <c:v>61520000</c:v>
                </c:pt>
                <c:pt idx="369">
                  <c:v>61660000</c:v>
                </c:pt>
                <c:pt idx="370">
                  <c:v>61800000</c:v>
                </c:pt>
                <c:pt idx="371">
                  <c:v>61940000</c:v>
                </c:pt>
                <c:pt idx="372">
                  <c:v>62080000</c:v>
                </c:pt>
                <c:pt idx="373">
                  <c:v>62220000</c:v>
                </c:pt>
                <c:pt idx="374">
                  <c:v>62360000</c:v>
                </c:pt>
                <c:pt idx="375">
                  <c:v>62500000</c:v>
                </c:pt>
                <c:pt idx="376">
                  <c:v>62640000</c:v>
                </c:pt>
                <c:pt idx="377">
                  <c:v>62780000</c:v>
                </c:pt>
                <c:pt idx="378">
                  <c:v>62920000</c:v>
                </c:pt>
                <c:pt idx="379">
                  <c:v>63060000</c:v>
                </c:pt>
                <c:pt idx="380">
                  <c:v>63200000</c:v>
                </c:pt>
                <c:pt idx="381">
                  <c:v>63340000</c:v>
                </c:pt>
                <c:pt idx="382">
                  <c:v>63480000</c:v>
                </c:pt>
                <c:pt idx="383">
                  <c:v>63620000</c:v>
                </c:pt>
                <c:pt idx="384">
                  <c:v>63760000</c:v>
                </c:pt>
                <c:pt idx="385">
                  <c:v>63900000</c:v>
                </c:pt>
                <c:pt idx="386">
                  <c:v>64040000</c:v>
                </c:pt>
                <c:pt idx="387">
                  <c:v>64180000</c:v>
                </c:pt>
                <c:pt idx="388">
                  <c:v>64320000</c:v>
                </c:pt>
                <c:pt idx="389">
                  <c:v>64460000</c:v>
                </c:pt>
                <c:pt idx="390">
                  <c:v>64600000</c:v>
                </c:pt>
                <c:pt idx="391">
                  <c:v>64740000</c:v>
                </c:pt>
                <c:pt idx="392">
                  <c:v>64880000</c:v>
                </c:pt>
                <c:pt idx="393">
                  <c:v>65020000</c:v>
                </c:pt>
                <c:pt idx="394">
                  <c:v>65160000</c:v>
                </c:pt>
                <c:pt idx="395">
                  <c:v>65300000</c:v>
                </c:pt>
                <c:pt idx="396">
                  <c:v>65440000</c:v>
                </c:pt>
                <c:pt idx="397">
                  <c:v>65580000</c:v>
                </c:pt>
                <c:pt idx="398">
                  <c:v>65720000</c:v>
                </c:pt>
                <c:pt idx="399">
                  <c:v>65860000</c:v>
                </c:pt>
                <c:pt idx="400">
                  <c:v>66000000</c:v>
                </c:pt>
                <c:pt idx="401">
                  <c:v>66140000</c:v>
                </c:pt>
                <c:pt idx="402">
                  <c:v>66280000</c:v>
                </c:pt>
                <c:pt idx="403">
                  <c:v>66420000</c:v>
                </c:pt>
                <c:pt idx="404">
                  <c:v>66560000</c:v>
                </c:pt>
                <c:pt idx="405">
                  <c:v>66700000</c:v>
                </c:pt>
                <c:pt idx="406">
                  <c:v>66840000</c:v>
                </c:pt>
                <c:pt idx="407">
                  <c:v>66980000</c:v>
                </c:pt>
                <c:pt idx="408">
                  <c:v>67120000</c:v>
                </c:pt>
                <c:pt idx="409">
                  <c:v>67260000</c:v>
                </c:pt>
                <c:pt idx="410">
                  <c:v>67400000</c:v>
                </c:pt>
                <c:pt idx="411">
                  <c:v>67540000</c:v>
                </c:pt>
                <c:pt idx="412">
                  <c:v>67680000</c:v>
                </c:pt>
                <c:pt idx="413">
                  <c:v>67820000</c:v>
                </c:pt>
                <c:pt idx="414">
                  <c:v>67960000</c:v>
                </c:pt>
                <c:pt idx="415">
                  <c:v>68100000</c:v>
                </c:pt>
                <c:pt idx="416">
                  <c:v>68240000</c:v>
                </c:pt>
                <c:pt idx="417">
                  <c:v>68380000</c:v>
                </c:pt>
                <c:pt idx="418">
                  <c:v>68520000</c:v>
                </c:pt>
                <c:pt idx="419">
                  <c:v>68660000</c:v>
                </c:pt>
                <c:pt idx="420">
                  <c:v>68800000</c:v>
                </c:pt>
                <c:pt idx="421">
                  <c:v>68940000</c:v>
                </c:pt>
                <c:pt idx="422">
                  <c:v>69080000</c:v>
                </c:pt>
                <c:pt idx="423">
                  <c:v>69220000</c:v>
                </c:pt>
                <c:pt idx="424">
                  <c:v>69360000</c:v>
                </c:pt>
                <c:pt idx="425">
                  <c:v>69500000</c:v>
                </c:pt>
                <c:pt idx="426">
                  <c:v>69640000</c:v>
                </c:pt>
                <c:pt idx="427">
                  <c:v>69780000</c:v>
                </c:pt>
                <c:pt idx="428">
                  <c:v>69920000</c:v>
                </c:pt>
                <c:pt idx="429">
                  <c:v>70060000</c:v>
                </c:pt>
                <c:pt idx="430">
                  <c:v>70200000</c:v>
                </c:pt>
                <c:pt idx="431">
                  <c:v>70340000</c:v>
                </c:pt>
                <c:pt idx="432">
                  <c:v>70480000</c:v>
                </c:pt>
                <c:pt idx="433">
                  <c:v>70620000</c:v>
                </c:pt>
                <c:pt idx="434">
                  <c:v>70760000</c:v>
                </c:pt>
                <c:pt idx="435">
                  <c:v>70900000</c:v>
                </c:pt>
                <c:pt idx="436">
                  <c:v>71040000</c:v>
                </c:pt>
                <c:pt idx="437">
                  <c:v>71180000</c:v>
                </c:pt>
                <c:pt idx="438">
                  <c:v>71320000</c:v>
                </c:pt>
                <c:pt idx="439">
                  <c:v>71460000</c:v>
                </c:pt>
                <c:pt idx="440">
                  <c:v>71600000</c:v>
                </c:pt>
                <c:pt idx="441">
                  <c:v>71740000</c:v>
                </c:pt>
                <c:pt idx="442">
                  <c:v>71880000</c:v>
                </c:pt>
                <c:pt idx="443">
                  <c:v>72020000</c:v>
                </c:pt>
                <c:pt idx="444">
                  <c:v>72160000</c:v>
                </c:pt>
                <c:pt idx="445">
                  <c:v>72300000</c:v>
                </c:pt>
                <c:pt idx="446">
                  <c:v>72440000</c:v>
                </c:pt>
                <c:pt idx="447">
                  <c:v>72580000</c:v>
                </c:pt>
                <c:pt idx="448">
                  <c:v>72720000</c:v>
                </c:pt>
                <c:pt idx="449">
                  <c:v>72860000</c:v>
                </c:pt>
                <c:pt idx="450">
                  <c:v>73000000</c:v>
                </c:pt>
                <c:pt idx="451">
                  <c:v>73140000</c:v>
                </c:pt>
                <c:pt idx="452">
                  <c:v>73280000</c:v>
                </c:pt>
                <c:pt idx="453">
                  <c:v>73420000</c:v>
                </c:pt>
                <c:pt idx="454">
                  <c:v>73560000</c:v>
                </c:pt>
                <c:pt idx="455">
                  <c:v>73700000</c:v>
                </c:pt>
                <c:pt idx="456">
                  <c:v>73840000</c:v>
                </c:pt>
                <c:pt idx="457">
                  <c:v>73980000</c:v>
                </c:pt>
                <c:pt idx="458">
                  <c:v>74120000</c:v>
                </c:pt>
                <c:pt idx="459">
                  <c:v>74260000</c:v>
                </c:pt>
                <c:pt idx="460">
                  <c:v>74400000</c:v>
                </c:pt>
                <c:pt idx="461">
                  <c:v>74540000</c:v>
                </c:pt>
                <c:pt idx="462">
                  <c:v>74680000</c:v>
                </c:pt>
                <c:pt idx="463">
                  <c:v>74820000</c:v>
                </c:pt>
                <c:pt idx="464">
                  <c:v>74960000</c:v>
                </c:pt>
                <c:pt idx="465">
                  <c:v>75100000</c:v>
                </c:pt>
                <c:pt idx="466">
                  <c:v>75240000</c:v>
                </c:pt>
                <c:pt idx="467">
                  <c:v>75380000</c:v>
                </c:pt>
                <c:pt idx="468">
                  <c:v>75520000</c:v>
                </c:pt>
                <c:pt idx="469">
                  <c:v>75660000</c:v>
                </c:pt>
                <c:pt idx="470">
                  <c:v>75800000</c:v>
                </c:pt>
                <c:pt idx="471">
                  <c:v>75940000</c:v>
                </c:pt>
                <c:pt idx="472">
                  <c:v>76080000</c:v>
                </c:pt>
                <c:pt idx="473">
                  <c:v>76220000</c:v>
                </c:pt>
                <c:pt idx="474">
                  <c:v>76360000</c:v>
                </c:pt>
                <c:pt idx="475">
                  <c:v>76500000</c:v>
                </c:pt>
                <c:pt idx="476">
                  <c:v>76640000</c:v>
                </c:pt>
                <c:pt idx="477">
                  <c:v>76780000</c:v>
                </c:pt>
                <c:pt idx="478">
                  <c:v>76920000</c:v>
                </c:pt>
                <c:pt idx="479">
                  <c:v>77060000</c:v>
                </c:pt>
                <c:pt idx="480">
                  <c:v>77200000</c:v>
                </c:pt>
                <c:pt idx="481">
                  <c:v>77340000</c:v>
                </c:pt>
                <c:pt idx="482">
                  <c:v>77480000</c:v>
                </c:pt>
                <c:pt idx="483">
                  <c:v>77620000</c:v>
                </c:pt>
                <c:pt idx="484">
                  <c:v>77760000</c:v>
                </c:pt>
                <c:pt idx="485">
                  <c:v>77900000</c:v>
                </c:pt>
                <c:pt idx="486">
                  <c:v>78040000</c:v>
                </c:pt>
                <c:pt idx="487">
                  <c:v>78180000</c:v>
                </c:pt>
                <c:pt idx="488">
                  <c:v>78320000</c:v>
                </c:pt>
                <c:pt idx="489">
                  <c:v>78460000</c:v>
                </c:pt>
                <c:pt idx="490">
                  <c:v>78600000</c:v>
                </c:pt>
                <c:pt idx="491">
                  <c:v>78740000</c:v>
                </c:pt>
                <c:pt idx="492">
                  <c:v>78880000</c:v>
                </c:pt>
                <c:pt idx="493">
                  <c:v>79020000</c:v>
                </c:pt>
                <c:pt idx="494">
                  <c:v>79160000</c:v>
                </c:pt>
                <c:pt idx="495">
                  <c:v>79300000</c:v>
                </c:pt>
                <c:pt idx="496">
                  <c:v>79440000</c:v>
                </c:pt>
                <c:pt idx="497">
                  <c:v>79580000</c:v>
                </c:pt>
                <c:pt idx="498">
                  <c:v>79720000</c:v>
                </c:pt>
                <c:pt idx="499">
                  <c:v>79860000</c:v>
                </c:pt>
                <c:pt idx="500">
                  <c:v>80000000</c:v>
                </c:pt>
              </c:numCache>
            </c:numRef>
          </c:xVal>
          <c:yVal>
            <c:numRef>
              <c:f>'Impedance (Re&amp;Im)'!$F$17:$F$517</c:f>
              <c:numCache>
                <c:formatCode>0.00E+00</c:formatCode>
                <c:ptCount val="501"/>
                <c:pt idx="0">
                  <c:v>-595.62459999999999</c:v>
                </c:pt>
                <c:pt idx="1">
                  <c:v>-586.58619999999996</c:v>
                </c:pt>
                <c:pt idx="2">
                  <c:v>-577.74839999999995</c:v>
                </c:pt>
                <c:pt idx="3">
                  <c:v>-569.178</c:v>
                </c:pt>
                <c:pt idx="4">
                  <c:v>-560.75480000000005</c:v>
                </c:pt>
                <c:pt idx="5">
                  <c:v>-552.52760000000001</c:v>
                </c:pt>
                <c:pt idx="6">
                  <c:v>-544.42570000000001</c:v>
                </c:pt>
                <c:pt idx="7">
                  <c:v>-536.69560000000001</c:v>
                </c:pt>
                <c:pt idx="8">
                  <c:v>-529.85670000000005</c:v>
                </c:pt>
                <c:pt idx="9">
                  <c:v>-523.39490000000001</c:v>
                </c:pt>
                <c:pt idx="10">
                  <c:v>-517.03200000000004</c:v>
                </c:pt>
                <c:pt idx="11">
                  <c:v>-510.69299999999998</c:v>
                </c:pt>
                <c:pt idx="12">
                  <c:v>-504.13810000000001</c:v>
                </c:pt>
                <c:pt idx="13">
                  <c:v>-497.40620000000001</c:v>
                </c:pt>
                <c:pt idx="14">
                  <c:v>-490.83760000000001</c:v>
                </c:pt>
                <c:pt idx="15">
                  <c:v>-484.00150000000002</c:v>
                </c:pt>
                <c:pt idx="16">
                  <c:v>-477.62099999999998</c:v>
                </c:pt>
                <c:pt idx="17">
                  <c:v>-471.3272</c:v>
                </c:pt>
                <c:pt idx="18">
                  <c:v>-465.20100000000002</c:v>
                </c:pt>
                <c:pt idx="19">
                  <c:v>-459.15879999999999</c:v>
                </c:pt>
                <c:pt idx="20">
                  <c:v>-453.101</c:v>
                </c:pt>
                <c:pt idx="21">
                  <c:v>-447.2679</c:v>
                </c:pt>
                <c:pt idx="22">
                  <c:v>-441.43880000000001</c:v>
                </c:pt>
                <c:pt idx="23">
                  <c:v>-435.66379999999998</c:v>
                </c:pt>
                <c:pt idx="24">
                  <c:v>-429.83539999999999</c:v>
                </c:pt>
                <c:pt idx="25">
                  <c:v>-424.38479999999998</c:v>
                </c:pt>
                <c:pt idx="26">
                  <c:v>-418.75139999999999</c:v>
                </c:pt>
                <c:pt idx="27">
                  <c:v>-413.45170000000002</c:v>
                </c:pt>
                <c:pt idx="28">
                  <c:v>-408.14409999999998</c:v>
                </c:pt>
                <c:pt idx="29">
                  <c:v>-402.81319999999999</c:v>
                </c:pt>
                <c:pt idx="30">
                  <c:v>-397.56849999999997</c:v>
                </c:pt>
                <c:pt idx="31">
                  <c:v>-392.21859999999998</c:v>
                </c:pt>
                <c:pt idx="32">
                  <c:v>-387.07819999999998</c:v>
                </c:pt>
                <c:pt idx="33">
                  <c:v>-381.73160000000001</c:v>
                </c:pt>
                <c:pt idx="34">
                  <c:v>-376.66579999999999</c:v>
                </c:pt>
                <c:pt idx="35">
                  <c:v>-371.8184</c:v>
                </c:pt>
                <c:pt idx="36">
                  <c:v>-366.91079999999999</c:v>
                </c:pt>
                <c:pt idx="37">
                  <c:v>-362.20319999999998</c:v>
                </c:pt>
                <c:pt idx="38">
                  <c:v>-357.91219999999998</c:v>
                </c:pt>
                <c:pt idx="39">
                  <c:v>-353.94229999999999</c:v>
                </c:pt>
                <c:pt idx="40">
                  <c:v>-350.47919999999999</c:v>
                </c:pt>
                <c:pt idx="41">
                  <c:v>-347.54759999999999</c:v>
                </c:pt>
                <c:pt idx="42">
                  <c:v>-345.73820000000001</c:v>
                </c:pt>
                <c:pt idx="43">
                  <c:v>-344.31119999999999</c:v>
                </c:pt>
                <c:pt idx="44">
                  <c:v>-342.85759999999999</c:v>
                </c:pt>
                <c:pt idx="45">
                  <c:v>-341.97199999999998</c:v>
                </c:pt>
                <c:pt idx="46">
                  <c:v>-341.55579999999998</c:v>
                </c:pt>
                <c:pt idx="47">
                  <c:v>-341.77069999999998</c:v>
                </c:pt>
                <c:pt idx="48">
                  <c:v>-343.27370000000002</c:v>
                </c:pt>
                <c:pt idx="49">
                  <c:v>-345.59930000000003</c:v>
                </c:pt>
                <c:pt idx="50">
                  <c:v>-348.54199999999997</c:v>
                </c:pt>
                <c:pt idx="51">
                  <c:v>-351.97179999999997</c:v>
                </c:pt>
                <c:pt idx="52">
                  <c:v>-355.39449999999999</c:v>
                </c:pt>
                <c:pt idx="53">
                  <c:v>-357.74650000000003</c:v>
                </c:pt>
                <c:pt idx="54">
                  <c:v>-359.46089999999998</c:v>
                </c:pt>
                <c:pt idx="55">
                  <c:v>-360.41789999999997</c:v>
                </c:pt>
                <c:pt idx="56">
                  <c:v>-360.423</c:v>
                </c:pt>
                <c:pt idx="57">
                  <c:v>-359.44490000000002</c:v>
                </c:pt>
                <c:pt idx="58">
                  <c:v>-357.97919999999999</c:v>
                </c:pt>
                <c:pt idx="59">
                  <c:v>-356.04669999999999</c:v>
                </c:pt>
                <c:pt idx="60">
                  <c:v>-353.73430000000002</c:v>
                </c:pt>
                <c:pt idx="61">
                  <c:v>-351.15069999999997</c:v>
                </c:pt>
                <c:pt idx="62">
                  <c:v>-348.33210000000003</c:v>
                </c:pt>
                <c:pt idx="63">
                  <c:v>-344.96100000000001</c:v>
                </c:pt>
                <c:pt idx="64">
                  <c:v>-341.78519999999997</c:v>
                </c:pt>
                <c:pt idx="65">
                  <c:v>-338.18869999999998</c:v>
                </c:pt>
                <c:pt idx="66">
                  <c:v>-334.53250000000003</c:v>
                </c:pt>
                <c:pt idx="67">
                  <c:v>-330.73360000000002</c:v>
                </c:pt>
                <c:pt idx="68">
                  <c:v>-326.97809999999998</c:v>
                </c:pt>
                <c:pt idx="69">
                  <c:v>-323.00290000000001</c:v>
                </c:pt>
                <c:pt idx="70">
                  <c:v>-319.61160000000001</c:v>
                </c:pt>
                <c:pt idx="71">
                  <c:v>-316.39620000000002</c:v>
                </c:pt>
                <c:pt idx="72">
                  <c:v>-313.10599999999999</c:v>
                </c:pt>
                <c:pt idx="73">
                  <c:v>-309.88729999999998</c:v>
                </c:pt>
                <c:pt idx="74">
                  <c:v>-306.88900000000001</c:v>
                </c:pt>
                <c:pt idx="75">
                  <c:v>-303.97590000000002</c:v>
                </c:pt>
                <c:pt idx="76">
                  <c:v>-301.13319999999999</c:v>
                </c:pt>
                <c:pt idx="77">
                  <c:v>-298.54109999999997</c:v>
                </c:pt>
                <c:pt idx="78">
                  <c:v>-295.99700000000001</c:v>
                </c:pt>
                <c:pt idx="79">
                  <c:v>-294.22879999999998</c:v>
                </c:pt>
                <c:pt idx="80">
                  <c:v>-292.56729999999999</c:v>
                </c:pt>
                <c:pt idx="81">
                  <c:v>-291.22910000000002</c:v>
                </c:pt>
                <c:pt idx="82">
                  <c:v>-289.97340000000003</c:v>
                </c:pt>
                <c:pt idx="83">
                  <c:v>-289.233</c:v>
                </c:pt>
                <c:pt idx="84">
                  <c:v>-288.41410000000002</c:v>
                </c:pt>
                <c:pt idx="85">
                  <c:v>-287.71640000000002</c:v>
                </c:pt>
                <c:pt idx="86">
                  <c:v>-287.1234</c:v>
                </c:pt>
                <c:pt idx="87">
                  <c:v>-286.10770000000002</c:v>
                </c:pt>
                <c:pt idx="88">
                  <c:v>-284.90769999999998</c:v>
                </c:pt>
                <c:pt idx="89">
                  <c:v>-283.51589999999999</c:v>
                </c:pt>
                <c:pt idx="90">
                  <c:v>-281.44290000000001</c:v>
                </c:pt>
                <c:pt idx="91">
                  <c:v>-279.59530000000001</c:v>
                </c:pt>
                <c:pt idx="92">
                  <c:v>-277.38549999999998</c:v>
                </c:pt>
                <c:pt idx="93">
                  <c:v>-275.3424</c:v>
                </c:pt>
                <c:pt idx="94">
                  <c:v>-273.35079999999999</c:v>
                </c:pt>
                <c:pt idx="95">
                  <c:v>-271.41019999999997</c:v>
                </c:pt>
                <c:pt idx="96">
                  <c:v>-269.48820000000001</c:v>
                </c:pt>
                <c:pt idx="97">
                  <c:v>-267.4092</c:v>
                </c:pt>
                <c:pt idx="98">
                  <c:v>-265.08859999999999</c:v>
                </c:pt>
                <c:pt idx="99">
                  <c:v>-263.22660000000002</c:v>
                </c:pt>
                <c:pt idx="100">
                  <c:v>-261.03699999999998</c:v>
                </c:pt>
                <c:pt idx="101">
                  <c:v>-259.04300000000001</c:v>
                </c:pt>
                <c:pt idx="102">
                  <c:v>-257.0557</c:v>
                </c:pt>
                <c:pt idx="103">
                  <c:v>-255.16820000000001</c:v>
                </c:pt>
                <c:pt idx="104">
                  <c:v>-253.3038</c:v>
                </c:pt>
                <c:pt idx="105">
                  <c:v>-251.483</c:v>
                </c:pt>
                <c:pt idx="106">
                  <c:v>-249.81479999999999</c:v>
                </c:pt>
                <c:pt idx="107">
                  <c:v>-248.02369999999999</c:v>
                </c:pt>
                <c:pt idx="108">
                  <c:v>-246.21369999999999</c:v>
                </c:pt>
                <c:pt idx="109">
                  <c:v>-244.5239</c:v>
                </c:pt>
                <c:pt idx="110">
                  <c:v>-242.73910000000001</c:v>
                </c:pt>
                <c:pt idx="111">
                  <c:v>-241.10169999999999</c:v>
                </c:pt>
                <c:pt idx="112">
                  <c:v>-239.61369999999999</c:v>
                </c:pt>
                <c:pt idx="113">
                  <c:v>-238.17080000000001</c:v>
                </c:pt>
                <c:pt idx="114">
                  <c:v>-236.86429999999999</c:v>
                </c:pt>
                <c:pt idx="115">
                  <c:v>-235.5849</c:v>
                </c:pt>
                <c:pt idx="116">
                  <c:v>-234.57259999999999</c:v>
                </c:pt>
                <c:pt idx="117">
                  <c:v>-233.3047</c:v>
                </c:pt>
                <c:pt idx="118">
                  <c:v>-232.04429999999999</c:v>
                </c:pt>
                <c:pt idx="119">
                  <c:v>-230.7347</c:v>
                </c:pt>
                <c:pt idx="120">
                  <c:v>-229.404</c:v>
                </c:pt>
                <c:pt idx="121">
                  <c:v>-227.9897</c:v>
                </c:pt>
                <c:pt idx="122">
                  <c:v>-226.59440000000001</c:v>
                </c:pt>
                <c:pt idx="123">
                  <c:v>-225.46709999999999</c:v>
                </c:pt>
                <c:pt idx="124">
                  <c:v>-224.35720000000001</c:v>
                </c:pt>
                <c:pt idx="125">
                  <c:v>-223.34030000000001</c:v>
                </c:pt>
                <c:pt idx="126">
                  <c:v>-222.2227</c:v>
                </c:pt>
                <c:pt idx="127">
                  <c:v>-221.38229999999999</c:v>
                </c:pt>
                <c:pt idx="128">
                  <c:v>-220.57230000000001</c:v>
                </c:pt>
                <c:pt idx="129">
                  <c:v>-219.77010000000001</c:v>
                </c:pt>
                <c:pt idx="130">
                  <c:v>-218.93539999999999</c:v>
                </c:pt>
                <c:pt idx="131">
                  <c:v>-218.16309999999999</c:v>
                </c:pt>
                <c:pt idx="132">
                  <c:v>-217.38820000000001</c:v>
                </c:pt>
                <c:pt idx="133">
                  <c:v>-216.5849</c:v>
                </c:pt>
                <c:pt idx="134">
                  <c:v>-215.78440000000001</c:v>
                </c:pt>
                <c:pt idx="135">
                  <c:v>-214.96940000000001</c:v>
                </c:pt>
                <c:pt idx="136">
                  <c:v>-214.09299999999999</c:v>
                </c:pt>
                <c:pt idx="137">
                  <c:v>-213.20570000000001</c:v>
                </c:pt>
                <c:pt idx="138">
                  <c:v>-212.18180000000001</c:v>
                </c:pt>
                <c:pt idx="139">
                  <c:v>-211.31540000000001</c:v>
                </c:pt>
                <c:pt idx="140">
                  <c:v>-210.39019999999999</c:v>
                </c:pt>
                <c:pt idx="141">
                  <c:v>-209.34280000000001</c:v>
                </c:pt>
                <c:pt idx="142">
                  <c:v>-208.33629999999999</c:v>
                </c:pt>
                <c:pt idx="143">
                  <c:v>-207.26400000000001</c:v>
                </c:pt>
                <c:pt idx="144">
                  <c:v>-206.23509999999999</c:v>
                </c:pt>
                <c:pt idx="145">
                  <c:v>-205.1961</c:v>
                </c:pt>
                <c:pt idx="146">
                  <c:v>-204.29040000000001</c:v>
                </c:pt>
                <c:pt idx="147">
                  <c:v>-203.47550000000001</c:v>
                </c:pt>
                <c:pt idx="148">
                  <c:v>-202.59989999999999</c:v>
                </c:pt>
                <c:pt idx="149">
                  <c:v>-201.88460000000001</c:v>
                </c:pt>
                <c:pt idx="150">
                  <c:v>-201.17699999999999</c:v>
                </c:pt>
                <c:pt idx="151">
                  <c:v>-200.4333</c:v>
                </c:pt>
                <c:pt idx="152">
                  <c:v>-199.7672</c:v>
                </c:pt>
                <c:pt idx="153">
                  <c:v>-199.0335</c:v>
                </c:pt>
                <c:pt idx="154">
                  <c:v>-198.1558</c:v>
                </c:pt>
                <c:pt idx="155">
                  <c:v>-197.30410000000001</c:v>
                </c:pt>
                <c:pt idx="156">
                  <c:v>-196.39160000000001</c:v>
                </c:pt>
                <c:pt idx="157">
                  <c:v>-195.52430000000001</c:v>
                </c:pt>
                <c:pt idx="158">
                  <c:v>-194.51419999999999</c:v>
                </c:pt>
                <c:pt idx="159">
                  <c:v>-193.51060000000001</c:v>
                </c:pt>
                <c:pt idx="160">
                  <c:v>-192.45320000000001</c:v>
                </c:pt>
                <c:pt idx="161">
                  <c:v>-191.51400000000001</c:v>
                </c:pt>
                <c:pt idx="162">
                  <c:v>-190.49770000000001</c:v>
                </c:pt>
                <c:pt idx="163">
                  <c:v>-189.5147</c:v>
                </c:pt>
                <c:pt idx="164">
                  <c:v>-188.56620000000001</c:v>
                </c:pt>
                <c:pt idx="165">
                  <c:v>-187.56979999999999</c:v>
                </c:pt>
                <c:pt idx="166">
                  <c:v>-186.61709999999999</c:v>
                </c:pt>
                <c:pt idx="167">
                  <c:v>-185.73060000000001</c:v>
                </c:pt>
                <c:pt idx="168">
                  <c:v>-184.85810000000001</c:v>
                </c:pt>
                <c:pt idx="169">
                  <c:v>-184.01050000000001</c:v>
                </c:pt>
                <c:pt idx="170">
                  <c:v>-183.11</c:v>
                </c:pt>
                <c:pt idx="171">
                  <c:v>-182.37729999999999</c:v>
                </c:pt>
                <c:pt idx="172">
                  <c:v>-181.5558</c:v>
                </c:pt>
                <c:pt idx="173">
                  <c:v>-180.8518</c:v>
                </c:pt>
                <c:pt idx="174">
                  <c:v>-180.1181</c:v>
                </c:pt>
                <c:pt idx="175">
                  <c:v>-179.4556</c:v>
                </c:pt>
                <c:pt idx="176">
                  <c:v>-178.83930000000001</c:v>
                </c:pt>
                <c:pt idx="177">
                  <c:v>-178.26410000000001</c:v>
                </c:pt>
                <c:pt idx="178">
                  <c:v>-177.7809</c:v>
                </c:pt>
                <c:pt idx="179">
                  <c:v>-177.39320000000001</c:v>
                </c:pt>
                <c:pt idx="180">
                  <c:v>-177.01910000000001</c:v>
                </c:pt>
                <c:pt idx="181">
                  <c:v>-176.74160000000001</c:v>
                </c:pt>
                <c:pt idx="182">
                  <c:v>-176.60499999999999</c:v>
                </c:pt>
                <c:pt idx="183">
                  <c:v>-176.4922</c:v>
                </c:pt>
                <c:pt idx="184">
                  <c:v>-176.34520000000001</c:v>
                </c:pt>
                <c:pt idx="185">
                  <c:v>-176.2818</c:v>
                </c:pt>
                <c:pt idx="186">
                  <c:v>-176.24619999999999</c:v>
                </c:pt>
                <c:pt idx="187">
                  <c:v>-176.11250000000001</c:v>
                </c:pt>
                <c:pt idx="188">
                  <c:v>-175.97559999999999</c:v>
                </c:pt>
                <c:pt idx="189">
                  <c:v>-175.75049999999999</c:v>
                </c:pt>
                <c:pt idx="190">
                  <c:v>-175.55619999999999</c:v>
                </c:pt>
                <c:pt idx="191">
                  <c:v>-175.33869999999999</c:v>
                </c:pt>
                <c:pt idx="192">
                  <c:v>-174.8912</c:v>
                </c:pt>
                <c:pt idx="193">
                  <c:v>-174.49170000000001</c:v>
                </c:pt>
                <c:pt idx="194">
                  <c:v>-173.95089999999999</c:v>
                </c:pt>
                <c:pt idx="195">
                  <c:v>-173.3948</c:v>
                </c:pt>
                <c:pt idx="196">
                  <c:v>-172.7139</c:v>
                </c:pt>
                <c:pt idx="197">
                  <c:v>-171.97890000000001</c:v>
                </c:pt>
                <c:pt idx="198">
                  <c:v>-171.28919999999999</c:v>
                </c:pt>
                <c:pt idx="199">
                  <c:v>-170.4838</c:v>
                </c:pt>
                <c:pt idx="200">
                  <c:v>-169.66309999999999</c:v>
                </c:pt>
                <c:pt idx="201">
                  <c:v>-168.89529999999999</c:v>
                </c:pt>
                <c:pt idx="202">
                  <c:v>-168.08019999999999</c:v>
                </c:pt>
                <c:pt idx="203">
                  <c:v>-167.1754</c:v>
                </c:pt>
                <c:pt idx="204">
                  <c:v>-166.39709999999999</c:v>
                </c:pt>
                <c:pt idx="205">
                  <c:v>-165.49029999999999</c:v>
                </c:pt>
                <c:pt idx="206">
                  <c:v>-164.63339999999999</c:v>
                </c:pt>
                <c:pt idx="207">
                  <c:v>-163.73269999999999</c:v>
                </c:pt>
                <c:pt idx="208">
                  <c:v>-162.852</c:v>
                </c:pt>
                <c:pt idx="209">
                  <c:v>-161.98580000000001</c:v>
                </c:pt>
                <c:pt idx="210">
                  <c:v>-161.17169999999999</c:v>
                </c:pt>
                <c:pt idx="211">
                  <c:v>-160.2876</c:v>
                </c:pt>
                <c:pt idx="212">
                  <c:v>-159.3759</c:v>
                </c:pt>
                <c:pt idx="213">
                  <c:v>-158.53800000000001</c:v>
                </c:pt>
                <c:pt idx="214">
                  <c:v>-157.67859999999999</c:v>
                </c:pt>
                <c:pt idx="215">
                  <c:v>-156.8466</c:v>
                </c:pt>
                <c:pt idx="216">
                  <c:v>-155.93600000000001</c:v>
                </c:pt>
                <c:pt idx="217">
                  <c:v>-155.10939999999999</c:v>
                </c:pt>
                <c:pt idx="218">
                  <c:v>-154.29769999999999</c:v>
                </c:pt>
                <c:pt idx="219">
                  <c:v>-153.4487</c:v>
                </c:pt>
                <c:pt idx="220">
                  <c:v>-152.68559999999999</c:v>
                </c:pt>
                <c:pt idx="221">
                  <c:v>-151.8528</c:v>
                </c:pt>
                <c:pt idx="222">
                  <c:v>-151.11660000000001</c:v>
                </c:pt>
                <c:pt idx="223">
                  <c:v>-150.37440000000001</c:v>
                </c:pt>
                <c:pt idx="224">
                  <c:v>-149.64080000000001</c:v>
                </c:pt>
                <c:pt idx="225">
                  <c:v>-148.87979999999999</c:v>
                </c:pt>
                <c:pt idx="226">
                  <c:v>-148.13999999999999</c:v>
                </c:pt>
                <c:pt idx="227">
                  <c:v>-147.44810000000001</c:v>
                </c:pt>
                <c:pt idx="228">
                  <c:v>-146.75030000000001</c:v>
                </c:pt>
                <c:pt idx="229">
                  <c:v>-146.1207</c:v>
                </c:pt>
                <c:pt idx="230">
                  <c:v>-145.499</c:v>
                </c:pt>
                <c:pt idx="231">
                  <c:v>-144.86760000000001</c:v>
                </c:pt>
                <c:pt idx="232">
                  <c:v>-144.26679999999999</c:v>
                </c:pt>
                <c:pt idx="233">
                  <c:v>-143.68199999999999</c:v>
                </c:pt>
                <c:pt idx="234">
                  <c:v>-143.1499</c:v>
                </c:pt>
                <c:pt idx="235">
                  <c:v>-142.55070000000001</c:v>
                </c:pt>
                <c:pt idx="236">
                  <c:v>-142.09289999999999</c:v>
                </c:pt>
                <c:pt idx="237">
                  <c:v>-141.57679999999999</c:v>
                </c:pt>
                <c:pt idx="238">
                  <c:v>-141.11539999999999</c:v>
                </c:pt>
                <c:pt idx="239">
                  <c:v>-140.62280000000001</c:v>
                </c:pt>
                <c:pt idx="240">
                  <c:v>-140.19290000000001</c:v>
                </c:pt>
                <c:pt idx="241">
                  <c:v>-139.8109</c:v>
                </c:pt>
                <c:pt idx="242">
                  <c:v>-139.4134</c:v>
                </c:pt>
                <c:pt idx="243">
                  <c:v>-138.98750000000001</c:v>
                </c:pt>
                <c:pt idx="244">
                  <c:v>-138.60400000000001</c:v>
                </c:pt>
                <c:pt idx="245">
                  <c:v>-138.22880000000001</c:v>
                </c:pt>
                <c:pt idx="246">
                  <c:v>-137.9109</c:v>
                </c:pt>
                <c:pt idx="247">
                  <c:v>-137.52269999999999</c:v>
                </c:pt>
                <c:pt idx="248">
                  <c:v>-137.22110000000001</c:v>
                </c:pt>
                <c:pt idx="249">
                  <c:v>-136.88990000000001</c:v>
                </c:pt>
                <c:pt idx="250">
                  <c:v>-136.58029999999999</c:v>
                </c:pt>
                <c:pt idx="251">
                  <c:v>-136.3074</c:v>
                </c:pt>
                <c:pt idx="252">
                  <c:v>-135.94810000000001</c:v>
                </c:pt>
                <c:pt idx="253">
                  <c:v>-135.70920000000001</c:v>
                </c:pt>
                <c:pt idx="254">
                  <c:v>-135.4357</c:v>
                </c:pt>
                <c:pt idx="255">
                  <c:v>-135.1703</c:v>
                </c:pt>
                <c:pt idx="256">
                  <c:v>-134.82749999999999</c:v>
                </c:pt>
                <c:pt idx="257">
                  <c:v>-134.59700000000001</c:v>
                </c:pt>
                <c:pt idx="258">
                  <c:v>-134.3098</c:v>
                </c:pt>
                <c:pt idx="259">
                  <c:v>-134.03270000000001</c:v>
                </c:pt>
                <c:pt idx="260">
                  <c:v>-133.7338</c:v>
                </c:pt>
                <c:pt idx="261">
                  <c:v>-133.49690000000001</c:v>
                </c:pt>
                <c:pt idx="262">
                  <c:v>-133.14400000000001</c:v>
                </c:pt>
                <c:pt idx="263">
                  <c:v>-132.88659999999999</c:v>
                </c:pt>
                <c:pt idx="264">
                  <c:v>-132.536</c:v>
                </c:pt>
                <c:pt idx="265">
                  <c:v>-132.2687</c:v>
                </c:pt>
                <c:pt idx="266">
                  <c:v>-131.92070000000001</c:v>
                </c:pt>
                <c:pt idx="267">
                  <c:v>-131.60489999999999</c:v>
                </c:pt>
                <c:pt idx="268">
                  <c:v>-131.24449999999999</c:v>
                </c:pt>
                <c:pt idx="269">
                  <c:v>-130.8287</c:v>
                </c:pt>
                <c:pt idx="270">
                  <c:v>-130.52719999999999</c:v>
                </c:pt>
                <c:pt idx="271">
                  <c:v>-130.13849999999999</c:v>
                </c:pt>
                <c:pt idx="272">
                  <c:v>-129.7338</c:v>
                </c:pt>
                <c:pt idx="273">
                  <c:v>-129.34469999999999</c:v>
                </c:pt>
                <c:pt idx="274">
                  <c:v>-128.9957</c:v>
                </c:pt>
                <c:pt idx="275">
                  <c:v>-128.6147</c:v>
                </c:pt>
                <c:pt idx="276">
                  <c:v>-128.22120000000001</c:v>
                </c:pt>
                <c:pt idx="277">
                  <c:v>-127.8278</c:v>
                </c:pt>
                <c:pt idx="278">
                  <c:v>-127.4435</c:v>
                </c:pt>
                <c:pt idx="279">
                  <c:v>-127.0864</c:v>
                </c:pt>
                <c:pt idx="280">
                  <c:v>-126.76600000000001</c:v>
                </c:pt>
                <c:pt idx="281">
                  <c:v>-126.4357</c:v>
                </c:pt>
                <c:pt idx="282">
                  <c:v>-126.1296</c:v>
                </c:pt>
                <c:pt idx="283">
                  <c:v>-125.872</c:v>
                </c:pt>
                <c:pt idx="284">
                  <c:v>-125.54049999999999</c:v>
                </c:pt>
                <c:pt idx="285">
                  <c:v>-125.3567</c:v>
                </c:pt>
                <c:pt idx="286">
                  <c:v>-125.0579</c:v>
                </c:pt>
                <c:pt idx="287">
                  <c:v>-124.85769999999999</c:v>
                </c:pt>
                <c:pt idx="288">
                  <c:v>-124.706</c:v>
                </c:pt>
                <c:pt idx="289">
                  <c:v>-124.5658</c:v>
                </c:pt>
                <c:pt idx="290">
                  <c:v>-124.4447</c:v>
                </c:pt>
                <c:pt idx="291">
                  <c:v>-124.38890000000001</c:v>
                </c:pt>
                <c:pt idx="292">
                  <c:v>-124.2997</c:v>
                </c:pt>
                <c:pt idx="293">
                  <c:v>-124.32389999999999</c:v>
                </c:pt>
                <c:pt idx="294">
                  <c:v>-124.343</c:v>
                </c:pt>
                <c:pt idx="295">
                  <c:v>-124.4529</c:v>
                </c:pt>
                <c:pt idx="296">
                  <c:v>-124.5539</c:v>
                </c:pt>
                <c:pt idx="297">
                  <c:v>-124.70310000000001</c:v>
                </c:pt>
                <c:pt idx="298">
                  <c:v>-124.8776</c:v>
                </c:pt>
                <c:pt idx="299">
                  <c:v>-125.099</c:v>
                </c:pt>
                <c:pt idx="300">
                  <c:v>-125.4051</c:v>
                </c:pt>
                <c:pt idx="301">
                  <c:v>-125.7376</c:v>
                </c:pt>
                <c:pt idx="302">
                  <c:v>-126.09229999999999</c:v>
                </c:pt>
                <c:pt idx="303">
                  <c:v>-126.45950000000001</c:v>
                </c:pt>
                <c:pt idx="304">
                  <c:v>-126.9413</c:v>
                </c:pt>
                <c:pt idx="305">
                  <c:v>-127.35420000000001</c:v>
                </c:pt>
                <c:pt idx="306">
                  <c:v>-127.78879999999999</c:v>
                </c:pt>
                <c:pt idx="307">
                  <c:v>-128.34110000000001</c:v>
                </c:pt>
                <c:pt idx="308">
                  <c:v>-128.81739999999999</c:v>
                </c:pt>
                <c:pt idx="309">
                  <c:v>-129.30760000000001</c:v>
                </c:pt>
                <c:pt idx="310">
                  <c:v>-129.88659999999999</c:v>
                </c:pt>
                <c:pt idx="311">
                  <c:v>-130.42619999999999</c:v>
                </c:pt>
                <c:pt idx="312">
                  <c:v>-131.0154</c:v>
                </c:pt>
                <c:pt idx="313">
                  <c:v>-131.5916</c:v>
                </c:pt>
                <c:pt idx="314">
                  <c:v>-132.12909999999999</c:v>
                </c:pt>
                <c:pt idx="315">
                  <c:v>-132.75919999999999</c:v>
                </c:pt>
                <c:pt idx="316">
                  <c:v>-133.36760000000001</c:v>
                </c:pt>
                <c:pt idx="317">
                  <c:v>-134.0763</c:v>
                </c:pt>
                <c:pt idx="318">
                  <c:v>-134.7261</c:v>
                </c:pt>
                <c:pt idx="319">
                  <c:v>-135.3569</c:v>
                </c:pt>
                <c:pt idx="320">
                  <c:v>-136.16900000000001</c:v>
                </c:pt>
                <c:pt idx="321">
                  <c:v>-136.92060000000001</c:v>
                </c:pt>
                <c:pt idx="322">
                  <c:v>-137.68870000000001</c:v>
                </c:pt>
                <c:pt idx="323">
                  <c:v>-138.47200000000001</c:v>
                </c:pt>
                <c:pt idx="324">
                  <c:v>-139.24590000000001</c:v>
                </c:pt>
                <c:pt idx="325">
                  <c:v>-139.99590000000001</c:v>
                </c:pt>
                <c:pt idx="326">
                  <c:v>-140.80609999999999</c:v>
                </c:pt>
                <c:pt idx="327">
                  <c:v>-141.5925</c:v>
                </c:pt>
                <c:pt idx="328">
                  <c:v>-142.37790000000001</c:v>
                </c:pt>
                <c:pt idx="329">
                  <c:v>-143.11240000000001</c:v>
                </c:pt>
                <c:pt idx="330">
                  <c:v>-143.89830000000001</c:v>
                </c:pt>
                <c:pt idx="331">
                  <c:v>-144.51499999999999</c:v>
                </c:pt>
                <c:pt idx="332">
                  <c:v>-145.2911</c:v>
                </c:pt>
                <c:pt idx="333">
                  <c:v>-145.86510000000001</c:v>
                </c:pt>
                <c:pt idx="334">
                  <c:v>-146.49289999999999</c:v>
                </c:pt>
                <c:pt idx="335">
                  <c:v>-147.0266</c:v>
                </c:pt>
                <c:pt idx="336">
                  <c:v>-147.63329999999999</c:v>
                </c:pt>
                <c:pt idx="337">
                  <c:v>-148.0829</c:v>
                </c:pt>
                <c:pt idx="338">
                  <c:v>-148.59010000000001</c:v>
                </c:pt>
                <c:pt idx="339">
                  <c:v>-149.01859999999999</c:v>
                </c:pt>
                <c:pt idx="340">
                  <c:v>-149.4178</c:v>
                </c:pt>
                <c:pt idx="341">
                  <c:v>-149.81780000000001</c:v>
                </c:pt>
                <c:pt idx="342">
                  <c:v>-150.23240000000001</c:v>
                </c:pt>
                <c:pt idx="343">
                  <c:v>-150.4836</c:v>
                </c:pt>
                <c:pt idx="344">
                  <c:v>-150.86199999999999</c:v>
                </c:pt>
                <c:pt idx="345">
                  <c:v>-151.13249999999999</c:v>
                </c:pt>
                <c:pt idx="346">
                  <c:v>-151.40379999999999</c:v>
                </c:pt>
                <c:pt idx="347">
                  <c:v>-151.5796</c:v>
                </c:pt>
                <c:pt idx="348">
                  <c:v>-151.7542</c:v>
                </c:pt>
                <c:pt idx="349">
                  <c:v>-151.92750000000001</c:v>
                </c:pt>
                <c:pt idx="350">
                  <c:v>-151.97630000000001</c:v>
                </c:pt>
                <c:pt idx="351">
                  <c:v>-152.166</c:v>
                </c:pt>
                <c:pt idx="352">
                  <c:v>-152.13239999999999</c:v>
                </c:pt>
                <c:pt idx="353">
                  <c:v>-152.0864</c:v>
                </c:pt>
                <c:pt idx="354">
                  <c:v>-152.07050000000001</c:v>
                </c:pt>
                <c:pt idx="355">
                  <c:v>-151.97020000000001</c:v>
                </c:pt>
                <c:pt idx="356">
                  <c:v>-151.86359999999999</c:v>
                </c:pt>
                <c:pt idx="357">
                  <c:v>-151.84190000000001</c:v>
                </c:pt>
                <c:pt idx="358">
                  <c:v>-151.64320000000001</c:v>
                </c:pt>
                <c:pt idx="359">
                  <c:v>-151.45599999999999</c:v>
                </c:pt>
                <c:pt idx="360">
                  <c:v>-151.35230000000001</c:v>
                </c:pt>
                <c:pt idx="361">
                  <c:v>-151.12719999999999</c:v>
                </c:pt>
                <c:pt idx="362">
                  <c:v>-150.94450000000001</c:v>
                </c:pt>
                <c:pt idx="363">
                  <c:v>-150.79329999999999</c:v>
                </c:pt>
                <c:pt idx="364">
                  <c:v>-150.6155</c:v>
                </c:pt>
                <c:pt idx="365">
                  <c:v>-150.3888</c:v>
                </c:pt>
                <c:pt idx="366">
                  <c:v>-150.161</c:v>
                </c:pt>
                <c:pt idx="367">
                  <c:v>-149.92330000000001</c:v>
                </c:pt>
                <c:pt idx="368">
                  <c:v>-149.70240000000001</c:v>
                </c:pt>
                <c:pt idx="369">
                  <c:v>-149.40379999999999</c:v>
                </c:pt>
                <c:pt idx="370">
                  <c:v>-149.08580000000001</c:v>
                </c:pt>
                <c:pt idx="371">
                  <c:v>-148.86680000000001</c:v>
                </c:pt>
                <c:pt idx="372">
                  <c:v>-148.54339999999999</c:v>
                </c:pt>
                <c:pt idx="373">
                  <c:v>-148.2321</c:v>
                </c:pt>
                <c:pt idx="374">
                  <c:v>-147.89259999999999</c:v>
                </c:pt>
                <c:pt idx="375">
                  <c:v>-147.5959</c:v>
                </c:pt>
                <c:pt idx="376">
                  <c:v>-147.185</c:v>
                </c:pt>
                <c:pt idx="377">
                  <c:v>-146.8997</c:v>
                </c:pt>
                <c:pt idx="378">
                  <c:v>-146.50210000000001</c:v>
                </c:pt>
                <c:pt idx="379">
                  <c:v>-146.149</c:v>
                </c:pt>
                <c:pt idx="380">
                  <c:v>-145.76179999999999</c:v>
                </c:pt>
                <c:pt idx="381">
                  <c:v>-145.40360000000001</c:v>
                </c:pt>
                <c:pt idx="382">
                  <c:v>-145.04820000000001</c:v>
                </c:pt>
                <c:pt idx="383">
                  <c:v>-144.6678</c:v>
                </c:pt>
                <c:pt idx="384">
                  <c:v>-144.2379</c:v>
                </c:pt>
                <c:pt idx="385">
                  <c:v>-143.91900000000001</c:v>
                </c:pt>
                <c:pt idx="386">
                  <c:v>-143.4924</c:v>
                </c:pt>
                <c:pt idx="387">
                  <c:v>-143.1446</c:v>
                </c:pt>
                <c:pt idx="388">
                  <c:v>-142.75489999999999</c:v>
                </c:pt>
                <c:pt idx="389">
                  <c:v>-142.4144</c:v>
                </c:pt>
                <c:pt idx="390">
                  <c:v>-142.00569999999999</c:v>
                </c:pt>
                <c:pt idx="391">
                  <c:v>-141.6301</c:v>
                </c:pt>
                <c:pt idx="392">
                  <c:v>-141.2518</c:v>
                </c:pt>
                <c:pt idx="393">
                  <c:v>-140.8766</c:v>
                </c:pt>
                <c:pt idx="394">
                  <c:v>-140.54239999999999</c:v>
                </c:pt>
                <c:pt idx="395">
                  <c:v>-140.18299999999999</c:v>
                </c:pt>
                <c:pt idx="396">
                  <c:v>-139.8047</c:v>
                </c:pt>
                <c:pt idx="397">
                  <c:v>-139.48580000000001</c:v>
                </c:pt>
                <c:pt idx="398">
                  <c:v>-139.17590000000001</c:v>
                </c:pt>
                <c:pt idx="399">
                  <c:v>-138.84620000000001</c:v>
                </c:pt>
                <c:pt idx="400">
                  <c:v>-138.55340000000001</c:v>
                </c:pt>
                <c:pt idx="401">
                  <c:v>-138.20949999999999</c:v>
                </c:pt>
                <c:pt idx="402">
                  <c:v>-137.92959999999999</c:v>
                </c:pt>
                <c:pt idx="403">
                  <c:v>-137.62780000000001</c:v>
                </c:pt>
                <c:pt idx="404">
                  <c:v>-137.39080000000001</c:v>
                </c:pt>
                <c:pt idx="405">
                  <c:v>-137.19499999999999</c:v>
                </c:pt>
                <c:pt idx="406">
                  <c:v>-136.93440000000001</c:v>
                </c:pt>
                <c:pt idx="407">
                  <c:v>-136.74379999999999</c:v>
                </c:pt>
                <c:pt idx="408">
                  <c:v>-136.4828</c:v>
                </c:pt>
                <c:pt idx="409">
                  <c:v>-136.25559999999999</c:v>
                </c:pt>
                <c:pt idx="410">
                  <c:v>-136.04140000000001</c:v>
                </c:pt>
                <c:pt idx="411">
                  <c:v>-135.9136</c:v>
                </c:pt>
                <c:pt idx="412">
                  <c:v>-135.74420000000001</c:v>
                </c:pt>
                <c:pt idx="413">
                  <c:v>-135.55690000000001</c:v>
                </c:pt>
                <c:pt idx="414">
                  <c:v>-135.38749999999999</c:v>
                </c:pt>
                <c:pt idx="415">
                  <c:v>-135.27019999999999</c:v>
                </c:pt>
                <c:pt idx="416">
                  <c:v>-135.1104</c:v>
                </c:pt>
                <c:pt idx="417">
                  <c:v>-134.9579</c:v>
                </c:pt>
                <c:pt idx="418">
                  <c:v>-134.8015</c:v>
                </c:pt>
                <c:pt idx="419">
                  <c:v>-134.6883</c:v>
                </c:pt>
                <c:pt idx="420">
                  <c:v>-134.47640000000001</c:v>
                </c:pt>
                <c:pt idx="421">
                  <c:v>-134.41579999999999</c:v>
                </c:pt>
                <c:pt idx="422">
                  <c:v>-134.20359999999999</c:v>
                </c:pt>
                <c:pt idx="423">
                  <c:v>-134.04820000000001</c:v>
                </c:pt>
                <c:pt idx="424">
                  <c:v>-133.93620000000001</c:v>
                </c:pt>
                <c:pt idx="425">
                  <c:v>-133.6891</c:v>
                </c:pt>
                <c:pt idx="426">
                  <c:v>-133.55430000000001</c:v>
                </c:pt>
                <c:pt idx="427">
                  <c:v>-133.3432</c:v>
                </c:pt>
                <c:pt idx="428">
                  <c:v>-133.1379</c:v>
                </c:pt>
                <c:pt idx="429">
                  <c:v>-132.93969999999999</c:v>
                </c:pt>
                <c:pt idx="430">
                  <c:v>-132.67179999999999</c:v>
                </c:pt>
                <c:pt idx="431">
                  <c:v>-132.4289</c:v>
                </c:pt>
                <c:pt idx="432">
                  <c:v>-132.1917</c:v>
                </c:pt>
                <c:pt idx="433">
                  <c:v>-131.9049</c:v>
                </c:pt>
                <c:pt idx="434">
                  <c:v>-131.5984</c:v>
                </c:pt>
                <c:pt idx="435">
                  <c:v>-131.3032</c:v>
                </c:pt>
                <c:pt idx="436">
                  <c:v>-131.03700000000001</c:v>
                </c:pt>
                <c:pt idx="437">
                  <c:v>-130.71270000000001</c:v>
                </c:pt>
                <c:pt idx="438">
                  <c:v>-130.38910000000001</c:v>
                </c:pt>
                <c:pt idx="439">
                  <c:v>-130.04320000000001</c:v>
                </c:pt>
                <c:pt idx="440">
                  <c:v>-129.73169999999999</c:v>
                </c:pt>
                <c:pt idx="441">
                  <c:v>-129.32990000000001</c:v>
                </c:pt>
                <c:pt idx="442">
                  <c:v>-128.9752</c:v>
                </c:pt>
                <c:pt idx="443">
                  <c:v>-128.6163</c:v>
                </c:pt>
                <c:pt idx="444">
                  <c:v>-128.26230000000001</c:v>
                </c:pt>
                <c:pt idx="445">
                  <c:v>-127.90009999999999</c:v>
                </c:pt>
                <c:pt idx="446">
                  <c:v>-127.5245</c:v>
                </c:pt>
                <c:pt idx="447">
                  <c:v>-127.121</c:v>
                </c:pt>
                <c:pt idx="448">
                  <c:v>-126.7413</c:v>
                </c:pt>
                <c:pt idx="449">
                  <c:v>-126.334</c:v>
                </c:pt>
                <c:pt idx="450">
                  <c:v>-125.92619999999999</c:v>
                </c:pt>
                <c:pt idx="451">
                  <c:v>-125.5303</c:v>
                </c:pt>
                <c:pt idx="452">
                  <c:v>-125.12860000000001</c:v>
                </c:pt>
                <c:pt idx="453">
                  <c:v>-124.738</c:v>
                </c:pt>
                <c:pt idx="454">
                  <c:v>-124.3578</c:v>
                </c:pt>
                <c:pt idx="455">
                  <c:v>-123.96129999999999</c:v>
                </c:pt>
                <c:pt idx="456">
                  <c:v>-123.57850000000001</c:v>
                </c:pt>
                <c:pt idx="457">
                  <c:v>-123.14870000000001</c:v>
                </c:pt>
                <c:pt idx="458">
                  <c:v>-122.73009999999999</c:v>
                </c:pt>
                <c:pt idx="459">
                  <c:v>-122.3982</c:v>
                </c:pt>
                <c:pt idx="460">
                  <c:v>-121.9772</c:v>
                </c:pt>
                <c:pt idx="461">
                  <c:v>-121.5766</c:v>
                </c:pt>
                <c:pt idx="462">
                  <c:v>-121.1725</c:v>
                </c:pt>
                <c:pt idx="463">
                  <c:v>-120.80370000000001</c:v>
                </c:pt>
                <c:pt idx="464">
                  <c:v>-120.3732</c:v>
                </c:pt>
                <c:pt idx="465">
                  <c:v>-120.0219</c:v>
                </c:pt>
                <c:pt idx="466">
                  <c:v>-119.6371</c:v>
                </c:pt>
                <c:pt idx="467">
                  <c:v>-119.2199</c:v>
                </c:pt>
                <c:pt idx="468">
                  <c:v>-118.85890000000001</c:v>
                </c:pt>
                <c:pt idx="469">
                  <c:v>-118.4759</c:v>
                </c:pt>
                <c:pt idx="470">
                  <c:v>-118.0954</c:v>
                </c:pt>
                <c:pt idx="471">
                  <c:v>-117.7079</c:v>
                </c:pt>
                <c:pt idx="472">
                  <c:v>-117.3464</c:v>
                </c:pt>
                <c:pt idx="473">
                  <c:v>-116.9401</c:v>
                </c:pt>
                <c:pt idx="474">
                  <c:v>-116.5611</c:v>
                </c:pt>
                <c:pt idx="475">
                  <c:v>-116.2063</c:v>
                </c:pt>
                <c:pt idx="476">
                  <c:v>-115.82769999999999</c:v>
                </c:pt>
                <c:pt idx="477">
                  <c:v>-115.46769999999999</c:v>
                </c:pt>
                <c:pt idx="478">
                  <c:v>-115.1035</c:v>
                </c:pt>
                <c:pt idx="479">
                  <c:v>-114.74469999999999</c:v>
                </c:pt>
                <c:pt idx="480">
                  <c:v>-114.3818</c:v>
                </c:pt>
                <c:pt idx="481">
                  <c:v>-114.0197</c:v>
                </c:pt>
                <c:pt idx="482">
                  <c:v>-113.6772</c:v>
                </c:pt>
                <c:pt idx="483">
                  <c:v>-113.3099</c:v>
                </c:pt>
                <c:pt idx="484">
                  <c:v>-112.9601</c:v>
                </c:pt>
                <c:pt idx="485">
                  <c:v>-112.63549999999999</c:v>
                </c:pt>
                <c:pt idx="486">
                  <c:v>-112.2714</c:v>
                </c:pt>
                <c:pt idx="487">
                  <c:v>-111.94799999999999</c:v>
                </c:pt>
                <c:pt idx="488">
                  <c:v>-111.5985</c:v>
                </c:pt>
                <c:pt idx="489">
                  <c:v>-111.2761</c:v>
                </c:pt>
                <c:pt idx="490">
                  <c:v>-110.96429999999999</c:v>
                </c:pt>
                <c:pt idx="491">
                  <c:v>-110.623</c:v>
                </c:pt>
                <c:pt idx="492">
                  <c:v>-110.3212</c:v>
                </c:pt>
                <c:pt idx="493">
                  <c:v>-109.97320000000001</c:v>
                </c:pt>
                <c:pt idx="494">
                  <c:v>-109.6829</c:v>
                </c:pt>
                <c:pt idx="495">
                  <c:v>-109.3467</c:v>
                </c:pt>
                <c:pt idx="496">
                  <c:v>-109.029</c:v>
                </c:pt>
                <c:pt idx="497">
                  <c:v>-108.71639999999999</c:v>
                </c:pt>
                <c:pt idx="498">
                  <c:v>-108.42149999999999</c:v>
                </c:pt>
                <c:pt idx="499">
                  <c:v>-108.1275</c:v>
                </c:pt>
                <c:pt idx="500">
                  <c:v>-107.8194</c:v>
                </c:pt>
              </c:numCache>
            </c:numRef>
          </c:yVal>
        </c:ser>
        <c:axId val="80601088"/>
        <c:axId val="80586240"/>
      </c:scatterChart>
      <c:valAx>
        <c:axId val="80265216"/>
        <c:scaling>
          <c:orientation val="minMax"/>
        </c:scaling>
        <c:axPos val="b"/>
        <c:numFmt formatCode="0.00E+00" sourceLinked="1"/>
        <c:tickLblPos val="nextTo"/>
        <c:crossAx val="80556032"/>
        <c:crosses val="autoZero"/>
        <c:crossBetween val="midCat"/>
      </c:valAx>
      <c:valAx>
        <c:axId val="80556032"/>
        <c:scaling>
          <c:orientation val="minMax"/>
        </c:scaling>
        <c:axPos val="l"/>
        <c:majorGridlines/>
        <c:numFmt formatCode="0.00E+00" sourceLinked="1"/>
        <c:tickLblPos val="nextTo"/>
        <c:crossAx val="80265216"/>
        <c:crosses val="autoZero"/>
        <c:crossBetween val="midCat"/>
      </c:valAx>
      <c:valAx>
        <c:axId val="80586240"/>
        <c:scaling>
          <c:orientation val="minMax"/>
        </c:scaling>
        <c:axPos val="r"/>
        <c:numFmt formatCode="0.00E+00" sourceLinked="1"/>
        <c:tickLblPos val="nextTo"/>
        <c:crossAx val="80601088"/>
        <c:crosses val="max"/>
        <c:crossBetween val="midCat"/>
      </c:valAx>
      <c:valAx>
        <c:axId val="80601088"/>
        <c:scaling>
          <c:orientation val="minMax"/>
        </c:scaling>
        <c:delete val="1"/>
        <c:axPos val="b"/>
        <c:numFmt formatCode="0.00E+00" sourceLinked="1"/>
        <c:tickLblPos val="none"/>
        <c:crossAx val="80586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348466750934458"/>
          <c:y val="4.5922534078408413E-2"/>
          <c:w val="0.32058048156351615"/>
          <c:h val="0.2985322195122348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15</xdr:row>
      <xdr:rowOff>0</xdr:rowOff>
    </xdr:from>
    <xdr:to>
      <xdr:col>15</xdr:col>
      <xdr:colOff>304800</xdr:colOff>
      <xdr:row>32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15</xdr:row>
      <xdr:rowOff>0</xdr:rowOff>
    </xdr:from>
    <xdr:to>
      <xdr:col>15</xdr:col>
      <xdr:colOff>304800</xdr:colOff>
      <xdr:row>32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</xdr:colOff>
      <xdr:row>1</xdr:row>
      <xdr:rowOff>29006</xdr:rowOff>
    </xdr:from>
    <xdr:to>
      <xdr:col>16</xdr:col>
      <xdr:colOff>129540</xdr:colOff>
      <xdr:row>25</xdr:row>
      <xdr:rowOff>99059</xdr:rowOff>
    </xdr:to>
    <xdr:pic>
      <xdr:nvPicPr>
        <xdr:cNvPr id="2" name="Picture 1" descr="scope_9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28160" y="211886"/>
          <a:ext cx="5554980" cy="44591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cope_1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517"/>
  <sheetViews>
    <sheetView zoomScaleNormal="100" workbookViewId="0">
      <selection activeCell="A2" sqref="A2:A5"/>
    </sheetView>
  </sheetViews>
  <sheetFormatPr defaultRowHeight="14.4"/>
  <cols>
    <col min="1" max="1" width="11.88671875" customWidth="1"/>
    <col min="2" max="2" width="10.88671875" customWidth="1"/>
    <col min="3" max="3" width="11" customWidth="1"/>
    <col min="4" max="4" width="13.6640625" customWidth="1"/>
    <col min="5" max="5" width="11.88671875" customWidth="1"/>
    <col min="6" max="6" width="11.109375" customWidth="1"/>
  </cols>
  <sheetData>
    <row r="2" spans="1:6">
      <c r="A2" t="s">
        <v>0</v>
      </c>
    </row>
    <row r="3" spans="1:6">
      <c r="A3" t="s">
        <v>25</v>
      </c>
    </row>
    <row r="5" spans="1:6">
      <c r="A5" t="s">
        <v>1</v>
      </c>
    </row>
    <row r="7" spans="1:6">
      <c r="A7" t="s">
        <v>2</v>
      </c>
    </row>
    <row r="8" spans="1:6">
      <c r="A8" t="s">
        <v>3</v>
      </c>
    </row>
    <row r="9" spans="1:6">
      <c r="A9" t="s">
        <v>4</v>
      </c>
    </row>
    <row r="11" spans="1:6">
      <c r="A11" t="s">
        <v>7</v>
      </c>
    </row>
    <row r="12" spans="1:6">
      <c r="A12" t="s">
        <v>5</v>
      </c>
    </row>
    <row r="13" spans="1:6">
      <c r="A13" t="s">
        <v>6</v>
      </c>
    </row>
    <row r="15" spans="1:6">
      <c r="A15" t="s">
        <v>8</v>
      </c>
      <c r="D15" t="s">
        <v>12</v>
      </c>
    </row>
    <row r="16" spans="1:6">
      <c r="A16" t="s">
        <v>9</v>
      </c>
      <c r="B16" t="s">
        <v>10</v>
      </c>
      <c r="C16" t="s">
        <v>11</v>
      </c>
      <c r="D16" t="s">
        <v>9</v>
      </c>
      <c r="E16" t="s">
        <v>10</v>
      </c>
      <c r="F16" t="s">
        <v>11</v>
      </c>
    </row>
    <row r="17" spans="1:6">
      <c r="A17" s="1">
        <v>10000000</v>
      </c>
      <c r="B17" s="1">
        <v>436.80990000000003</v>
      </c>
      <c r="C17" s="1">
        <v>-88.462639999999993</v>
      </c>
      <c r="D17" s="1">
        <v>10000000</v>
      </c>
      <c r="E17" s="1">
        <v>595.96910000000003</v>
      </c>
      <c r="F17" s="1">
        <v>-88.395060000000001</v>
      </c>
    </row>
    <row r="18" spans="1:6">
      <c r="A18" s="1">
        <v>10140000</v>
      </c>
      <c r="B18" s="1">
        <v>430.31229999999999</v>
      </c>
      <c r="C18" s="1">
        <v>-88.432460000000006</v>
      </c>
      <c r="D18" s="1">
        <v>10140000</v>
      </c>
      <c r="E18" s="1">
        <v>586.85550000000001</v>
      </c>
      <c r="F18" s="1">
        <v>-88.377350000000007</v>
      </c>
    </row>
    <row r="19" spans="1:6">
      <c r="A19" s="1">
        <v>10280000</v>
      </c>
      <c r="B19" s="1">
        <v>423.89760000000001</v>
      </c>
      <c r="C19" s="1">
        <v>-88.399990000000003</v>
      </c>
      <c r="D19" s="1">
        <v>10280000</v>
      </c>
      <c r="E19" s="1">
        <v>578.13620000000003</v>
      </c>
      <c r="F19" s="1">
        <v>-88.311369999999997</v>
      </c>
    </row>
    <row r="20" spans="1:6">
      <c r="A20" s="1">
        <v>10420000</v>
      </c>
      <c r="B20" s="1">
        <v>417.75510000000003</v>
      </c>
      <c r="C20" s="1">
        <v>-88.352590000000006</v>
      </c>
      <c r="D20" s="1">
        <v>10420000</v>
      </c>
      <c r="E20" s="1">
        <v>569.40229999999997</v>
      </c>
      <c r="F20" s="1">
        <v>-88.262370000000004</v>
      </c>
    </row>
    <row r="21" spans="1:6">
      <c r="A21" s="1">
        <v>10560000</v>
      </c>
      <c r="B21" s="1">
        <v>411.71749999999997</v>
      </c>
      <c r="C21" s="1">
        <v>-88.307910000000007</v>
      </c>
      <c r="D21" s="1">
        <v>10560000</v>
      </c>
      <c r="E21" s="1">
        <v>561.07929999999999</v>
      </c>
      <c r="F21" s="1">
        <v>-88.208399999999997</v>
      </c>
    </row>
    <row r="22" spans="1:6">
      <c r="A22" s="1">
        <v>10700000</v>
      </c>
      <c r="B22" s="1">
        <v>405.74009999999998</v>
      </c>
      <c r="C22" s="1">
        <v>-88.246510000000001</v>
      </c>
      <c r="D22" s="1">
        <v>10700000</v>
      </c>
      <c r="E22" s="1">
        <v>552.85770000000002</v>
      </c>
      <c r="F22" s="1">
        <v>-88.141990000000007</v>
      </c>
    </row>
    <row r="23" spans="1:6">
      <c r="A23" s="1">
        <v>10840000</v>
      </c>
      <c r="B23" s="1">
        <v>400.0009</v>
      </c>
      <c r="C23" s="1">
        <v>-88.18562</v>
      </c>
      <c r="D23" s="1">
        <v>10840000</v>
      </c>
      <c r="E23" s="1">
        <v>544.77059999999994</v>
      </c>
      <c r="F23" s="1">
        <v>-88.050039999999996</v>
      </c>
    </row>
    <row r="24" spans="1:6">
      <c r="A24" s="1">
        <v>10980000</v>
      </c>
      <c r="B24" s="1">
        <v>394.52800000000002</v>
      </c>
      <c r="C24" s="1">
        <v>-88.068489999999997</v>
      </c>
      <c r="D24" s="1">
        <v>10980000</v>
      </c>
      <c r="E24" s="1">
        <v>537.17129999999997</v>
      </c>
      <c r="F24" s="1">
        <v>-87.943029999999993</v>
      </c>
    </row>
    <row r="25" spans="1:6">
      <c r="A25" s="1">
        <v>11120000</v>
      </c>
      <c r="B25" s="1">
        <v>389.42959999999999</v>
      </c>
      <c r="C25" s="1">
        <v>-87.967250000000007</v>
      </c>
      <c r="D25" s="1">
        <v>11120000</v>
      </c>
      <c r="E25" s="1">
        <v>530.19949999999994</v>
      </c>
      <c r="F25" s="1">
        <v>-87.783259999999999</v>
      </c>
    </row>
    <row r="26" spans="1:6">
      <c r="A26" s="1">
        <v>11260000</v>
      </c>
      <c r="B26" s="1">
        <v>384.54680000000002</v>
      </c>
      <c r="C26" s="1">
        <v>-87.919550000000001</v>
      </c>
      <c r="D26" s="1">
        <v>11260000</v>
      </c>
      <c r="E26" s="1">
        <v>523.90819999999997</v>
      </c>
      <c r="F26" s="1">
        <v>-87.719579999999993</v>
      </c>
    </row>
    <row r="27" spans="1:6">
      <c r="A27" s="1">
        <v>11400000</v>
      </c>
      <c r="B27" s="1">
        <v>379.81869999999998</v>
      </c>
      <c r="C27" s="1">
        <v>-87.876469999999998</v>
      </c>
      <c r="D27" s="1">
        <v>11400000</v>
      </c>
      <c r="E27" s="1">
        <v>517.44399999999996</v>
      </c>
      <c r="F27" s="1">
        <v>-87.707300000000004</v>
      </c>
    </row>
    <row r="28" spans="1:6">
      <c r="A28" s="1">
        <v>11540000</v>
      </c>
      <c r="B28" s="1">
        <v>375.10520000000002</v>
      </c>
      <c r="C28" s="1">
        <v>-87.883319999999998</v>
      </c>
      <c r="D28" s="1">
        <v>11540000</v>
      </c>
      <c r="E28" s="1">
        <v>511.05419999999998</v>
      </c>
      <c r="F28" s="1">
        <v>-87.678380000000004</v>
      </c>
    </row>
    <row r="29" spans="1:6">
      <c r="A29" s="1">
        <v>11680000</v>
      </c>
      <c r="B29" s="1">
        <v>370.32589999999999</v>
      </c>
      <c r="C29" s="1">
        <v>-87.862399999999994</v>
      </c>
      <c r="D29" s="1">
        <v>11680000</v>
      </c>
      <c r="E29" s="1">
        <v>504.46800000000002</v>
      </c>
      <c r="F29" s="1">
        <v>-87.698729999999998</v>
      </c>
    </row>
    <row r="30" spans="1:6">
      <c r="A30" s="1">
        <v>11820000</v>
      </c>
      <c r="B30" s="1">
        <v>365.52010000000001</v>
      </c>
      <c r="C30" s="1">
        <v>-87.863140000000001</v>
      </c>
      <c r="D30" s="1">
        <v>11820000</v>
      </c>
      <c r="E30" s="1">
        <v>497.81420000000003</v>
      </c>
      <c r="F30" s="1">
        <v>-87.678359999999998</v>
      </c>
    </row>
    <row r="31" spans="1:6">
      <c r="A31" s="1">
        <v>11960000</v>
      </c>
      <c r="B31" s="1">
        <v>360.6943</v>
      </c>
      <c r="C31" s="1">
        <v>-87.834209999999999</v>
      </c>
      <c r="D31" s="1">
        <v>11960000</v>
      </c>
      <c r="E31" s="1">
        <v>491.19409999999999</v>
      </c>
      <c r="F31" s="1">
        <v>-87.671670000000006</v>
      </c>
    </row>
    <row r="32" spans="1:6">
      <c r="A32" s="1">
        <v>12100000</v>
      </c>
      <c r="B32" s="1">
        <v>355.93020000000001</v>
      </c>
      <c r="C32" s="1">
        <v>-87.81165</v>
      </c>
      <c r="D32" s="1">
        <v>12100000</v>
      </c>
      <c r="E32" s="1">
        <v>484.60050000000001</v>
      </c>
      <c r="F32" s="1">
        <v>-87.624020000000002</v>
      </c>
    </row>
    <row r="33" spans="1:6">
      <c r="A33" s="1">
        <v>12240000</v>
      </c>
      <c r="B33" s="1">
        <v>351.26330000000002</v>
      </c>
      <c r="C33" s="1">
        <v>-87.760509999999996</v>
      </c>
      <c r="D33" s="1">
        <v>12240000</v>
      </c>
      <c r="E33" s="1">
        <v>478.11959999999999</v>
      </c>
      <c r="F33" s="1">
        <v>-87.564599999999999</v>
      </c>
    </row>
    <row r="34" spans="1:6">
      <c r="A34" s="1">
        <v>12380000</v>
      </c>
      <c r="B34" s="1">
        <v>346.74829999999997</v>
      </c>
      <c r="C34" s="1">
        <v>-87.705849999999998</v>
      </c>
      <c r="D34" s="1">
        <v>12380000</v>
      </c>
      <c r="E34" s="1">
        <v>471.82740000000001</v>
      </c>
      <c r="F34" s="1">
        <v>-87.504819999999995</v>
      </c>
    </row>
    <row r="35" spans="1:6">
      <c r="A35" s="1">
        <v>12520000</v>
      </c>
      <c r="B35" s="1">
        <v>342.31169999999997</v>
      </c>
      <c r="C35" s="1">
        <v>-87.636610000000005</v>
      </c>
      <c r="D35" s="1">
        <v>12520000</v>
      </c>
      <c r="E35" s="1">
        <v>465.5908</v>
      </c>
      <c r="F35" s="1">
        <v>-87.443020000000004</v>
      </c>
    </row>
    <row r="36" spans="1:6">
      <c r="A36" s="1">
        <v>12660000</v>
      </c>
      <c r="B36" s="1">
        <v>337.9914</v>
      </c>
      <c r="C36" s="1">
        <v>-87.565190000000001</v>
      </c>
      <c r="D36" s="1">
        <v>12660000</v>
      </c>
      <c r="E36" s="1">
        <v>459.58850000000001</v>
      </c>
      <c r="F36" s="1">
        <v>-87.360290000000006</v>
      </c>
    </row>
    <row r="37" spans="1:6">
      <c r="A37" s="1">
        <v>12800000</v>
      </c>
      <c r="B37" s="1">
        <v>333.74740000000003</v>
      </c>
      <c r="C37" s="1">
        <v>-87.484870000000001</v>
      </c>
      <c r="D37" s="1">
        <v>12800000</v>
      </c>
      <c r="E37" s="1">
        <v>453.67309999999998</v>
      </c>
      <c r="F37" s="1">
        <v>-87.274079999999998</v>
      </c>
    </row>
    <row r="38" spans="1:6">
      <c r="A38" s="1">
        <v>12940000</v>
      </c>
      <c r="B38" s="1">
        <v>329.59730000000002</v>
      </c>
      <c r="C38" s="1">
        <v>-87.416839999999993</v>
      </c>
      <c r="D38" s="1">
        <v>12940000</v>
      </c>
      <c r="E38" s="1">
        <v>447.78579999999999</v>
      </c>
      <c r="F38" s="1">
        <v>-87.197770000000006</v>
      </c>
    </row>
    <row r="39" spans="1:6">
      <c r="A39" s="1">
        <v>13080000</v>
      </c>
      <c r="B39" s="1">
        <v>325.43819999999999</v>
      </c>
      <c r="C39" s="1">
        <v>-87.349720000000005</v>
      </c>
      <c r="D39" s="1">
        <v>13080000</v>
      </c>
      <c r="E39" s="1">
        <v>441.94889999999998</v>
      </c>
      <c r="F39" s="1">
        <v>-87.094449999999995</v>
      </c>
    </row>
    <row r="40" spans="1:6">
      <c r="A40" s="1">
        <v>13220000</v>
      </c>
      <c r="B40" s="1">
        <v>321.40629999999999</v>
      </c>
      <c r="C40" s="1">
        <v>-87.265789999999996</v>
      </c>
      <c r="D40" s="1">
        <v>13220000</v>
      </c>
      <c r="E40" s="1">
        <v>436.1755</v>
      </c>
      <c r="F40" s="1">
        <v>-86.955889999999997</v>
      </c>
    </row>
    <row r="41" spans="1:6">
      <c r="A41" s="1">
        <v>13360000</v>
      </c>
      <c r="B41" s="1">
        <v>317.43090000000001</v>
      </c>
      <c r="C41" s="1">
        <v>-87.151709999999994</v>
      </c>
      <c r="D41" s="1">
        <v>13360000</v>
      </c>
      <c r="E41" s="1">
        <v>430.5668</v>
      </c>
      <c r="F41" s="1">
        <v>-86.869640000000004</v>
      </c>
    </row>
    <row r="42" spans="1:6">
      <c r="A42" s="1">
        <v>13500000</v>
      </c>
      <c r="B42" s="1">
        <v>313.49619999999999</v>
      </c>
      <c r="C42" s="1">
        <v>-87.053560000000004</v>
      </c>
      <c r="D42" s="1">
        <v>13500000</v>
      </c>
      <c r="E42" s="1">
        <v>425.04430000000002</v>
      </c>
      <c r="F42" s="1">
        <v>-86.712810000000005</v>
      </c>
    </row>
    <row r="43" spans="1:6">
      <c r="A43" s="1">
        <v>13640000</v>
      </c>
      <c r="B43" s="1">
        <v>309.70080000000002</v>
      </c>
      <c r="C43" s="1">
        <v>-86.938810000000004</v>
      </c>
      <c r="D43" s="1">
        <v>13640000</v>
      </c>
      <c r="E43" s="1">
        <v>419.63220000000001</v>
      </c>
      <c r="F43" s="1">
        <v>-86.588399999999993</v>
      </c>
    </row>
    <row r="44" spans="1:6">
      <c r="A44" s="1">
        <v>13780000</v>
      </c>
      <c r="B44" s="1">
        <v>305.9015</v>
      </c>
      <c r="C44" s="1">
        <v>-86.802940000000007</v>
      </c>
      <c r="D44" s="1">
        <v>13780000</v>
      </c>
      <c r="E44" s="1">
        <v>414.2328</v>
      </c>
      <c r="F44" s="1">
        <v>-86.430160000000001</v>
      </c>
    </row>
    <row r="45" spans="1:6">
      <c r="A45" s="1">
        <v>13920000</v>
      </c>
      <c r="B45" s="1">
        <v>302.18009999999998</v>
      </c>
      <c r="C45" s="1">
        <v>-86.687719999999999</v>
      </c>
      <c r="D45" s="1">
        <v>13920000</v>
      </c>
      <c r="E45" s="1">
        <v>409.01710000000003</v>
      </c>
      <c r="F45" s="1">
        <v>-86.271349999999998</v>
      </c>
    </row>
    <row r="46" spans="1:6">
      <c r="A46" s="1">
        <v>14060000</v>
      </c>
      <c r="B46" s="1">
        <v>298.46510000000001</v>
      </c>
      <c r="C46" s="1">
        <v>-86.538470000000004</v>
      </c>
      <c r="D46" s="1">
        <v>14060000</v>
      </c>
      <c r="E46" s="1">
        <v>403.76220000000001</v>
      </c>
      <c r="F46" s="1">
        <v>-86.092650000000006</v>
      </c>
    </row>
    <row r="47" spans="1:6">
      <c r="A47" s="1">
        <v>14200000</v>
      </c>
      <c r="B47" s="1">
        <v>294.86720000000003</v>
      </c>
      <c r="C47" s="1">
        <v>-86.393770000000004</v>
      </c>
      <c r="D47" s="1">
        <v>14200000</v>
      </c>
      <c r="E47" s="1">
        <v>398.58420000000001</v>
      </c>
      <c r="F47" s="1">
        <v>-85.907340000000005</v>
      </c>
    </row>
    <row r="48" spans="1:6">
      <c r="A48" s="1">
        <v>14340000</v>
      </c>
      <c r="B48" s="1">
        <v>291.14620000000002</v>
      </c>
      <c r="C48" s="1">
        <v>-86.212590000000006</v>
      </c>
      <c r="D48" s="1">
        <v>14340000</v>
      </c>
      <c r="E48" s="1">
        <v>393.40559999999999</v>
      </c>
      <c r="F48" s="1">
        <v>-85.682950000000005</v>
      </c>
    </row>
    <row r="49" spans="1:6">
      <c r="A49" s="1">
        <v>14480000</v>
      </c>
      <c r="B49" s="1">
        <v>287.55500000000001</v>
      </c>
      <c r="C49" s="1">
        <v>-86.017330000000001</v>
      </c>
      <c r="D49" s="1">
        <v>14480000</v>
      </c>
      <c r="E49" s="1">
        <v>388.23430000000002</v>
      </c>
      <c r="F49" s="1">
        <v>-85.433250000000001</v>
      </c>
    </row>
    <row r="50" spans="1:6">
      <c r="A50" s="1">
        <v>14620000</v>
      </c>
      <c r="B50" s="1">
        <v>284.02019999999999</v>
      </c>
      <c r="C50" s="1">
        <v>-85.791300000000007</v>
      </c>
      <c r="D50" s="1">
        <v>14620000</v>
      </c>
      <c r="E50" s="1">
        <v>383.1748</v>
      </c>
      <c r="F50" s="1">
        <v>-85.157330000000002</v>
      </c>
    </row>
    <row r="51" spans="1:6">
      <c r="A51" s="1">
        <v>14760000</v>
      </c>
      <c r="B51" s="1">
        <v>280.59550000000002</v>
      </c>
      <c r="C51" s="1">
        <v>-85.510509999999996</v>
      </c>
      <c r="D51" s="1">
        <v>14760000</v>
      </c>
      <c r="E51" s="1">
        <v>378.19540000000001</v>
      </c>
      <c r="F51" s="1">
        <v>-84.793310000000005</v>
      </c>
    </row>
    <row r="52" spans="1:6">
      <c r="A52" s="1">
        <v>14900000</v>
      </c>
      <c r="B52" s="1">
        <v>277.24599999999998</v>
      </c>
      <c r="C52" s="1">
        <v>-85.183549999999997</v>
      </c>
      <c r="D52" s="1">
        <v>14900000</v>
      </c>
      <c r="E52" s="1">
        <v>373.58909999999997</v>
      </c>
      <c r="F52" s="1">
        <v>-84.392809999999997</v>
      </c>
    </row>
    <row r="53" spans="1:6">
      <c r="A53" s="1">
        <v>15040000</v>
      </c>
      <c r="B53" s="1">
        <v>274.04360000000003</v>
      </c>
      <c r="C53" s="1">
        <v>-84.910150000000002</v>
      </c>
      <c r="D53" s="1">
        <v>15040000</v>
      </c>
      <c r="E53" s="1">
        <v>368.8777</v>
      </c>
      <c r="F53" s="1">
        <v>-84.00891</v>
      </c>
    </row>
    <row r="54" spans="1:6">
      <c r="A54" s="1">
        <v>15180000</v>
      </c>
      <c r="B54" s="1">
        <v>270.96499999999997</v>
      </c>
      <c r="C54" s="1">
        <v>-84.531139999999994</v>
      </c>
      <c r="D54" s="1">
        <v>15180000</v>
      </c>
      <c r="E54" s="1">
        <v>364.52190000000002</v>
      </c>
      <c r="F54" s="1">
        <v>-83.516750000000002</v>
      </c>
    </row>
    <row r="55" spans="1:6">
      <c r="A55" s="1">
        <v>15320000</v>
      </c>
      <c r="B55" s="1">
        <v>268.17500000000001</v>
      </c>
      <c r="C55" s="1">
        <v>-84.115620000000007</v>
      </c>
      <c r="D55" s="1">
        <v>15320000</v>
      </c>
      <c r="E55" s="1">
        <v>360.83370000000002</v>
      </c>
      <c r="F55" s="1">
        <v>-82.983410000000006</v>
      </c>
    </row>
    <row r="56" spans="1:6">
      <c r="A56" s="1">
        <v>15460000</v>
      </c>
      <c r="B56" s="1">
        <v>265.6105</v>
      </c>
      <c r="C56" s="1">
        <v>-83.662120000000002</v>
      </c>
      <c r="D56" s="1">
        <v>15460000</v>
      </c>
      <c r="E56" s="1">
        <v>357.13369999999998</v>
      </c>
      <c r="F56" s="1">
        <v>-82.405140000000003</v>
      </c>
    </row>
    <row r="57" spans="1:6">
      <c r="A57" s="1">
        <v>15600000</v>
      </c>
      <c r="B57" s="1">
        <v>263.23500000000001</v>
      </c>
      <c r="C57" s="1">
        <v>-83.165750000000003</v>
      </c>
      <c r="D57" s="1">
        <v>15600000</v>
      </c>
      <c r="E57" s="1">
        <v>354.03410000000002</v>
      </c>
      <c r="F57" s="1">
        <v>-81.779110000000003</v>
      </c>
    </row>
    <row r="58" spans="1:6">
      <c r="A58" s="1">
        <v>15740000</v>
      </c>
      <c r="B58" s="1">
        <v>261.61959999999999</v>
      </c>
      <c r="C58" s="1">
        <v>-82.609350000000006</v>
      </c>
      <c r="D58" s="1">
        <v>15740000</v>
      </c>
      <c r="E58" s="1">
        <v>351.82619999999997</v>
      </c>
      <c r="F58" s="1">
        <v>-81.063609999999997</v>
      </c>
    </row>
    <row r="59" spans="1:6">
      <c r="A59" s="1">
        <v>15880000</v>
      </c>
      <c r="B59" s="1">
        <v>260.42649999999998</v>
      </c>
      <c r="C59" s="1">
        <v>-82.093829999999997</v>
      </c>
      <c r="D59" s="1">
        <v>15880000</v>
      </c>
      <c r="E59" s="1">
        <v>350.66800000000001</v>
      </c>
      <c r="F59" s="1">
        <v>-80.395920000000004</v>
      </c>
    </row>
    <row r="60" spans="1:6">
      <c r="A60" s="1">
        <v>16020000</v>
      </c>
      <c r="B60" s="1">
        <v>259.4828</v>
      </c>
      <c r="C60" s="1">
        <v>-81.682950000000005</v>
      </c>
      <c r="D60" s="1">
        <v>16020000</v>
      </c>
      <c r="E60" s="1">
        <v>349.6354</v>
      </c>
      <c r="F60" s="1">
        <v>-79.874080000000006</v>
      </c>
    </row>
    <row r="61" spans="1:6">
      <c r="A61" s="1">
        <v>16160000</v>
      </c>
      <c r="B61" s="1">
        <v>258.5061</v>
      </c>
      <c r="C61" s="1">
        <v>-81.258030000000005</v>
      </c>
      <c r="D61" s="1">
        <v>16160000</v>
      </c>
      <c r="E61" s="1">
        <v>349.08609999999999</v>
      </c>
      <c r="F61" s="1">
        <v>-79.279889999999995</v>
      </c>
    </row>
    <row r="62" spans="1:6">
      <c r="A62" s="1">
        <v>16300000</v>
      </c>
      <c r="B62" s="1">
        <v>257.82530000000003</v>
      </c>
      <c r="C62" s="1">
        <v>-80.831639999999993</v>
      </c>
      <c r="D62" s="1">
        <v>16300000</v>
      </c>
      <c r="E62" s="1">
        <v>348.71260000000001</v>
      </c>
      <c r="F62" s="1">
        <v>-78.698070000000001</v>
      </c>
    </row>
    <row r="63" spans="1:6">
      <c r="A63" s="1">
        <v>16440000</v>
      </c>
      <c r="B63" s="1">
        <v>257.49549999999999</v>
      </c>
      <c r="C63" s="1">
        <v>-80.411280000000005</v>
      </c>
      <c r="D63" s="1">
        <v>16440000</v>
      </c>
      <c r="E63" s="1">
        <v>349.1814</v>
      </c>
      <c r="F63" s="1">
        <v>-78.157520000000005</v>
      </c>
    </row>
    <row r="64" spans="1:6">
      <c r="A64" s="1">
        <v>16580000</v>
      </c>
      <c r="B64" s="1">
        <v>257.75009999999997</v>
      </c>
      <c r="C64" s="1">
        <v>-80.029849999999996</v>
      </c>
      <c r="D64" s="1">
        <v>16580000</v>
      </c>
      <c r="E64" s="1">
        <v>350.23820000000001</v>
      </c>
      <c r="F64" s="1">
        <v>-77.619590000000002</v>
      </c>
    </row>
    <row r="65" spans="1:6">
      <c r="A65" s="1">
        <v>16720000</v>
      </c>
      <c r="B65" s="1">
        <v>258.3886</v>
      </c>
      <c r="C65" s="1">
        <v>-79.729680000000002</v>
      </c>
      <c r="D65" s="1">
        <v>16720000</v>
      </c>
      <c r="E65" s="1">
        <v>352.19970000000001</v>
      </c>
      <c r="F65" s="1">
        <v>-77.162850000000006</v>
      </c>
    </row>
    <row r="66" spans="1:6">
      <c r="A66" s="1">
        <v>16860000</v>
      </c>
      <c r="B66" s="1">
        <v>259.35820000000001</v>
      </c>
      <c r="C66" s="1">
        <v>-79.56935</v>
      </c>
      <c r="D66" s="1">
        <v>16860000</v>
      </c>
      <c r="E66" s="1">
        <v>354.64519999999999</v>
      </c>
      <c r="F66" s="1">
        <v>-76.859319999999997</v>
      </c>
    </row>
    <row r="67" spans="1:6">
      <c r="A67" s="1">
        <v>17000000</v>
      </c>
      <c r="B67" s="1">
        <v>260.65960000000001</v>
      </c>
      <c r="C67" s="1">
        <v>-79.482150000000004</v>
      </c>
      <c r="D67" s="1">
        <v>17000000</v>
      </c>
      <c r="E67" s="1">
        <v>358.15410000000003</v>
      </c>
      <c r="F67" s="1">
        <v>-76.742419999999996</v>
      </c>
    </row>
    <row r="68" spans="1:6">
      <c r="A68" s="1">
        <v>17140000</v>
      </c>
      <c r="B68" s="1">
        <v>261.84570000000002</v>
      </c>
      <c r="C68" s="1">
        <v>-79.627939999999995</v>
      </c>
      <c r="D68" s="1">
        <v>17140000</v>
      </c>
      <c r="E68" s="1">
        <v>361.36959999999999</v>
      </c>
      <c r="F68" s="1">
        <v>-76.891109999999998</v>
      </c>
    </row>
    <row r="69" spans="1:6">
      <c r="A69" s="1">
        <v>17280000</v>
      </c>
      <c r="B69" s="1">
        <v>262.70580000000001</v>
      </c>
      <c r="C69" s="1">
        <v>-79.916799999999995</v>
      </c>
      <c r="D69" s="1">
        <v>17280000</v>
      </c>
      <c r="E69" s="1">
        <v>364.47730000000001</v>
      </c>
      <c r="F69" s="1">
        <v>-77.21566</v>
      </c>
    </row>
    <row r="70" spans="1:6">
      <c r="A70" s="1">
        <v>17420000</v>
      </c>
      <c r="B70" s="1">
        <v>263.13920000000002</v>
      </c>
      <c r="C70" s="1">
        <v>-80.315910000000002</v>
      </c>
      <c r="D70" s="1">
        <v>17420000</v>
      </c>
      <c r="E70" s="1">
        <v>366.44839999999999</v>
      </c>
      <c r="F70" s="1">
        <v>-77.713549999999998</v>
      </c>
    </row>
    <row r="71" spans="1:6">
      <c r="A71" s="1">
        <v>17560000</v>
      </c>
      <c r="B71" s="1">
        <v>262.9522</v>
      </c>
      <c r="C71" s="1">
        <v>-80.751069999999999</v>
      </c>
      <c r="D71" s="1">
        <v>17560000</v>
      </c>
      <c r="E71" s="1">
        <v>367.41809999999998</v>
      </c>
      <c r="F71" s="1">
        <v>-78.273589999999999</v>
      </c>
    </row>
    <row r="72" spans="1:6">
      <c r="A72" s="1">
        <v>17700000</v>
      </c>
      <c r="B72" s="1">
        <v>262.31709999999998</v>
      </c>
      <c r="C72" s="1">
        <v>-81.234669999999994</v>
      </c>
      <c r="D72" s="1">
        <v>17700000</v>
      </c>
      <c r="E72" s="1">
        <v>367.23050000000001</v>
      </c>
      <c r="F72" s="1">
        <v>-78.868870000000001</v>
      </c>
    </row>
    <row r="73" spans="1:6">
      <c r="A73" s="1">
        <v>17840000</v>
      </c>
      <c r="B73" s="1">
        <v>261.15100000000001</v>
      </c>
      <c r="C73" s="1">
        <v>-81.689819999999997</v>
      </c>
      <c r="D73" s="1">
        <v>17840000</v>
      </c>
      <c r="E73" s="1">
        <v>366.60680000000002</v>
      </c>
      <c r="F73" s="1">
        <v>-79.492369999999994</v>
      </c>
    </row>
    <row r="74" spans="1:6">
      <c r="A74" s="1">
        <v>17980000</v>
      </c>
      <c r="B74" s="1">
        <v>259.51580000000001</v>
      </c>
      <c r="C74" s="1">
        <v>-82.143280000000004</v>
      </c>
      <c r="D74" s="1">
        <v>17980000</v>
      </c>
      <c r="E74" s="1">
        <v>364.80810000000002</v>
      </c>
      <c r="F74" s="1">
        <v>-80.070830000000001</v>
      </c>
    </row>
    <row r="75" spans="1:6">
      <c r="A75" s="1">
        <v>18120000</v>
      </c>
      <c r="B75" s="1">
        <v>257.64960000000002</v>
      </c>
      <c r="C75" s="1">
        <v>-82.522689999999997</v>
      </c>
      <c r="D75" s="1">
        <v>18120000</v>
      </c>
      <c r="E75" s="1">
        <v>362.69549999999998</v>
      </c>
      <c r="F75" s="1">
        <v>-80.669970000000006</v>
      </c>
    </row>
    <row r="76" spans="1:6">
      <c r="A76" s="1">
        <v>18260000</v>
      </c>
      <c r="B76" s="1">
        <v>255.76759999999999</v>
      </c>
      <c r="C76" s="1">
        <v>-82.872470000000007</v>
      </c>
      <c r="D76" s="1">
        <v>18260000</v>
      </c>
      <c r="E76" s="1">
        <v>360.29930000000002</v>
      </c>
      <c r="F76" s="1">
        <v>-81.104699999999994</v>
      </c>
    </row>
    <row r="77" spans="1:6">
      <c r="A77" s="1">
        <v>18400000</v>
      </c>
      <c r="B77" s="1">
        <v>253.66849999999999</v>
      </c>
      <c r="C77" s="1">
        <v>-83.236530000000002</v>
      </c>
      <c r="D77" s="1">
        <v>18400000</v>
      </c>
      <c r="E77" s="1">
        <v>357.62889999999999</v>
      </c>
      <c r="F77" s="1">
        <v>-81.547600000000003</v>
      </c>
    </row>
    <row r="78" spans="1:6">
      <c r="A78" s="1">
        <v>18540000</v>
      </c>
      <c r="B78" s="1">
        <v>251.3509</v>
      </c>
      <c r="C78" s="1">
        <v>-83.557370000000006</v>
      </c>
      <c r="D78" s="1">
        <v>18540000</v>
      </c>
      <c r="E78" s="1">
        <v>354.65440000000001</v>
      </c>
      <c r="F78" s="1">
        <v>-81.996260000000007</v>
      </c>
    </row>
    <row r="79" spans="1:6">
      <c r="A79" s="1">
        <v>18680000</v>
      </c>
      <c r="B79" s="1">
        <v>249.1429</v>
      </c>
      <c r="C79" s="1">
        <v>-83.814099999999996</v>
      </c>
      <c r="D79" s="1">
        <v>18680000</v>
      </c>
      <c r="E79" s="1">
        <v>351.37490000000003</v>
      </c>
      <c r="F79" s="1">
        <v>-82.381339999999994</v>
      </c>
    </row>
    <row r="80" spans="1:6">
      <c r="A80" s="1">
        <v>18820000</v>
      </c>
      <c r="B80" s="1">
        <v>246.8108</v>
      </c>
      <c r="C80" s="1">
        <v>-84.097750000000005</v>
      </c>
      <c r="D80" s="1">
        <v>18820000</v>
      </c>
      <c r="E80" s="1">
        <v>347.83960000000002</v>
      </c>
      <c r="F80" s="1">
        <v>-82.784109999999998</v>
      </c>
    </row>
    <row r="81" spans="1:6">
      <c r="A81" s="1">
        <v>18960000</v>
      </c>
      <c r="B81" s="1">
        <v>244.21729999999999</v>
      </c>
      <c r="C81" s="1">
        <v>-84.318340000000006</v>
      </c>
      <c r="D81" s="1">
        <v>18960000</v>
      </c>
      <c r="E81" s="1">
        <v>344.15289999999999</v>
      </c>
      <c r="F81" s="1">
        <v>-83.095249999999993</v>
      </c>
    </row>
    <row r="82" spans="1:6">
      <c r="A82" s="1">
        <v>19100000</v>
      </c>
      <c r="B82" s="1">
        <v>241.78309999999999</v>
      </c>
      <c r="C82" s="1">
        <v>-84.505520000000004</v>
      </c>
      <c r="D82" s="1">
        <v>19100000</v>
      </c>
      <c r="E82" s="1">
        <v>340.45170000000002</v>
      </c>
      <c r="F82" s="1">
        <v>-83.392099999999999</v>
      </c>
    </row>
    <row r="83" spans="1:6">
      <c r="A83" s="1">
        <v>19240000</v>
      </c>
      <c r="B83" s="1">
        <v>239.17080000000001</v>
      </c>
      <c r="C83" s="1">
        <v>-84.647589999999994</v>
      </c>
      <c r="D83" s="1">
        <v>19240000</v>
      </c>
      <c r="E83" s="1">
        <v>336.58760000000001</v>
      </c>
      <c r="F83" s="1">
        <v>-83.63449</v>
      </c>
    </row>
    <row r="84" spans="1:6">
      <c r="A84" s="1">
        <v>19380000</v>
      </c>
      <c r="B84" s="1">
        <v>236.51740000000001</v>
      </c>
      <c r="C84" s="1">
        <v>-84.763390000000001</v>
      </c>
      <c r="D84" s="1">
        <v>19380000</v>
      </c>
      <c r="E84" s="1">
        <v>332.66899999999998</v>
      </c>
      <c r="F84" s="1">
        <v>-83.777649999999994</v>
      </c>
    </row>
    <row r="85" spans="1:6">
      <c r="A85" s="1">
        <v>19520000</v>
      </c>
      <c r="B85" s="1">
        <v>234.04730000000001</v>
      </c>
      <c r="C85" s="1">
        <v>-84.828580000000002</v>
      </c>
      <c r="D85" s="1">
        <v>19520000</v>
      </c>
      <c r="E85" s="1">
        <v>328.96820000000002</v>
      </c>
      <c r="F85" s="1">
        <v>-83.847920000000002</v>
      </c>
    </row>
    <row r="86" spans="1:6">
      <c r="A86" s="1">
        <v>19660000</v>
      </c>
      <c r="B86" s="1">
        <v>231.49109999999999</v>
      </c>
      <c r="C86" s="1">
        <v>-84.856530000000006</v>
      </c>
      <c r="D86" s="1">
        <v>19660000</v>
      </c>
      <c r="E86" s="1">
        <v>325.17180000000002</v>
      </c>
      <c r="F86" s="1">
        <v>-83.908770000000004</v>
      </c>
    </row>
    <row r="87" spans="1:6">
      <c r="A87" s="1">
        <v>19800000</v>
      </c>
      <c r="B87" s="1">
        <v>229.20269999999999</v>
      </c>
      <c r="C87" s="1">
        <v>-84.848990000000001</v>
      </c>
      <c r="D87" s="1">
        <v>19800000</v>
      </c>
      <c r="E87" s="1">
        <v>321.3408</v>
      </c>
      <c r="F87" s="1">
        <v>-83.911119999999997</v>
      </c>
    </row>
    <row r="88" spans="1:6">
      <c r="A88" s="1">
        <v>19940000</v>
      </c>
      <c r="B88" s="1">
        <v>226.934</v>
      </c>
      <c r="C88" s="1">
        <v>-84.836269999999999</v>
      </c>
      <c r="D88" s="1">
        <v>19940000</v>
      </c>
      <c r="E88" s="1">
        <v>318.05119999999999</v>
      </c>
      <c r="F88" s="1">
        <v>-83.907510000000002</v>
      </c>
    </row>
    <row r="89" spans="1:6">
      <c r="A89" s="1">
        <v>20080000</v>
      </c>
      <c r="B89" s="1">
        <v>224.81059999999999</v>
      </c>
      <c r="C89" s="1">
        <v>-84.781260000000003</v>
      </c>
      <c r="D89" s="1">
        <v>20080000</v>
      </c>
      <c r="E89" s="1">
        <v>314.88069999999999</v>
      </c>
      <c r="F89" s="1">
        <v>-83.86515</v>
      </c>
    </row>
    <row r="90" spans="1:6">
      <c r="A90" s="1">
        <v>20220000</v>
      </c>
      <c r="B90" s="1">
        <v>222.66460000000001</v>
      </c>
      <c r="C90" s="1">
        <v>-84.751450000000006</v>
      </c>
      <c r="D90" s="1">
        <v>20220000</v>
      </c>
      <c r="E90" s="1">
        <v>311.82729999999998</v>
      </c>
      <c r="F90" s="1">
        <v>-83.823269999999994</v>
      </c>
    </row>
    <row r="91" spans="1:6">
      <c r="A91" s="1">
        <v>20360000</v>
      </c>
      <c r="B91" s="1">
        <v>220.5402</v>
      </c>
      <c r="C91" s="1">
        <v>-84.681640000000002</v>
      </c>
      <c r="D91" s="1">
        <v>20360000</v>
      </c>
      <c r="E91" s="1">
        <v>308.71260000000001</v>
      </c>
      <c r="F91" s="1">
        <v>-83.765429999999995</v>
      </c>
    </row>
    <row r="92" spans="1:6">
      <c r="A92" s="1">
        <v>20500000</v>
      </c>
      <c r="B92" s="1">
        <v>218.4357</v>
      </c>
      <c r="C92" s="1">
        <v>-84.549750000000003</v>
      </c>
      <c r="D92" s="1">
        <v>20500000</v>
      </c>
      <c r="E92" s="1">
        <v>305.76839999999999</v>
      </c>
      <c r="F92" s="1">
        <v>-83.631479999999996</v>
      </c>
    </row>
    <row r="93" spans="1:6">
      <c r="A93" s="1">
        <v>20640000</v>
      </c>
      <c r="B93" s="1">
        <v>216.6781</v>
      </c>
      <c r="C93" s="1">
        <v>-84.416079999999994</v>
      </c>
      <c r="D93" s="1">
        <v>20640000</v>
      </c>
      <c r="E93" s="1">
        <v>303.10250000000002</v>
      </c>
      <c r="F93" s="1">
        <v>-83.459530000000001</v>
      </c>
    </row>
    <row r="94" spans="1:6">
      <c r="A94" s="1">
        <v>20780000</v>
      </c>
      <c r="B94" s="1">
        <v>214.95740000000001</v>
      </c>
      <c r="C94" s="1">
        <v>-84.266670000000005</v>
      </c>
      <c r="D94" s="1">
        <v>20780000</v>
      </c>
      <c r="E94" s="1">
        <v>300.48250000000002</v>
      </c>
      <c r="F94" s="1">
        <v>-83.268720000000002</v>
      </c>
    </row>
    <row r="95" spans="1:6">
      <c r="A95" s="1">
        <v>20920000</v>
      </c>
      <c r="B95" s="1">
        <v>213.37350000000001</v>
      </c>
      <c r="C95" s="1">
        <v>-84.117869999999996</v>
      </c>
      <c r="D95" s="1">
        <v>20920000</v>
      </c>
      <c r="E95" s="1">
        <v>298.42720000000003</v>
      </c>
      <c r="F95" s="1">
        <v>-83.04419</v>
      </c>
    </row>
    <row r="96" spans="1:6">
      <c r="A96" s="1">
        <v>21060000</v>
      </c>
      <c r="B96" s="1">
        <v>211.8672</v>
      </c>
      <c r="C96" s="1">
        <v>-83.94556</v>
      </c>
      <c r="D96" s="1">
        <v>21060000</v>
      </c>
      <c r="E96" s="1">
        <v>296.61509999999998</v>
      </c>
      <c r="F96" s="1">
        <v>-82.869770000000003</v>
      </c>
    </row>
    <row r="97" spans="1:6">
      <c r="A97" s="1">
        <v>21200000</v>
      </c>
      <c r="B97" s="1">
        <v>210.77940000000001</v>
      </c>
      <c r="C97" s="1">
        <v>-83.779560000000004</v>
      </c>
      <c r="D97" s="1">
        <v>21200000</v>
      </c>
      <c r="E97" s="1">
        <v>295.11489999999998</v>
      </c>
      <c r="F97" s="1">
        <v>-82.673519999999996</v>
      </c>
    </row>
    <row r="98" spans="1:6">
      <c r="A98" s="1">
        <v>21340000</v>
      </c>
      <c r="B98" s="1">
        <v>209.6678</v>
      </c>
      <c r="C98" s="1">
        <v>-83.637450000000001</v>
      </c>
      <c r="D98" s="1">
        <v>21340000</v>
      </c>
      <c r="E98" s="1">
        <v>293.5992</v>
      </c>
      <c r="F98" s="1">
        <v>-82.503559999999993</v>
      </c>
    </row>
    <row r="99" spans="1:6">
      <c r="A99" s="1">
        <v>21480000</v>
      </c>
      <c r="B99" s="1">
        <v>208.7621</v>
      </c>
      <c r="C99" s="1">
        <v>-83.516959999999997</v>
      </c>
      <c r="D99" s="1">
        <v>21480000</v>
      </c>
      <c r="E99" s="1">
        <v>292.84300000000002</v>
      </c>
      <c r="F99" s="1">
        <v>-82.325419999999994</v>
      </c>
    </row>
    <row r="100" spans="1:6">
      <c r="A100" s="1">
        <v>21620000</v>
      </c>
      <c r="B100" s="1">
        <v>207.91990000000001</v>
      </c>
      <c r="C100" s="1">
        <v>-83.468019999999996</v>
      </c>
      <c r="D100" s="1">
        <v>21620000</v>
      </c>
      <c r="E100" s="1">
        <v>291.92570000000001</v>
      </c>
      <c r="F100" s="1">
        <v>-82.259990000000002</v>
      </c>
    </row>
    <row r="101" spans="1:6">
      <c r="A101" s="1">
        <v>21760000</v>
      </c>
      <c r="B101" s="1">
        <v>207.19</v>
      </c>
      <c r="C101" s="1">
        <v>-83.446470000000005</v>
      </c>
      <c r="D101" s="1">
        <v>21760000</v>
      </c>
      <c r="E101" s="1">
        <v>291.22969999999998</v>
      </c>
      <c r="F101" s="1">
        <v>-82.25488</v>
      </c>
    </row>
    <row r="102" spans="1:6">
      <c r="A102" s="1">
        <v>21900000</v>
      </c>
      <c r="B102" s="1">
        <v>206.4119</v>
      </c>
      <c r="C102" s="1">
        <v>-83.467079999999996</v>
      </c>
      <c r="D102" s="1">
        <v>21900000</v>
      </c>
      <c r="E102" s="1">
        <v>290.517</v>
      </c>
      <c r="F102" s="1">
        <v>-82.300929999999994</v>
      </c>
    </row>
    <row r="103" spans="1:6">
      <c r="A103" s="1">
        <v>22040000</v>
      </c>
      <c r="B103" s="1">
        <v>205.6183</v>
      </c>
      <c r="C103" s="1">
        <v>-83.572479999999999</v>
      </c>
      <c r="D103" s="1">
        <v>22040000</v>
      </c>
      <c r="E103" s="1">
        <v>289.63650000000001</v>
      </c>
      <c r="F103" s="1">
        <v>-82.414270000000002</v>
      </c>
    </row>
    <row r="104" spans="1:6">
      <c r="A104" s="1">
        <v>22180000</v>
      </c>
      <c r="B104" s="1">
        <v>204.6011</v>
      </c>
      <c r="C104" s="1">
        <v>-83.662120000000002</v>
      </c>
      <c r="D104" s="1">
        <v>22180000</v>
      </c>
      <c r="E104" s="1">
        <v>288.55399999999997</v>
      </c>
      <c r="F104" s="1">
        <v>-82.555760000000006</v>
      </c>
    </row>
    <row r="105" spans="1:6">
      <c r="A105" s="1">
        <v>22320000</v>
      </c>
      <c r="B105" s="1">
        <v>203.60050000000001</v>
      </c>
      <c r="C105" s="1">
        <v>-83.81926</v>
      </c>
      <c r="D105" s="1">
        <v>22320000</v>
      </c>
      <c r="E105" s="1">
        <v>287.28359999999998</v>
      </c>
      <c r="F105" s="1">
        <v>-82.757750000000001</v>
      </c>
    </row>
    <row r="106" spans="1:6">
      <c r="A106" s="1">
        <v>22460000</v>
      </c>
      <c r="B106" s="1">
        <v>202.2629</v>
      </c>
      <c r="C106" s="1">
        <v>-83.97739</v>
      </c>
      <c r="D106" s="1">
        <v>22460000</v>
      </c>
      <c r="E106" s="1">
        <v>285.53800000000001</v>
      </c>
      <c r="F106" s="1">
        <v>-82.945179999999993</v>
      </c>
    </row>
    <row r="107" spans="1:6">
      <c r="A107" s="1">
        <v>22600000</v>
      </c>
      <c r="B107" s="1">
        <v>200.88740000000001</v>
      </c>
      <c r="C107" s="1">
        <v>-84.083489999999998</v>
      </c>
      <c r="D107" s="1">
        <v>22600000</v>
      </c>
      <c r="E107" s="1">
        <v>283.73509999999999</v>
      </c>
      <c r="F107" s="1">
        <v>-83.167689999999993</v>
      </c>
    </row>
    <row r="108" spans="1:6">
      <c r="A108" s="1">
        <v>22740000</v>
      </c>
      <c r="B108" s="1">
        <v>199.4581</v>
      </c>
      <c r="C108" s="1">
        <v>-84.207210000000003</v>
      </c>
      <c r="D108" s="1">
        <v>22740000</v>
      </c>
      <c r="E108" s="1">
        <v>281.60559999999998</v>
      </c>
      <c r="F108" s="1">
        <v>-83.266970000000001</v>
      </c>
    </row>
    <row r="109" spans="1:6">
      <c r="A109" s="1">
        <v>22880000</v>
      </c>
      <c r="B109" s="1">
        <v>197.89160000000001</v>
      </c>
      <c r="C109" s="1">
        <v>-84.255139999999997</v>
      </c>
      <c r="D109" s="1">
        <v>22880000</v>
      </c>
      <c r="E109" s="1">
        <v>279.22129999999999</v>
      </c>
      <c r="F109" s="1">
        <v>-83.377170000000007</v>
      </c>
    </row>
    <row r="110" spans="1:6">
      <c r="A110" s="1">
        <v>23020000</v>
      </c>
      <c r="B110" s="1">
        <v>196.3493</v>
      </c>
      <c r="C110" s="1">
        <v>-84.330510000000004</v>
      </c>
      <c r="D110" s="1">
        <v>23020000</v>
      </c>
      <c r="E110" s="1">
        <v>277.19499999999999</v>
      </c>
      <c r="F110" s="1">
        <v>-83.451179999999994</v>
      </c>
    </row>
    <row r="111" spans="1:6">
      <c r="A111" s="1">
        <v>23160000</v>
      </c>
      <c r="B111" s="1">
        <v>194.9641</v>
      </c>
      <c r="C111" s="1">
        <v>-84.340800000000002</v>
      </c>
      <c r="D111" s="1">
        <v>23160000</v>
      </c>
      <c r="E111" s="1">
        <v>275.10329999999999</v>
      </c>
      <c r="F111" s="1">
        <v>-83.510750000000002</v>
      </c>
    </row>
    <row r="112" spans="1:6">
      <c r="A112" s="1">
        <v>23300000</v>
      </c>
      <c r="B112" s="1">
        <v>193.50049999999999</v>
      </c>
      <c r="C112" s="1">
        <v>-84.394729999999996</v>
      </c>
      <c r="D112" s="1">
        <v>23300000</v>
      </c>
      <c r="E112" s="1">
        <v>273.1961</v>
      </c>
      <c r="F112" s="1">
        <v>-83.564089999999993</v>
      </c>
    </row>
    <row r="113" spans="1:6">
      <c r="A113" s="1">
        <v>23440000</v>
      </c>
      <c r="B113" s="1">
        <v>192.08240000000001</v>
      </c>
      <c r="C113" s="1">
        <v>-84.417550000000006</v>
      </c>
      <c r="D113" s="1">
        <v>23440000</v>
      </c>
      <c r="E113" s="1">
        <v>271.00209999999998</v>
      </c>
      <c r="F113" s="1">
        <v>-83.602770000000007</v>
      </c>
    </row>
    <row r="114" spans="1:6">
      <c r="A114" s="1">
        <v>23580000</v>
      </c>
      <c r="B114" s="1">
        <v>190.57830000000001</v>
      </c>
      <c r="C114" s="1">
        <v>-84.441149999999993</v>
      </c>
      <c r="D114" s="1">
        <v>23580000</v>
      </c>
      <c r="E114" s="1">
        <v>268.91730000000001</v>
      </c>
      <c r="F114" s="1">
        <v>-83.695869999999999</v>
      </c>
    </row>
    <row r="115" spans="1:6">
      <c r="A115" s="1">
        <v>23720000</v>
      </c>
      <c r="B115" s="1">
        <v>189.19139999999999</v>
      </c>
      <c r="C115" s="1">
        <v>-84.436629999999994</v>
      </c>
      <c r="D115" s="1">
        <v>23720000</v>
      </c>
      <c r="E115" s="1">
        <v>267.03149999999999</v>
      </c>
      <c r="F115" s="1">
        <v>-83.714740000000006</v>
      </c>
    </row>
    <row r="116" spans="1:6">
      <c r="A116" s="1">
        <v>23860000</v>
      </c>
      <c r="B116" s="1">
        <v>187.82550000000001</v>
      </c>
      <c r="C116" s="1">
        <v>-84.453699999999998</v>
      </c>
      <c r="D116" s="1">
        <v>23860000</v>
      </c>
      <c r="E116" s="1">
        <v>264.8098</v>
      </c>
      <c r="F116" s="1">
        <v>-83.698170000000005</v>
      </c>
    </row>
    <row r="117" spans="1:6">
      <c r="A117" s="1">
        <v>24000000</v>
      </c>
      <c r="B117" s="1">
        <v>186.2653</v>
      </c>
      <c r="C117" s="1">
        <v>-84.421260000000004</v>
      </c>
      <c r="D117" s="1">
        <v>24000000</v>
      </c>
      <c r="E117" s="1">
        <v>262.88339999999999</v>
      </c>
      <c r="F117" s="1">
        <v>-83.653630000000007</v>
      </c>
    </row>
    <row r="118" spans="1:6">
      <c r="A118" s="1">
        <v>24140000</v>
      </c>
      <c r="B118" s="1">
        <v>184.8826</v>
      </c>
      <c r="C118" s="1">
        <v>-84.406959999999998</v>
      </c>
      <c r="D118" s="1">
        <v>24140000</v>
      </c>
      <c r="E118" s="1">
        <v>260.60250000000002</v>
      </c>
      <c r="F118" s="1">
        <v>-83.679879999999997</v>
      </c>
    </row>
    <row r="119" spans="1:6">
      <c r="A119" s="1">
        <v>24280000</v>
      </c>
      <c r="B119" s="1">
        <v>183.5033</v>
      </c>
      <c r="C119" s="1">
        <v>-84.366889999999998</v>
      </c>
      <c r="D119" s="1">
        <v>24280000</v>
      </c>
      <c r="E119" s="1">
        <v>258.6687</v>
      </c>
      <c r="F119" s="1">
        <v>-83.624529999999993</v>
      </c>
    </row>
    <row r="120" spans="1:6">
      <c r="A120" s="1">
        <v>24420000</v>
      </c>
      <c r="B120" s="1">
        <v>182.2474</v>
      </c>
      <c r="C120" s="1">
        <v>-84.294479999999993</v>
      </c>
      <c r="D120" s="1">
        <v>24420000</v>
      </c>
      <c r="E120" s="1">
        <v>256.68770000000001</v>
      </c>
      <c r="F120" s="1">
        <v>-83.570409999999995</v>
      </c>
    </row>
    <row r="121" spans="1:6">
      <c r="A121" s="1">
        <v>24560000</v>
      </c>
      <c r="B121" s="1">
        <v>180.8125</v>
      </c>
      <c r="C121" s="1">
        <v>-84.263800000000003</v>
      </c>
      <c r="D121" s="1">
        <v>24560000</v>
      </c>
      <c r="E121" s="1">
        <v>254.89779999999999</v>
      </c>
      <c r="F121" s="1">
        <v>-83.514210000000006</v>
      </c>
    </row>
    <row r="122" spans="1:6">
      <c r="A122" s="1">
        <v>24700000</v>
      </c>
      <c r="B122" s="1">
        <v>179.5967</v>
      </c>
      <c r="C122" s="1">
        <v>-84.196240000000003</v>
      </c>
      <c r="D122" s="1">
        <v>24700000</v>
      </c>
      <c r="E122" s="1">
        <v>253.11879999999999</v>
      </c>
      <c r="F122" s="1">
        <v>-83.417180000000002</v>
      </c>
    </row>
    <row r="123" spans="1:6">
      <c r="A123" s="1">
        <v>24840000</v>
      </c>
      <c r="B123" s="1">
        <v>178.4324</v>
      </c>
      <c r="C123" s="1">
        <v>-84.106830000000002</v>
      </c>
      <c r="D123" s="1">
        <v>24840000</v>
      </c>
      <c r="E123" s="1">
        <v>251.38079999999999</v>
      </c>
      <c r="F123" s="1">
        <v>-83.362660000000005</v>
      </c>
    </row>
    <row r="124" spans="1:6">
      <c r="A124" s="1">
        <v>24980000</v>
      </c>
      <c r="B124" s="1">
        <v>177.22229999999999</v>
      </c>
      <c r="C124" s="1">
        <v>-84.071969999999993</v>
      </c>
      <c r="D124" s="1">
        <v>24980000</v>
      </c>
      <c r="E124" s="1">
        <v>249.7097</v>
      </c>
      <c r="F124" s="1">
        <v>-83.308779999999999</v>
      </c>
    </row>
    <row r="125" spans="1:6">
      <c r="A125" s="1">
        <v>25120000</v>
      </c>
      <c r="B125" s="1">
        <v>176.0164</v>
      </c>
      <c r="C125" s="1">
        <v>-83.99588</v>
      </c>
      <c r="D125" s="1">
        <v>25120000</v>
      </c>
      <c r="E125" s="1">
        <v>247.97810000000001</v>
      </c>
      <c r="F125" s="1">
        <v>-83.233699999999999</v>
      </c>
    </row>
    <row r="126" spans="1:6">
      <c r="A126" s="1">
        <v>25260000</v>
      </c>
      <c r="B126" s="1">
        <v>174.80950000000001</v>
      </c>
      <c r="C126" s="1">
        <v>-83.930149999999998</v>
      </c>
      <c r="D126" s="1">
        <v>25260000</v>
      </c>
      <c r="E126" s="1">
        <v>246.1942</v>
      </c>
      <c r="F126" s="1">
        <v>-83.202820000000003</v>
      </c>
    </row>
    <row r="127" spans="1:6">
      <c r="A127" s="1">
        <v>25400000</v>
      </c>
      <c r="B127" s="1">
        <v>173.57130000000001</v>
      </c>
      <c r="C127" s="1">
        <v>-83.847089999999994</v>
      </c>
      <c r="D127" s="1">
        <v>25400000</v>
      </c>
      <c r="E127" s="1">
        <v>244.56649999999999</v>
      </c>
      <c r="F127" s="1">
        <v>-83.053250000000006</v>
      </c>
    </row>
    <row r="128" spans="1:6">
      <c r="A128" s="1">
        <v>25540000</v>
      </c>
      <c r="B128" s="1">
        <v>172.5059</v>
      </c>
      <c r="C128" s="1">
        <v>-83.745159999999998</v>
      </c>
      <c r="D128" s="1">
        <v>25540000</v>
      </c>
      <c r="E128" s="1">
        <v>242.9787</v>
      </c>
      <c r="F128" s="1">
        <v>-82.955219999999997</v>
      </c>
    </row>
    <row r="129" spans="1:6">
      <c r="A129" s="1">
        <v>25680000</v>
      </c>
      <c r="B129" s="1">
        <v>171.4521</v>
      </c>
      <c r="C129" s="1">
        <v>-83.624880000000005</v>
      </c>
      <c r="D129" s="1">
        <v>25680000</v>
      </c>
      <c r="E129" s="1">
        <v>241.51990000000001</v>
      </c>
      <c r="F129" s="1">
        <v>-82.828500000000005</v>
      </c>
    </row>
    <row r="130" spans="1:6">
      <c r="A130" s="1">
        <v>25820000</v>
      </c>
      <c r="B130" s="1">
        <v>170.40440000000001</v>
      </c>
      <c r="C130" s="1">
        <v>-83.511399999999995</v>
      </c>
      <c r="D130" s="1">
        <v>25820000</v>
      </c>
      <c r="E130" s="1">
        <v>240.1208</v>
      </c>
      <c r="F130" s="1">
        <v>-82.649829999999994</v>
      </c>
    </row>
    <row r="131" spans="1:6">
      <c r="A131" s="1">
        <v>25960000</v>
      </c>
      <c r="B131" s="1">
        <v>169.48269999999999</v>
      </c>
      <c r="C131" s="1">
        <v>-83.40849</v>
      </c>
      <c r="D131" s="1">
        <v>25960000</v>
      </c>
      <c r="E131" s="1">
        <v>238.82239999999999</v>
      </c>
      <c r="F131" s="1">
        <v>-82.560929999999999</v>
      </c>
    </row>
    <row r="132" spans="1:6">
      <c r="A132" s="1">
        <v>26100000</v>
      </c>
      <c r="B132" s="1">
        <v>168.61320000000001</v>
      </c>
      <c r="C132" s="1">
        <v>-83.315929999999994</v>
      </c>
      <c r="D132" s="1">
        <v>26100000</v>
      </c>
      <c r="E132" s="1">
        <v>237.70840000000001</v>
      </c>
      <c r="F132" s="1">
        <v>-82.438649999999996</v>
      </c>
    </row>
    <row r="133" spans="1:6">
      <c r="A133" s="1">
        <v>26240000</v>
      </c>
      <c r="B133" s="1">
        <v>167.8073</v>
      </c>
      <c r="C133" s="1">
        <v>-83.241650000000007</v>
      </c>
      <c r="D133" s="1">
        <v>26240000</v>
      </c>
      <c r="E133" s="1">
        <v>236.55520000000001</v>
      </c>
      <c r="F133" s="1">
        <v>-82.340850000000003</v>
      </c>
    </row>
    <row r="134" spans="1:6">
      <c r="A134" s="1">
        <v>26380000</v>
      </c>
      <c r="B134" s="1">
        <v>166.98339999999999</v>
      </c>
      <c r="C134" s="1">
        <v>-83.194389999999999</v>
      </c>
      <c r="D134" s="1">
        <v>26380000</v>
      </c>
      <c r="E134" s="1">
        <v>235.5044</v>
      </c>
      <c r="F134" s="1">
        <v>-82.327449999999999</v>
      </c>
    </row>
    <row r="135" spans="1:6">
      <c r="A135" s="1">
        <v>26520000</v>
      </c>
      <c r="B135" s="1">
        <v>166.08260000000001</v>
      </c>
      <c r="C135" s="1">
        <v>-83.167810000000003</v>
      </c>
      <c r="D135" s="1">
        <v>26520000</v>
      </c>
      <c r="E135" s="1">
        <v>234.29230000000001</v>
      </c>
      <c r="F135" s="1">
        <v>-82.30368</v>
      </c>
    </row>
    <row r="136" spans="1:6">
      <c r="A136" s="1">
        <v>26660000</v>
      </c>
      <c r="B136" s="1">
        <v>165.00960000000001</v>
      </c>
      <c r="C136" s="1">
        <v>-83.141540000000006</v>
      </c>
      <c r="D136" s="1">
        <v>26660000</v>
      </c>
      <c r="E136" s="1">
        <v>232.82429999999999</v>
      </c>
      <c r="F136" s="1">
        <v>-82.246679999999998</v>
      </c>
    </row>
    <row r="137" spans="1:6">
      <c r="A137" s="1">
        <v>26800000</v>
      </c>
      <c r="B137" s="1">
        <v>164.0471</v>
      </c>
      <c r="C137" s="1">
        <v>-83.070880000000002</v>
      </c>
      <c r="D137" s="1">
        <v>26800000</v>
      </c>
      <c r="E137" s="1">
        <v>231.54320000000001</v>
      </c>
      <c r="F137" s="1">
        <v>-82.143460000000005</v>
      </c>
    </row>
    <row r="138" spans="1:6">
      <c r="A138" s="1">
        <v>26940000</v>
      </c>
      <c r="B138" s="1">
        <v>163.11000000000001</v>
      </c>
      <c r="C138" s="1">
        <v>-82.975589999999997</v>
      </c>
      <c r="D138" s="1">
        <v>26940000</v>
      </c>
      <c r="E138" s="1">
        <v>230.2303</v>
      </c>
      <c r="F138" s="1">
        <v>-82.040469999999999</v>
      </c>
    </row>
    <row r="139" spans="1:6">
      <c r="A139" s="1">
        <v>27080000</v>
      </c>
      <c r="B139" s="1">
        <v>162.1551</v>
      </c>
      <c r="C139" s="1">
        <v>-82.867099999999994</v>
      </c>
      <c r="D139" s="1">
        <v>27080000</v>
      </c>
      <c r="E139" s="1">
        <v>228.95099999999999</v>
      </c>
      <c r="F139" s="1">
        <v>-81.923389999999998</v>
      </c>
    </row>
    <row r="140" spans="1:6">
      <c r="A140" s="1">
        <v>27220000</v>
      </c>
      <c r="B140" s="1">
        <v>161.30609999999999</v>
      </c>
      <c r="C140" s="1">
        <v>-82.79365</v>
      </c>
      <c r="D140" s="1">
        <v>27220000</v>
      </c>
      <c r="E140" s="1">
        <v>227.7259</v>
      </c>
      <c r="F140" s="1">
        <v>-81.792209999999997</v>
      </c>
    </row>
    <row r="141" spans="1:6">
      <c r="A141" s="1">
        <v>27360000</v>
      </c>
      <c r="B141" s="1">
        <v>160.51429999999999</v>
      </c>
      <c r="C141" s="1">
        <v>-82.668639999999996</v>
      </c>
      <c r="D141" s="1">
        <v>27360000</v>
      </c>
      <c r="E141" s="1">
        <v>226.66919999999999</v>
      </c>
      <c r="F141" s="1">
        <v>-81.644139999999993</v>
      </c>
    </row>
    <row r="142" spans="1:6">
      <c r="A142" s="1">
        <v>27500000</v>
      </c>
      <c r="B142" s="1">
        <v>159.7499</v>
      </c>
      <c r="C142" s="1">
        <v>-82.562100000000001</v>
      </c>
      <c r="D142" s="1">
        <v>27500000</v>
      </c>
      <c r="E142" s="1">
        <v>225.79259999999999</v>
      </c>
      <c r="F142" s="1">
        <v>-81.567099999999996</v>
      </c>
    </row>
    <row r="143" spans="1:6">
      <c r="A143" s="1">
        <v>27640000</v>
      </c>
      <c r="B143" s="1">
        <v>159.04409999999999</v>
      </c>
      <c r="C143" s="1">
        <v>-82.482209999999995</v>
      </c>
      <c r="D143" s="1">
        <v>27640000</v>
      </c>
      <c r="E143" s="1">
        <v>224.82230000000001</v>
      </c>
      <c r="F143" s="1">
        <v>-81.440709999999996</v>
      </c>
    </row>
    <row r="144" spans="1:6">
      <c r="A144" s="1">
        <v>27780000</v>
      </c>
      <c r="B144" s="1">
        <v>158.27510000000001</v>
      </c>
      <c r="C144" s="1">
        <v>-82.394909999999996</v>
      </c>
      <c r="D144" s="1">
        <v>27780000</v>
      </c>
      <c r="E144" s="1">
        <v>224.0677</v>
      </c>
      <c r="F144" s="1">
        <v>-81.352980000000002</v>
      </c>
    </row>
    <row r="145" spans="1:6">
      <c r="A145" s="1">
        <v>27920000</v>
      </c>
      <c r="B145" s="1">
        <v>157.5898</v>
      </c>
      <c r="C145" s="1">
        <v>-82.323139999999995</v>
      </c>
      <c r="D145" s="1">
        <v>27920000</v>
      </c>
      <c r="E145" s="1">
        <v>223.04929999999999</v>
      </c>
      <c r="F145" s="1">
        <v>-81.230369999999994</v>
      </c>
    </row>
    <row r="146" spans="1:6">
      <c r="A146" s="1">
        <v>28060000</v>
      </c>
      <c r="B146" s="1">
        <v>156.93049999999999</v>
      </c>
      <c r="C146" s="1">
        <v>-82.254390000000001</v>
      </c>
      <c r="D146" s="1">
        <v>28060000</v>
      </c>
      <c r="E146" s="1">
        <v>222.26820000000001</v>
      </c>
      <c r="F146" s="1">
        <v>-81.163579999999996</v>
      </c>
    </row>
    <row r="147" spans="1:6">
      <c r="A147" s="1">
        <v>28200000</v>
      </c>
      <c r="B147" s="1">
        <v>156.3169</v>
      </c>
      <c r="C147" s="1">
        <v>-82.185810000000004</v>
      </c>
      <c r="D147" s="1">
        <v>28200000</v>
      </c>
      <c r="E147" s="1">
        <v>221.59129999999999</v>
      </c>
      <c r="F147" s="1">
        <v>-81.082499999999996</v>
      </c>
    </row>
    <row r="148" spans="1:6">
      <c r="A148" s="1">
        <v>28340000</v>
      </c>
      <c r="B148" s="1">
        <v>155.7157</v>
      </c>
      <c r="C148" s="1">
        <v>-82.145359999999997</v>
      </c>
      <c r="D148" s="1">
        <v>28340000</v>
      </c>
      <c r="E148" s="1">
        <v>220.88489999999999</v>
      </c>
      <c r="F148" s="1">
        <v>-81.041210000000007</v>
      </c>
    </row>
    <row r="149" spans="1:6">
      <c r="A149" s="1">
        <v>28480000</v>
      </c>
      <c r="B149" s="1">
        <v>155.07130000000001</v>
      </c>
      <c r="C149" s="1">
        <v>-82.125479999999996</v>
      </c>
      <c r="D149" s="1">
        <v>28480000</v>
      </c>
      <c r="E149" s="1">
        <v>220.08500000000001</v>
      </c>
      <c r="F149" s="1">
        <v>-81.017169999999993</v>
      </c>
    </row>
    <row r="150" spans="1:6">
      <c r="A150" s="1">
        <v>28620000</v>
      </c>
      <c r="B150" s="1">
        <v>154.41560000000001</v>
      </c>
      <c r="C150" s="1">
        <v>-82.097970000000004</v>
      </c>
      <c r="D150" s="1">
        <v>28620000</v>
      </c>
      <c r="E150" s="1">
        <v>219.39879999999999</v>
      </c>
      <c r="F150" s="1">
        <v>-81.012960000000007</v>
      </c>
    </row>
    <row r="151" spans="1:6">
      <c r="A151" s="1">
        <v>28760000</v>
      </c>
      <c r="B151" s="1">
        <v>153.76249999999999</v>
      </c>
      <c r="C151" s="1">
        <v>-82.099289999999996</v>
      </c>
      <c r="D151" s="1">
        <v>28760000</v>
      </c>
      <c r="E151" s="1">
        <v>218.43440000000001</v>
      </c>
      <c r="F151" s="1">
        <v>-80.984889999999993</v>
      </c>
    </row>
    <row r="152" spans="1:6">
      <c r="A152" s="1">
        <v>28900000</v>
      </c>
      <c r="B152" s="1">
        <v>153.0882</v>
      </c>
      <c r="C152" s="1">
        <v>-82.067019999999999</v>
      </c>
      <c r="D152" s="1">
        <v>28900000</v>
      </c>
      <c r="E152" s="1">
        <v>217.66470000000001</v>
      </c>
      <c r="F152" s="1">
        <v>-80.991510000000005</v>
      </c>
    </row>
    <row r="153" spans="1:6">
      <c r="A153" s="1">
        <v>29040000</v>
      </c>
      <c r="B153" s="1">
        <v>152.38319999999999</v>
      </c>
      <c r="C153" s="1">
        <v>-82.058589999999995</v>
      </c>
      <c r="D153" s="1">
        <v>29040000</v>
      </c>
      <c r="E153" s="1">
        <v>216.79349999999999</v>
      </c>
      <c r="F153" s="1">
        <v>-80.978179999999995</v>
      </c>
    </row>
    <row r="154" spans="1:6">
      <c r="A154" s="1">
        <v>29180000</v>
      </c>
      <c r="B154" s="1">
        <v>151.68459999999999</v>
      </c>
      <c r="C154" s="1">
        <v>-82.074889999999996</v>
      </c>
      <c r="D154" s="1">
        <v>29180000</v>
      </c>
      <c r="E154" s="1">
        <v>215.86619999999999</v>
      </c>
      <c r="F154" s="1">
        <v>-80.964500000000001</v>
      </c>
    </row>
    <row r="155" spans="1:6">
      <c r="A155" s="1">
        <v>29320000</v>
      </c>
      <c r="B155" s="1">
        <v>150.92859999999999</v>
      </c>
      <c r="C155" s="1">
        <v>-82.035550000000001</v>
      </c>
      <c r="D155" s="1">
        <v>29320000</v>
      </c>
      <c r="E155" s="1">
        <v>214.91540000000001</v>
      </c>
      <c r="F155" s="1">
        <v>-80.955979999999997</v>
      </c>
    </row>
    <row r="156" spans="1:6">
      <c r="A156" s="1">
        <v>29460000</v>
      </c>
      <c r="B156" s="1">
        <v>150.2295</v>
      </c>
      <c r="C156" s="1">
        <v>-82.048540000000003</v>
      </c>
      <c r="D156" s="1">
        <v>29460000</v>
      </c>
      <c r="E156" s="1">
        <v>214.01</v>
      </c>
      <c r="F156" s="1">
        <v>-80.952479999999994</v>
      </c>
    </row>
    <row r="157" spans="1:6">
      <c r="A157" s="1">
        <v>29600000</v>
      </c>
      <c r="B157" s="1">
        <v>149.47329999999999</v>
      </c>
      <c r="C157" s="1">
        <v>-82.028210000000001</v>
      </c>
      <c r="D157" s="1">
        <v>29600000</v>
      </c>
      <c r="E157" s="1">
        <v>213.00720000000001</v>
      </c>
      <c r="F157" s="1">
        <v>-80.954769999999996</v>
      </c>
    </row>
    <row r="158" spans="1:6">
      <c r="A158" s="1">
        <v>29740000</v>
      </c>
      <c r="B158" s="1">
        <v>148.74959999999999</v>
      </c>
      <c r="C158" s="1">
        <v>-82.009379999999993</v>
      </c>
      <c r="D158" s="1">
        <v>29740000</v>
      </c>
      <c r="E158" s="1">
        <v>211.95949999999999</v>
      </c>
      <c r="F158" s="1">
        <v>-80.948719999999994</v>
      </c>
    </row>
    <row r="159" spans="1:6">
      <c r="A159" s="1">
        <v>29880000</v>
      </c>
      <c r="B159" s="1">
        <v>147.93809999999999</v>
      </c>
      <c r="C159" s="1">
        <v>-81.970879999999994</v>
      </c>
      <c r="D159" s="1">
        <v>29880000</v>
      </c>
      <c r="E159" s="1">
        <v>210.8775</v>
      </c>
      <c r="F159" s="1">
        <v>-80.930239999999998</v>
      </c>
    </row>
    <row r="160" spans="1:6">
      <c r="A160" s="1">
        <v>30020000</v>
      </c>
      <c r="B160" s="1">
        <v>147.18510000000001</v>
      </c>
      <c r="C160" s="1">
        <v>-81.94059</v>
      </c>
      <c r="D160" s="1">
        <v>30020000</v>
      </c>
      <c r="E160" s="1">
        <v>209.953</v>
      </c>
      <c r="F160" s="1">
        <v>-80.888210000000001</v>
      </c>
    </row>
    <row r="161" spans="1:6">
      <c r="A161" s="1">
        <v>30160000</v>
      </c>
      <c r="B161" s="1">
        <v>146.41409999999999</v>
      </c>
      <c r="C161" s="1">
        <v>-81.902829999999994</v>
      </c>
      <c r="D161" s="1">
        <v>30160000</v>
      </c>
      <c r="E161" s="1">
        <v>208.90270000000001</v>
      </c>
      <c r="F161" s="1">
        <v>-80.829580000000007</v>
      </c>
    </row>
    <row r="162" spans="1:6">
      <c r="A162" s="1">
        <v>30300000</v>
      </c>
      <c r="B162" s="1">
        <v>145.71680000000001</v>
      </c>
      <c r="C162" s="1">
        <v>-81.846919999999997</v>
      </c>
      <c r="D162" s="1">
        <v>30300000</v>
      </c>
      <c r="E162" s="1">
        <v>207.89590000000001</v>
      </c>
      <c r="F162" s="1">
        <v>-80.793180000000007</v>
      </c>
    </row>
    <row r="163" spans="1:6">
      <c r="A163" s="1">
        <v>30440000</v>
      </c>
      <c r="B163" s="1">
        <v>145.0215</v>
      </c>
      <c r="C163" s="1">
        <v>-81.769580000000005</v>
      </c>
      <c r="D163" s="1">
        <v>30440000</v>
      </c>
      <c r="E163" s="1">
        <v>207.03559999999999</v>
      </c>
      <c r="F163" s="1">
        <v>-80.707440000000005</v>
      </c>
    </row>
    <row r="164" spans="1:6">
      <c r="A164" s="1">
        <v>30580000</v>
      </c>
      <c r="B164" s="1">
        <v>144.34819999999999</v>
      </c>
      <c r="C164" s="1">
        <v>-81.704149999999998</v>
      </c>
      <c r="D164" s="1">
        <v>30580000</v>
      </c>
      <c r="E164" s="1">
        <v>206.1139</v>
      </c>
      <c r="F164" s="1">
        <v>-80.628270000000001</v>
      </c>
    </row>
    <row r="165" spans="1:6">
      <c r="A165" s="1">
        <v>30720000</v>
      </c>
      <c r="B165" s="1">
        <v>143.7671</v>
      </c>
      <c r="C165" s="1">
        <v>-81.649109999999993</v>
      </c>
      <c r="D165" s="1">
        <v>30720000</v>
      </c>
      <c r="E165" s="1">
        <v>205.399</v>
      </c>
      <c r="F165" s="1">
        <v>-80.588710000000006</v>
      </c>
    </row>
    <row r="166" spans="1:6">
      <c r="A166" s="1">
        <v>30860000</v>
      </c>
      <c r="B166" s="1">
        <v>143.15090000000001</v>
      </c>
      <c r="C166" s="1">
        <v>-81.591639999999998</v>
      </c>
      <c r="D166" s="1">
        <v>30860000</v>
      </c>
      <c r="E166" s="1">
        <v>204.6875</v>
      </c>
      <c r="F166" s="1">
        <v>-80.518839999999997</v>
      </c>
    </row>
    <row r="167" spans="1:6">
      <c r="A167" s="1">
        <v>31000000</v>
      </c>
      <c r="B167" s="1">
        <v>142.63999999999999</v>
      </c>
      <c r="C167" s="1">
        <v>-81.553629999999998</v>
      </c>
      <c r="D167" s="1">
        <v>31000000</v>
      </c>
      <c r="E167" s="1">
        <v>203.8939</v>
      </c>
      <c r="F167" s="1">
        <v>-80.488060000000004</v>
      </c>
    </row>
    <row r="168" spans="1:6">
      <c r="A168" s="1">
        <v>31140000</v>
      </c>
      <c r="B168" s="1">
        <v>142.05959999999999</v>
      </c>
      <c r="C168" s="1">
        <v>-81.544110000000003</v>
      </c>
      <c r="D168" s="1">
        <v>31140000</v>
      </c>
      <c r="E168" s="1">
        <v>203.2852</v>
      </c>
      <c r="F168" s="1">
        <v>-80.481359999999995</v>
      </c>
    </row>
    <row r="169" spans="1:6">
      <c r="A169" s="1">
        <v>31280000</v>
      </c>
      <c r="B169" s="1">
        <v>141.41229999999999</v>
      </c>
      <c r="C169" s="1">
        <v>-81.533209999999997</v>
      </c>
      <c r="D169" s="1">
        <v>31280000</v>
      </c>
      <c r="E169" s="1">
        <v>202.53120000000001</v>
      </c>
      <c r="F169" s="1">
        <v>-80.470920000000007</v>
      </c>
    </row>
    <row r="170" spans="1:6">
      <c r="A170" s="1">
        <v>31420000</v>
      </c>
      <c r="B170" s="1">
        <v>140.87440000000001</v>
      </c>
      <c r="C170" s="1">
        <v>-81.535039999999995</v>
      </c>
      <c r="D170" s="1">
        <v>31420000</v>
      </c>
      <c r="E170" s="1">
        <v>201.75839999999999</v>
      </c>
      <c r="F170" s="1">
        <v>-80.469080000000005</v>
      </c>
    </row>
    <row r="171" spans="1:6">
      <c r="A171" s="1">
        <v>31560000</v>
      </c>
      <c r="B171" s="1">
        <v>140.17449999999999</v>
      </c>
      <c r="C171" s="1">
        <v>-81.555520000000001</v>
      </c>
      <c r="D171" s="1">
        <v>31560000</v>
      </c>
      <c r="E171" s="1">
        <v>200.94329999999999</v>
      </c>
      <c r="F171" s="1">
        <v>-80.501109999999997</v>
      </c>
    </row>
    <row r="172" spans="1:6">
      <c r="A172" s="1">
        <v>31700000</v>
      </c>
      <c r="B172" s="1">
        <v>139.52930000000001</v>
      </c>
      <c r="C172" s="1">
        <v>-81.551270000000002</v>
      </c>
      <c r="D172" s="1">
        <v>31700000</v>
      </c>
      <c r="E172" s="1">
        <v>200.0806</v>
      </c>
      <c r="F172" s="1">
        <v>-80.500500000000002</v>
      </c>
    </row>
    <row r="173" spans="1:6">
      <c r="A173" s="1">
        <v>31840000</v>
      </c>
      <c r="B173" s="1">
        <v>138.81049999999999</v>
      </c>
      <c r="C173" s="1">
        <v>-81.534450000000007</v>
      </c>
      <c r="D173" s="1">
        <v>31840000</v>
      </c>
      <c r="E173" s="1">
        <v>199.18039999999999</v>
      </c>
      <c r="F173" s="1">
        <v>-80.524780000000007</v>
      </c>
    </row>
    <row r="174" spans="1:6">
      <c r="A174" s="1">
        <v>31980000</v>
      </c>
      <c r="B174" s="1">
        <v>138.13499999999999</v>
      </c>
      <c r="C174" s="1">
        <v>-81.527959999999993</v>
      </c>
      <c r="D174" s="1">
        <v>31980000</v>
      </c>
      <c r="E174" s="1">
        <v>198.1311</v>
      </c>
      <c r="F174" s="1">
        <v>-80.516649999999998</v>
      </c>
    </row>
    <row r="175" spans="1:6">
      <c r="A175" s="1">
        <v>32120000</v>
      </c>
      <c r="B175" s="1">
        <v>137.44319999999999</v>
      </c>
      <c r="C175" s="1">
        <v>-81.514409999999998</v>
      </c>
      <c r="D175" s="1">
        <v>32120000</v>
      </c>
      <c r="E175" s="1">
        <v>197.25739999999999</v>
      </c>
      <c r="F175" s="1">
        <v>-80.51849</v>
      </c>
    </row>
    <row r="176" spans="1:6">
      <c r="A176" s="1">
        <v>32260000</v>
      </c>
      <c r="B176" s="1">
        <v>136.7415</v>
      </c>
      <c r="C176" s="1">
        <v>-81.494380000000007</v>
      </c>
      <c r="D176" s="1">
        <v>32260000</v>
      </c>
      <c r="E176" s="1">
        <v>196.22200000000001</v>
      </c>
      <c r="F176" s="1">
        <v>-80.51558</v>
      </c>
    </row>
    <row r="177" spans="1:6">
      <c r="A177" s="1">
        <v>32400000</v>
      </c>
      <c r="B177" s="1">
        <v>136.04140000000001</v>
      </c>
      <c r="C177" s="1">
        <v>-81.465969999999999</v>
      </c>
      <c r="D177" s="1">
        <v>32400000</v>
      </c>
      <c r="E177" s="1">
        <v>195.27940000000001</v>
      </c>
      <c r="F177" s="1">
        <v>-80.458979999999997</v>
      </c>
    </row>
    <row r="178" spans="1:6">
      <c r="A178" s="1">
        <v>32540000</v>
      </c>
      <c r="B178" s="1">
        <v>135.25030000000001</v>
      </c>
      <c r="C178" s="1">
        <v>-81.400360000000006</v>
      </c>
      <c r="D178" s="1">
        <v>32540000</v>
      </c>
      <c r="E178" s="1">
        <v>194.24299999999999</v>
      </c>
      <c r="F178" s="1">
        <v>-80.437259999999995</v>
      </c>
    </row>
    <row r="179" spans="1:6">
      <c r="A179" s="1">
        <v>32680000</v>
      </c>
      <c r="B179" s="1">
        <v>134.58029999999999</v>
      </c>
      <c r="C179" s="1">
        <v>-81.358729999999994</v>
      </c>
      <c r="D179" s="1">
        <v>32680000</v>
      </c>
      <c r="E179" s="1">
        <v>193.2252</v>
      </c>
      <c r="F179" s="1">
        <v>-80.378680000000003</v>
      </c>
    </row>
    <row r="180" spans="1:6">
      <c r="A180" s="1">
        <v>32820000</v>
      </c>
      <c r="B180" s="1">
        <v>133.89279999999999</v>
      </c>
      <c r="C180" s="1">
        <v>-81.263440000000003</v>
      </c>
      <c r="D180" s="1">
        <v>32820000</v>
      </c>
      <c r="E180" s="1">
        <v>192.23929999999999</v>
      </c>
      <c r="F180" s="1">
        <v>-80.300690000000003</v>
      </c>
    </row>
    <row r="181" spans="1:6">
      <c r="A181" s="1">
        <v>32960000</v>
      </c>
      <c r="B181" s="1">
        <v>133.21719999999999</v>
      </c>
      <c r="C181" s="1">
        <v>-81.21848</v>
      </c>
      <c r="D181" s="1">
        <v>32960000</v>
      </c>
      <c r="E181" s="1">
        <v>191.32040000000001</v>
      </c>
      <c r="F181" s="1">
        <v>-80.236469999999997</v>
      </c>
    </row>
    <row r="182" spans="1:6">
      <c r="A182" s="1">
        <v>33100000</v>
      </c>
      <c r="B182" s="1">
        <v>132.56209999999999</v>
      </c>
      <c r="C182" s="1">
        <v>-81.144959999999998</v>
      </c>
      <c r="D182" s="1">
        <v>33100000</v>
      </c>
      <c r="E182" s="1">
        <v>190.39240000000001</v>
      </c>
      <c r="F182" s="1">
        <v>-80.115020000000001</v>
      </c>
    </row>
    <row r="183" spans="1:6">
      <c r="A183" s="1">
        <v>33240000</v>
      </c>
      <c r="B183" s="1">
        <v>131.91059999999999</v>
      </c>
      <c r="C183" s="1">
        <v>-81.067629999999994</v>
      </c>
      <c r="D183" s="1">
        <v>33240000</v>
      </c>
      <c r="E183" s="1">
        <v>189.53829999999999</v>
      </c>
      <c r="F183" s="1">
        <v>-80.040840000000003</v>
      </c>
    </row>
    <row r="184" spans="1:6">
      <c r="A184" s="1">
        <v>33380000</v>
      </c>
      <c r="B184" s="1">
        <v>131.26650000000001</v>
      </c>
      <c r="C184" s="1">
        <v>-80.969210000000004</v>
      </c>
      <c r="D184" s="1">
        <v>33380000</v>
      </c>
      <c r="E184" s="1">
        <v>188.57079999999999</v>
      </c>
      <c r="F184" s="1">
        <v>-79.957239999999999</v>
      </c>
    </row>
    <row r="185" spans="1:6">
      <c r="A185" s="1">
        <v>33520000</v>
      </c>
      <c r="B185" s="1">
        <v>130.64680000000001</v>
      </c>
      <c r="C185" s="1">
        <v>-80.859920000000002</v>
      </c>
      <c r="D185" s="1">
        <v>33520000</v>
      </c>
      <c r="E185" s="1">
        <v>187.80950000000001</v>
      </c>
      <c r="F185" s="1">
        <v>-79.825069999999997</v>
      </c>
    </row>
    <row r="186" spans="1:6">
      <c r="A186" s="1">
        <v>33660000</v>
      </c>
      <c r="B186" s="1">
        <v>130.06290000000001</v>
      </c>
      <c r="C186" s="1">
        <v>-80.757800000000003</v>
      </c>
      <c r="D186" s="1">
        <v>33660000</v>
      </c>
      <c r="E186" s="1">
        <v>187.03149999999999</v>
      </c>
      <c r="F186" s="1">
        <v>-79.713449999999995</v>
      </c>
    </row>
    <row r="187" spans="1:6">
      <c r="A187" s="1">
        <v>33800000</v>
      </c>
      <c r="B187" s="1">
        <v>129.4563</v>
      </c>
      <c r="C187" s="1">
        <v>-80.67953</v>
      </c>
      <c r="D187" s="1">
        <v>33800000</v>
      </c>
      <c r="E187" s="1">
        <v>186.28550000000001</v>
      </c>
      <c r="F187" s="1">
        <v>-79.593350000000001</v>
      </c>
    </row>
    <row r="188" spans="1:6">
      <c r="A188" s="1">
        <v>33940000</v>
      </c>
      <c r="B188" s="1">
        <v>128.91149999999999</v>
      </c>
      <c r="C188" s="1">
        <v>-80.56953</v>
      </c>
      <c r="D188" s="1">
        <v>33940000</v>
      </c>
      <c r="E188" s="1">
        <v>185.47819999999999</v>
      </c>
      <c r="F188" s="1">
        <v>-79.468609999999998</v>
      </c>
    </row>
    <row r="189" spans="1:6">
      <c r="A189" s="1">
        <v>34080000</v>
      </c>
      <c r="B189" s="1">
        <v>128.37309999999999</v>
      </c>
      <c r="C189" s="1">
        <v>-80.474429999999998</v>
      </c>
      <c r="D189" s="1">
        <v>34080000</v>
      </c>
      <c r="E189" s="1">
        <v>184.83269999999999</v>
      </c>
      <c r="F189" s="1">
        <v>-79.333770000000001</v>
      </c>
    </row>
    <row r="190" spans="1:6">
      <c r="A190" s="1">
        <v>34220000</v>
      </c>
      <c r="B190" s="1">
        <v>127.8694</v>
      </c>
      <c r="C190" s="1">
        <v>-80.329740000000001</v>
      </c>
      <c r="D190" s="1">
        <v>34220000</v>
      </c>
      <c r="E190" s="1">
        <v>184.16720000000001</v>
      </c>
      <c r="F190" s="1">
        <v>-79.212850000000003</v>
      </c>
    </row>
    <row r="191" spans="1:6">
      <c r="A191" s="1">
        <v>34360000</v>
      </c>
      <c r="B191" s="1">
        <v>127.419</v>
      </c>
      <c r="C191" s="1">
        <v>-80.213369999999998</v>
      </c>
      <c r="D191" s="1">
        <v>34360000</v>
      </c>
      <c r="E191" s="1">
        <v>183.42160000000001</v>
      </c>
      <c r="F191" s="1">
        <v>-79.062029999999993</v>
      </c>
    </row>
    <row r="192" spans="1:6">
      <c r="A192" s="1">
        <v>34500000</v>
      </c>
      <c r="B192" s="1">
        <v>126.899</v>
      </c>
      <c r="C192" s="1">
        <v>-80.09196</v>
      </c>
      <c r="D192" s="1">
        <v>34500000</v>
      </c>
      <c r="E192" s="1">
        <v>182.852</v>
      </c>
      <c r="F192" s="1">
        <v>-78.917299999999997</v>
      </c>
    </row>
    <row r="193" spans="1:6">
      <c r="A193" s="1">
        <v>34640000</v>
      </c>
      <c r="B193" s="1">
        <v>126.4757</v>
      </c>
      <c r="C193" s="1">
        <v>-79.979470000000006</v>
      </c>
      <c r="D193" s="1">
        <v>34640000</v>
      </c>
      <c r="E193" s="1">
        <v>182.32570000000001</v>
      </c>
      <c r="F193" s="1">
        <v>-78.760840000000002</v>
      </c>
    </row>
    <row r="194" spans="1:6">
      <c r="A194" s="1">
        <v>34780000</v>
      </c>
      <c r="B194" s="1">
        <v>126.096</v>
      </c>
      <c r="C194" s="1">
        <v>-79.854510000000005</v>
      </c>
      <c r="D194" s="1">
        <v>34780000</v>
      </c>
      <c r="E194" s="1">
        <v>181.89250000000001</v>
      </c>
      <c r="F194" s="1">
        <v>-78.617080000000001</v>
      </c>
    </row>
    <row r="195" spans="1:6">
      <c r="A195" s="1">
        <v>34920000</v>
      </c>
      <c r="B195" s="1">
        <v>125.70959999999999</v>
      </c>
      <c r="C195" s="1">
        <v>-79.758740000000003</v>
      </c>
      <c r="D195" s="1">
        <v>34920000</v>
      </c>
      <c r="E195" s="1">
        <v>181.41030000000001</v>
      </c>
      <c r="F195" s="1">
        <v>-78.482839999999996</v>
      </c>
    </row>
    <row r="196" spans="1:6">
      <c r="A196" s="1">
        <v>35060000</v>
      </c>
      <c r="B196" s="1">
        <v>125.4113</v>
      </c>
      <c r="C196" s="1">
        <v>-79.633499999999998</v>
      </c>
      <c r="D196" s="1">
        <v>35060000</v>
      </c>
      <c r="E196" s="1">
        <v>181.07589999999999</v>
      </c>
      <c r="F196" s="1">
        <v>-78.343429999999998</v>
      </c>
    </row>
    <row r="197" spans="1:6">
      <c r="A197" s="1">
        <v>35200000</v>
      </c>
      <c r="B197" s="1">
        <v>125.1073</v>
      </c>
      <c r="C197" s="1">
        <v>-79.532970000000006</v>
      </c>
      <c r="D197" s="1">
        <v>35200000</v>
      </c>
      <c r="E197" s="1">
        <v>180.9033</v>
      </c>
      <c r="F197" s="1">
        <v>-78.218670000000003</v>
      </c>
    </row>
    <row r="198" spans="1:6">
      <c r="A198" s="1">
        <v>35340000</v>
      </c>
      <c r="B198" s="1">
        <v>124.8933</v>
      </c>
      <c r="C198" s="1">
        <v>-79.425330000000002</v>
      </c>
      <c r="D198" s="1">
        <v>35340000</v>
      </c>
      <c r="E198" s="1">
        <v>180.68620000000001</v>
      </c>
      <c r="F198" s="1">
        <v>-78.097639999999998</v>
      </c>
    </row>
    <row r="199" spans="1:6">
      <c r="A199" s="1">
        <v>35480000</v>
      </c>
      <c r="B199" s="1">
        <v>124.6417</v>
      </c>
      <c r="C199" s="1">
        <v>-79.376090000000005</v>
      </c>
      <c r="D199" s="1">
        <v>35480000</v>
      </c>
      <c r="E199" s="1">
        <v>180.4777</v>
      </c>
      <c r="F199" s="1">
        <v>-77.991579999999999</v>
      </c>
    </row>
    <row r="200" spans="1:6">
      <c r="A200" s="1">
        <v>35620000</v>
      </c>
      <c r="B200" s="1">
        <v>124.4654</v>
      </c>
      <c r="C200" s="1">
        <v>-79.312299999999993</v>
      </c>
      <c r="D200" s="1">
        <v>35620000</v>
      </c>
      <c r="E200" s="1">
        <v>180.39699999999999</v>
      </c>
      <c r="F200" s="1">
        <v>-77.955550000000002</v>
      </c>
    </row>
    <row r="201" spans="1:6">
      <c r="A201" s="1">
        <v>35760000</v>
      </c>
      <c r="B201" s="1">
        <v>124.2261</v>
      </c>
      <c r="C201" s="1">
        <v>-79.310590000000005</v>
      </c>
      <c r="D201" s="1">
        <v>35760000</v>
      </c>
      <c r="E201" s="1">
        <v>180.3116</v>
      </c>
      <c r="F201" s="1">
        <v>-77.91601</v>
      </c>
    </row>
    <row r="202" spans="1:6">
      <c r="A202" s="1">
        <v>35900000</v>
      </c>
      <c r="B202" s="1">
        <v>124.0442</v>
      </c>
      <c r="C202" s="1">
        <v>-79.281720000000007</v>
      </c>
      <c r="D202" s="1">
        <v>35900000</v>
      </c>
      <c r="E202" s="1">
        <v>180.24690000000001</v>
      </c>
      <c r="F202" s="1">
        <v>-77.886849999999995</v>
      </c>
    </row>
    <row r="203" spans="1:6">
      <c r="A203" s="1">
        <v>36040000</v>
      </c>
      <c r="B203" s="1">
        <v>123.8219</v>
      </c>
      <c r="C203" s="1">
        <v>-79.312049999999999</v>
      </c>
      <c r="D203" s="1">
        <v>36040000</v>
      </c>
      <c r="E203" s="1">
        <v>180.1876</v>
      </c>
      <c r="F203" s="1">
        <v>-77.945930000000004</v>
      </c>
    </row>
    <row r="204" spans="1:6">
      <c r="A204" s="1">
        <v>36180000</v>
      </c>
      <c r="B204" s="1">
        <v>123.58969999999999</v>
      </c>
      <c r="C204" s="1">
        <v>-79.369330000000005</v>
      </c>
      <c r="D204" s="1">
        <v>36180000</v>
      </c>
      <c r="E204" s="1">
        <v>180.10659999999999</v>
      </c>
      <c r="F204" s="1">
        <v>-77.991389999999996</v>
      </c>
    </row>
    <row r="205" spans="1:6">
      <c r="A205" s="1">
        <v>36320000</v>
      </c>
      <c r="B205" s="1">
        <v>123.3032</v>
      </c>
      <c r="C205" s="1">
        <v>-79.412300000000002</v>
      </c>
      <c r="D205" s="1">
        <v>36320000</v>
      </c>
      <c r="E205" s="1">
        <v>179.91210000000001</v>
      </c>
      <c r="F205" s="1">
        <v>-78.062290000000004</v>
      </c>
    </row>
    <row r="206" spans="1:6">
      <c r="A206" s="1">
        <v>36460000</v>
      </c>
      <c r="B206" s="1">
        <v>123.06440000000001</v>
      </c>
      <c r="C206" s="1">
        <v>-79.505830000000003</v>
      </c>
      <c r="D206" s="1">
        <v>36460000</v>
      </c>
      <c r="E206" s="1">
        <v>179.71809999999999</v>
      </c>
      <c r="F206" s="1">
        <v>-78.176490000000001</v>
      </c>
    </row>
    <row r="207" spans="1:6">
      <c r="A207" s="1">
        <v>36600000</v>
      </c>
      <c r="B207" s="1">
        <v>122.7073</v>
      </c>
      <c r="C207" s="1">
        <v>-79.581590000000006</v>
      </c>
      <c r="D207" s="1">
        <v>36600000</v>
      </c>
      <c r="E207" s="1">
        <v>179.38069999999999</v>
      </c>
      <c r="F207" s="1">
        <v>-78.270160000000004</v>
      </c>
    </row>
    <row r="208" spans="1:6">
      <c r="A208" s="1">
        <v>36740000</v>
      </c>
      <c r="B208" s="1">
        <v>122.291</v>
      </c>
      <c r="C208" s="1">
        <v>-79.687640000000002</v>
      </c>
      <c r="D208" s="1">
        <v>36740000</v>
      </c>
      <c r="E208" s="1">
        <v>178.97229999999999</v>
      </c>
      <c r="F208" s="1">
        <v>-78.395610000000005</v>
      </c>
    </row>
    <row r="209" spans="1:6">
      <c r="A209" s="1">
        <v>36880000</v>
      </c>
      <c r="B209" s="1">
        <v>121.9239</v>
      </c>
      <c r="C209" s="1">
        <v>-79.773409999999998</v>
      </c>
      <c r="D209" s="1">
        <v>36880000</v>
      </c>
      <c r="E209" s="1">
        <v>178.52180000000001</v>
      </c>
      <c r="F209" s="1">
        <v>-78.555589999999995</v>
      </c>
    </row>
    <row r="210" spans="1:6">
      <c r="A210" s="1">
        <v>37020000</v>
      </c>
      <c r="B210" s="1">
        <v>121.4678</v>
      </c>
      <c r="C210" s="1">
        <v>-79.88194</v>
      </c>
      <c r="D210" s="1">
        <v>37020000</v>
      </c>
      <c r="E210" s="1">
        <v>177.98929999999999</v>
      </c>
      <c r="F210" s="1">
        <v>-78.674930000000003</v>
      </c>
    </row>
    <row r="211" spans="1:6">
      <c r="A211" s="1">
        <v>37160000</v>
      </c>
      <c r="B211" s="1">
        <v>120.8969</v>
      </c>
      <c r="C211" s="1">
        <v>-79.979519999999994</v>
      </c>
      <c r="D211" s="1">
        <v>37160000</v>
      </c>
      <c r="E211" s="1">
        <v>177.36930000000001</v>
      </c>
      <c r="F211" s="1">
        <v>-78.828029999999998</v>
      </c>
    </row>
    <row r="212" spans="1:6">
      <c r="A212" s="1">
        <v>37300000</v>
      </c>
      <c r="B212" s="1">
        <v>120.4324</v>
      </c>
      <c r="C212" s="1">
        <v>-80.051419999999993</v>
      </c>
      <c r="D212" s="1">
        <v>37300000</v>
      </c>
      <c r="E212" s="1">
        <v>176.60120000000001</v>
      </c>
      <c r="F212" s="1">
        <v>-78.954179999999994</v>
      </c>
    </row>
    <row r="213" spans="1:6">
      <c r="A213" s="1">
        <v>37440000</v>
      </c>
      <c r="B213" s="1">
        <v>119.85339999999999</v>
      </c>
      <c r="C213" s="1">
        <v>-80.146100000000004</v>
      </c>
      <c r="D213" s="1">
        <v>37440000</v>
      </c>
      <c r="E213" s="1">
        <v>175.8784</v>
      </c>
      <c r="F213" s="1">
        <v>-79.039810000000003</v>
      </c>
    </row>
    <row r="214" spans="1:6">
      <c r="A214" s="1">
        <v>37580000</v>
      </c>
      <c r="B214" s="1">
        <v>119.285</v>
      </c>
      <c r="C214" s="1">
        <v>-80.201939999999993</v>
      </c>
      <c r="D214" s="1">
        <v>37580000</v>
      </c>
      <c r="E214" s="1">
        <v>175.1422</v>
      </c>
      <c r="F214" s="1">
        <v>-79.156599999999997</v>
      </c>
    </row>
    <row r="215" spans="1:6">
      <c r="A215" s="1">
        <v>37720000</v>
      </c>
      <c r="B215" s="1">
        <v>118.6801</v>
      </c>
      <c r="C215" s="1">
        <v>-80.252669999999995</v>
      </c>
      <c r="D215" s="1">
        <v>37720000</v>
      </c>
      <c r="E215" s="1">
        <v>174.31299999999999</v>
      </c>
      <c r="F215" s="1">
        <v>-79.228610000000003</v>
      </c>
    </row>
    <row r="216" spans="1:6">
      <c r="A216" s="1">
        <v>37860000</v>
      </c>
      <c r="B216" s="1">
        <v>118.0989</v>
      </c>
      <c r="C216" s="1">
        <v>-80.286900000000003</v>
      </c>
      <c r="D216" s="1">
        <v>37860000</v>
      </c>
      <c r="E216" s="1">
        <v>173.47309999999999</v>
      </c>
      <c r="F216" s="1">
        <v>-79.309169999999995</v>
      </c>
    </row>
    <row r="217" spans="1:6">
      <c r="A217" s="1">
        <v>38000000</v>
      </c>
      <c r="B217" s="1">
        <v>117.4708</v>
      </c>
      <c r="C217" s="1">
        <v>-80.322749999999999</v>
      </c>
      <c r="D217" s="1">
        <v>38000000</v>
      </c>
      <c r="E217" s="1">
        <v>172.5669</v>
      </c>
      <c r="F217" s="1">
        <v>-79.343379999999996</v>
      </c>
    </row>
    <row r="218" spans="1:6">
      <c r="A218" s="1">
        <v>38140000</v>
      </c>
      <c r="B218" s="1">
        <v>116.8824</v>
      </c>
      <c r="C218" s="1">
        <v>-80.327380000000005</v>
      </c>
      <c r="D218" s="1">
        <v>38140000</v>
      </c>
      <c r="E218" s="1">
        <v>171.80369999999999</v>
      </c>
      <c r="F218" s="1">
        <v>-79.397189999999995</v>
      </c>
    </row>
    <row r="219" spans="1:6">
      <c r="A219" s="1">
        <v>38280000</v>
      </c>
      <c r="B219" s="1">
        <v>116.2731</v>
      </c>
      <c r="C219" s="1">
        <v>-80.348209999999995</v>
      </c>
      <c r="D219" s="1">
        <v>38280000</v>
      </c>
      <c r="E219" s="1">
        <v>170.90940000000001</v>
      </c>
      <c r="F219" s="1">
        <v>-79.47569</v>
      </c>
    </row>
    <row r="220" spans="1:6">
      <c r="A220" s="1">
        <v>38420000</v>
      </c>
      <c r="B220" s="1">
        <v>115.66930000000001</v>
      </c>
      <c r="C220" s="1">
        <v>-80.341719999999995</v>
      </c>
      <c r="D220" s="1">
        <v>38420000</v>
      </c>
      <c r="E220" s="1">
        <v>170.03890000000001</v>
      </c>
      <c r="F220" s="1">
        <v>-79.471239999999995</v>
      </c>
    </row>
    <row r="221" spans="1:6">
      <c r="A221" s="1">
        <v>38560000</v>
      </c>
      <c r="B221" s="1">
        <v>115.05840000000001</v>
      </c>
      <c r="C221" s="1">
        <v>-80.365260000000006</v>
      </c>
      <c r="D221" s="1">
        <v>38560000</v>
      </c>
      <c r="E221" s="1">
        <v>169.2037</v>
      </c>
      <c r="F221" s="1">
        <v>-79.50497</v>
      </c>
    </row>
    <row r="222" spans="1:6">
      <c r="A222" s="1">
        <v>38700000</v>
      </c>
      <c r="B222" s="1">
        <v>114.4585</v>
      </c>
      <c r="C222" s="1">
        <v>-80.337119999999999</v>
      </c>
      <c r="D222" s="1">
        <v>38700000</v>
      </c>
      <c r="E222" s="1">
        <v>168.30840000000001</v>
      </c>
      <c r="F222" s="1">
        <v>-79.488519999999994</v>
      </c>
    </row>
    <row r="223" spans="1:6">
      <c r="A223" s="1">
        <v>38840000</v>
      </c>
      <c r="B223" s="1">
        <v>113.8877</v>
      </c>
      <c r="C223" s="1">
        <v>-80.344110000000001</v>
      </c>
      <c r="D223" s="1">
        <v>38840000</v>
      </c>
      <c r="E223" s="1">
        <v>167.4315</v>
      </c>
      <c r="F223" s="1">
        <v>-79.537139999999994</v>
      </c>
    </row>
    <row r="224" spans="1:6">
      <c r="A224" s="1">
        <v>38980000</v>
      </c>
      <c r="B224" s="1">
        <v>113.26909999999999</v>
      </c>
      <c r="C224" s="1">
        <v>-80.311160000000001</v>
      </c>
      <c r="D224" s="1">
        <v>38980000</v>
      </c>
      <c r="E224" s="1">
        <v>166.52719999999999</v>
      </c>
      <c r="F224" s="1">
        <v>-79.518370000000004</v>
      </c>
    </row>
    <row r="225" spans="1:6">
      <c r="A225" s="1">
        <v>39120000</v>
      </c>
      <c r="B225" s="1">
        <v>112.62050000000001</v>
      </c>
      <c r="C225" s="1">
        <v>-80.296620000000004</v>
      </c>
      <c r="D225" s="1">
        <v>39120000</v>
      </c>
      <c r="E225" s="1">
        <v>165.66990000000001</v>
      </c>
      <c r="F225" s="1">
        <v>-79.507230000000007</v>
      </c>
    </row>
    <row r="226" spans="1:6">
      <c r="A226" s="1">
        <v>39260000</v>
      </c>
      <c r="B226" s="1">
        <v>112.05289999999999</v>
      </c>
      <c r="C226" s="1">
        <v>-80.251040000000003</v>
      </c>
      <c r="D226" s="1">
        <v>39260000</v>
      </c>
      <c r="E226" s="1">
        <v>164.73</v>
      </c>
      <c r="F226" s="1">
        <v>-79.495009999999994</v>
      </c>
    </row>
    <row r="227" spans="1:6">
      <c r="A227" s="1">
        <v>39400000</v>
      </c>
      <c r="B227" s="1">
        <v>111.4263</v>
      </c>
      <c r="C227" s="1">
        <v>-80.197909999999993</v>
      </c>
      <c r="D227" s="1">
        <v>39400000</v>
      </c>
      <c r="E227" s="1">
        <v>163.91679999999999</v>
      </c>
      <c r="F227" s="1">
        <v>-79.458430000000007</v>
      </c>
    </row>
    <row r="228" spans="1:6">
      <c r="A228" s="1">
        <v>39540000</v>
      </c>
      <c r="B228" s="1">
        <v>110.85380000000001</v>
      </c>
      <c r="C228" s="1">
        <v>-80.158389999999997</v>
      </c>
      <c r="D228" s="1">
        <v>39540000</v>
      </c>
      <c r="E228" s="1">
        <v>163.0104</v>
      </c>
      <c r="F228" s="1">
        <v>-79.424589999999995</v>
      </c>
    </row>
    <row r="229" spans="1:6">
      <c r="A229" s="1">
        <v>39680000</v>
      </c>
      <c r="B229" s="1">
        <v>110.2452</v>
      </c>
      <c r="C229" s="1">
        <v>-80.09769</v>
      </c>
      <c r="D229" s="1">
        <v>39680000</v>
      </c>
      <c r="E229" s="1">
        <v>162.15020000000001</v>
      </c>
      <c r="F229" s="1">
        <v>-79.373000000000005</v>
      </c>
    </row>
    <row r="230" spans="1:6">
      <c r="A230" s="1">
        <v>39820000</v>
      </c>
      <c r="B230" s="1">
        <v>109.6983</v>
      </c>
      <c r="C230" s="1">
        <v>-80.031909999999996</v>
      </c>
      <c r="D230" s="1">
        <v>39820000</v>
      </c>
      <c r="E230" s="1">
        <v>161.2877</v>
      </c>
      <c r="F230" s="1">
        <v>-79.288570000000007</v>
      </c>
    </row>
    <row r="231" spans="1:6">
      <c r="A231" s="1">
        <v>39960000</v>
      </c>
      <c r="B231" s="1">
        <v>109.11020000000001</v>
      </c>
      <c r="C231" s="1">
        <v>-79.962289999999996</v>
      </c>
      <c r="D231" s="1">
        <v>39960000</v>
      </c>
      <c r="E231" s="1">
        <v>160.44069999999999</v>
      </c>
      <c r="F231" s="1">
        <v>-79.222899999999996</v>
      </c>
    </row>
    <row r="232" spans="1:6">
      <c r="A232" s="1">
        <v>40100000</v>
      </c>
      <c r="B232" s="1">
        <v>108.5548</v>
      </c>
      <c r="C232" s="1">
        <v>-79.869879999999995</v>
      </c>
      <c r="D232" s="1">
        <v>40100000</v>
      </c>
      <c r="E232" s="1">
        <v>159.6696</v>
      </c>
      <c r="F232" s="1">
        <v>-79.165040000000005</v>
      </c>
    </row>
    <row r="233" spans="1:6">
      <c r="A233" s="1">
        <v>40240000</v>
      </c>
      <c r="B233" s="1">
        <v>108.01090000000001</v>
      </c>
      <c r="C233" s="1">
        <v>-79.800780000000003</v>
      </c>
      <c r="D233" s="1">
        <v>40240000</v>
      </c>
      <c r="E233" s="1">
        <v>158.8306</v>
      </c>
      <c r="F233" s="1">
        <v>-79.0869</v>
      </c>
    </row>
    <row r="234" spans="1:6">
      <c r="A234" s="1">
        <v>40380000</v>
      </c>
      <c r="B234" s="1">
        <v>107.49850000000001</v>
      </c>
      <c r="C234" s="1">
        <v>-79.712530000000001</v>
      </c>
      <c r="D234" s="1">
        <v>40380000</v>
      </c>
      <c r="E234" s="1">
        <v>158.05410000000001</v>
      </c>
      <c r="F234" s="1">
        <v>-78.976929999999996</v>
      </c>
    </row>
    <row r="235" spans="1:6">
      <c r="A235" s="1">
        <v>40520000</v>
      </c>
      <c r="B235" s="1">
        <v>106.9494</v>
      </c>
      <c r="C235" s="1">
        <v>-79.609989999999996</v>
      </c>
      <c r="D235" s="1">
        <v>40520000</v>
      </c>
      <c r="E235" s="1">
        <v>157.24010000000001</v>
      </c>
      <c r="F235" s="1">
        <v>-78.883409999999998</v>
      </c>
    </row>
    <row r="236" spans="1:6">
      <c r="A236" s="1">
        <v>40660000</v>
      </c>
      <c r="B236" s="1">
        <v>106.40730000000001</v>
      </c>
      <c r="C236" s="1">
        <v>-79.513810000000007</v>
      </c>
      <c r="D236" s="1">
        <v>40660000</v>
      </c>
      <c r="E236" s="1">
        <v>156.46770000000001</v>
      </c>
      <c r="F236" s="1">
        <v>-78.774929999999998</v>
      </c>
    </row>
    <row r="237" spans="1:6">
      <c r="A237" s="1">
        <v>40800000</v>
      </c>
      <c r="B237" s="1">
        <v>105.90260000000001</v>
      </c>
      <c r="C237" s="1">
        <v>-79.397670000000005</v>
      </c>
      <c r="D237" s="1">
        <v>40800000</v>
      </c>
      <c r="E237" s="1">
        <v>155.75559999999999</v>
      </c>
      <c r="F237" s="1">
        <v>-78.66225</v>
      </c>
    </row>
    <row r="238" spans="1:6">
      <c r="A238" s="1">
        <v>40940000</v>
      </c>
      <c r="B238" s="1">
        <v>105.3725</v>
      </c>
      <c r="C238" s="1">
        <v>-79.295100000000005</v>
      </c>
      <c r="D238" s="1">
        <v>40940000</v>
      </c>
      <c r="E238" s="1">
        <v>155.0067</v>
      </c>
      <c r="F238" s="1">
        <v>-78.541560000000004</v>
      </c>
    </row>
    <row r="239" spans="1:6">
      <c r="A239" s="1">
        <v>41080000</v>
      </c>
      <c r="B239" s="1">
        <v>104.88979999999999</v>
      </c>
      <c r="C239" s="1">
        <v>-79.170509999999993</v>
      </c>
      <c r="D239" s="1">
        <v>41080000</v>
      </c>
      <c r="E239" s="1">
        <v>154.22909999999999</v>
      </c>
      <c r="F239" s="1">
        <v>-78.433750000000003</v>
      </c>
    </row>
    <row r="240" spans="1:6">
      <c r="A240" s="1">
        <v>41220000</v>
      </c>
      <c r="B240" s="1">
        <v>104.42100000000001</v>
      </c>
      <c r="C240" s="1">
        <v>-79.051029999999997</v>
      </c>
      <c r="D240" s="1">
        <v>41220000</v>
      </c>
      <c r="E240" s="1">
        <v>153.48670000000001</v>
      </c>
      <c r="F240" s="1">
        <v>-78.293440000000004</v>
      </c>
    </row>
    <row r="241" spans="1:6">
      <c r="A241" s="1">
        <v>41360000</v>
      </c>
      <c r="B241" s="1">
        <v>103.9358</v>
      </c>
      <c r="C241" s="1">
        <v>-78.922759999999997</v>
      </c>
      <c r="D241" s="1">
        <v>41360000</v>
      </c>
      <c r="E241" s="1">
        <v>152.84360000000001</v>
      </c>
      <c r="F241" s="1">
        <v>-78.145910000000001</v>
      </c>
    </row>
    <row r="242" spans="1:6">
      <c r="A242" s="1">
        <v>41500000</v>
      </c>
      <c r="B242" s="1">
        <v>103.49169999999999</v>
      </c>
      <c r="C242" s="1">
        <v>-78.803359999999998</v>
      </c>
      <c r="D242" s="1">
        <v>41500000</v>
      </c>
      <c r="E242" s="1">
        <v>152.18780000000001</v>
      </c>
      <c r="F242" s="1">
        <v>-78.010440000000003</v>
      </c>
    </row>
    <row r="243" spans="1:6">
      <c r="A243" s="1">
        <v>41640000</v>
      </c>
      <c r="B243" s="1">
        <v>103.0223</v>
      </c>
      <c r="C243" s="1">
        <v>-78.659580000000005</v>
      </c>
      <c r="D243" s="1">
        <v>41640000</v>
      </c>
      <c r="E243" s="1">
        <v>151.5145</v>
      </c>
      <c r="F243" s="1">
        <v>-77.872380000000007</v>
      </c>
    </row>
    <row r="244" spans="1:6">
      <c r="A244" s="1">
        <v>41780000</v>
      </c>
      <c r="B244" s="1">
        <v>102.5603</v>
      </c>
      <c r="C244" s="1">
        <v>-78.523840000000007</v>
      </c>
      <c r="D244" s="1">
        <v>41780000</v>
      </c>
      <c r="E244" s="1">
        <v>150.8887</v>
      </c>
      <c r="F244" s="1">
        <v>-77.694950000000006</v>
      </c>
    </row>
    <row r="245" spans="1:6">
      <c r="A245" s="1">
        <v>41920000</v>
      </c>
      <c r="B245" s="1">
        <v>102.1688</v>
      </c>
      <c r="C245" s="1">
        <v>-78.37567</v>
      </c>
      <c r="D245" s="1">
        <v>41920000</v>
      </c>
      <c r="E245" s="1">
        <v>150.3203</v>
      </c>
      <c r="F245" s="1">
        <v>-77.525419999999997</v>
      </c>
    </row>
    <row r="246" spans="1:6">
      <c r="A246" s="1">
        <v>42060000</v>
      </c>
      <c r="B246" s="1">
        <v>101.7715</v>
      </c>
      <c r="C246" s="1">
        <v>-78.227059999999994</v>
      </c>
      <c r="D246" s="1">
        <v>42060000</v>
      </c>
      <c r="E246" s="1">
        <v>149.6909</v>
      </c>
      <c r="F246" s="1">
        <v>-77.393460000000005</v>
      </c>
    </row>
    <row r="247" spans="1:6">
      <c r="A247" s="1">
        <v>42200000</v>
      </c>
      <c r="B247" s="1">
        <v>101.3323</v>
      </c>
      <c r="C247" s="1">
        <v>-78.078919999999997</v>
      </c>
      <c r="D247" s="1">
        <v>42200000</v>
      </c>
      <c r="E247" s="1">
        <v>149.1472</v>
      </c>
      <c r="F247" s="1">
        <v>-77.217160000000007</v>
      </c>
    </row>
    <row r="248" spans="1:6">
      <c r="A248" s="1">
        <v>42340000</v>
      </c>
      <c r="B248" s="1">
        <v>100.9397</v>
      </c>
      <c r="C248" s="1">
        <v>-77.903630000000007</v>
      </c>
      <c r="D248" s="1">
        <v>42340000</v>
      </c>
      <c r="E248" s="1">
        <v>148.64359999999999</v>
      </c>
      <c r="F248" s="1">
        <v>-77.031530000000004</v>
      </c>
    </row>
    <row r="249" spans="1:6">
      <c r="A249" s="1">
        <v>42480000</v>
      </c>
      <c r="B249" s="1">
        <v>100.57299999999999</v>
      </c>
      <c r="C249" s="1">
        <v>-77.777429999999995</v>
      </c>
      <c r="D249" s="1">
        <v>42480000</v>
      </c>
      <c r="E249" s="1">
        <v>148.1353</v>
      </c>
      <c r="F249" s="1">
        <v>-76.846789999999999</v>
      </c>
    </row>
    <row r="250" spans="1:6">
      <c r="A250" s="1">
        <v>42620000</v>
      </c>
      <c r="B250" s="1">
        <v>100.25709999999999</v>
      </c>
      <c r="C250" s="1">
        <v>-77.625339999999994</v>
      </c>
      <c r="D250" s="1">
        <v>42620000</v>
      </c>
      <c r="E250" s="1">
        <v>147.68010000000001</v>
      </c>
      <c r="F250" s="1">
        <v>-76.681160000000006</v>
      </c>
    </row>
    <row r="251" spans="1:6">
      <c r="A251" s="1">
        <v>42760000</v>
      </c>
      <c r="B251" s="1">
        <v>99.897059999999996</v>
      </c>
      <c r="C251" s="1">
        <v>-77.462590000000006</v>
      </c>
      <c r="D251" s="1">
        <v>42760000</v>
      </c>
      <c r="E251" s="1">
        <v>147.16759999999999</v>
      </c>
      <c r="F251" s="1">
        <v>-76.500349999999997</v>
      </c>
    </row>
    <row r="252" spans="1:6">
      <c r="A252" s="1">
        <v>42900000</v>
      </c>
      <c r="B252" s="1">
        <v>99.546840000000003</v>
      </c>
      <c r="C252" s="1">
        <v>-77.311790000000002</v>
      </c>
      <c r="D252" s="1">
        <v>42900000</v>
      </c>
      <c r="E252" s="1">
        <v>146.78110000000001</v>
      </c>
      <c r="F252" s="1">
        <v>-76.331559999999996</v>
      </c>
    </row>
    <row r="253" spans="1:6">
      <c r="A253" s="1">
        <v>43040000</v>
      </c>
      <c r="B253" s="1">
        <v>99.264660000000006</v>
      </c>
      <c r="C253" s="1">
        <v>-77.136240000000001</v>
      </c>
      <c r="D253" s="1">
        <v>43040000</v>
      </c>
      <c r="E253" s="1">
        <v>146.31559999999999</v>
      </c>
      <c r="F253" s="1">
        <v>-76.165210000000002</v>
      </c>
    </row>
    <row r="254" spans="1:6">
      <c r="A254" s="1">
        <v>43180000</v>
      </c>
      <c r="B254" s="1">
        <v>98.935450000000003</v>
      </c>
      <c r="C254" s="1">
        <v>-76.990809999999996</v>
      </c>
      <c r="D254" s="1">
        <v>43180000</v>
      </c>
      <c r="E254" s="1">
        <v>145.9059</v>
      </c>
      <c r="F254" s="1">
        <v>-75.977800000000002</v>
      </c>
    </row>
    <row r="255" spans="1:6">
      <c r="A255" s="1">
        <v>43320000</v>
      </c>
      <c r="B255" s="1">
        <v>98.651629999999997</v>
      </c>
      <c r="C255" s="1">
        <v>-76.839160000000007</v>
      </c>
      <c r="D255" s="1">
        <v>43320000</v>
      </c>
      <c r="E255" s="1">
        <v>145.5626</v>
      </c>
      <c r="F255" s="1">
        <v>-75.820650000000001</v>
      </c>
    </row>
    <row r="256" spans="1:6">
      <c r="A256" s="1">
        <v>43460000</v>
      </c>
      <c r="B256" s="1">
        <v>98.381969999999995</v>
      </c>
      <c r="C256" s="1">
        <v>-76.682060000000007</v>
      </c>
      <c r="D256" s="1">
        <v>43460000</v>
      </c>
      <c r="E256" s="1">
        <v>145.19300000000001</v>
      </c>
      <c r="F256" s="1">
        <v>-75.631900000000002</v>
      </c>
    </row>
    <row r="257" spans="1:6">
      <c r="A257" s="1">
        <v>43600000</v>
      </c>
      <c r="B257" s="1">
        <v>98.099429999999998</v>
      </c>
      <c r="C257" s="1">
        <v>-76.543049999999994</v>
      </c>
      <c r="D257" s="1">
        <v>43600000</v>
      </c>
      <c r="E257" s="1">
        <v>144.83109999999999</v>
      </c>
      <c r="F257" s="1">
        <v>-75.463790000000003</v>
      </c>
    </row>
    <row r="258" spans="1:6">
      <c r="A258" s="1">
        <v>43740000</v>
      </c>
      <c r="B258" s="1">
        <v>97.837670000000003</v>
      </c>
      <c r="C258" s="1">
        <v>-76.400670000000005</v>
      </c>
      <c r="D258" s="1">
        <v>43740000</v>
      </c>
      <c r="E258" s="1">
        <v>144.53</v>
      </c>
      <c r="F258" s="1">
        <v>-75.301730000000006</v>
      </c>
    </row>
    <row r="259" spans="1:6">
      <c r="A259" s="1">
        <v>43880000</v>
      </c>
      <c r="B259" s="1">
        <v>97.598439999999997</v>
      </c>
      <c r="C259" s="1">
        <v>-76.254429999999999</v>
      </c>
      <c r="D259" s="1">
        <v>43880000</v>
      </c>
      <c r="E259" s="1">
        <v>144.22190000000001</v>
      </c>
      <c r="F259" s="1">
        <v>-75.125039999999998</v>
      </c>
    </row>
    <row r="260" spans="1:6">
      <c r="A260" s="1">
        <v>44020000</v>
      </c>
      <c r="B260" s="1">
        <v>97.361789999999999</v>
      </c>
      <c r="C260" s="1">
        <v>-76.121110000000002</v>
      </c>
      <c r="D260" s="1">
        <v>44020000</v>
      </c>
      <c r="E260" s="1">
        <v>143.88669999999999</v>
      </c>
      <c r="F260" s="1">
        <v>-74.951779999999999</v>
      </c>
    </row>
    <row r="261" spans="1:6">
      <c r="A261" s="1">
        <v>44160000</v>
      </c>
      <c r="B261" s="1">
        <v>97.109800000000007</v>
      </c>
      <c r="C261" s="1">
        <v>-75.993480000000005</v>
      </c>
      <c r="D261" s="1">
        <v>44160000</v>
      </c>
      <c r="E261" s="1">
        <v>143.67760000000001</v>
      </c>
      <c r="F261" s="1">
        <v>-74.790350000000004</v>
      </c>
    </row>
    <row r="262" spans="1:6">
      <c r="A262" s="1">
        <v>44300000</v>
      </c>
      <c r="B262" s="1">
        <v>96.87039</v>
      </c>
      <c r="C262" s="1">
        <v>-75.869230000000002</v>
      </c>
      <c r="D262" s="1">
        <v>44300000</v>
      </c>
      <c r="E262" s="1">
        <v>143.32650000000001</v>
      </c>
      <c r="F262" s="1">
        <v>-74.645920000000004</v>
      </c>
    </row>
    <row r="263" spans="1:6">
      <c r="A263" s="1">
        <v>44440000</v>
      </c>
      <c r="B263" s="1">
        <v>96.639669999999995</v>
      </c>
      <c r="C263" s="1">
        <v>-75.726169999999996</v>
      </c>
      <c r="D263" s="1">
        <v>44440000</v>
      </c>
      <c r="E263" s="1">
        <v>143.09610000000001</v>
      </c>
      <c r="F263" s="1">
        <v>-74.488050000000001</v>
      </c>
    </row>
    <row r="264" spans="1:6">
      <c r="A264" s="1">
        <v>44580000</v>
      </c>
      <c r="B264" s="1">
        <v>96.429689999999994</v>
      </c>
      <c r="C264" s="1">
        <v>-75.583699999999993</v>
      </c>
      <c r="D264" s="1">
        <v>44580000</v>
      </c>
      <c r="E264" s="1">
        <v>142.84819999999999</v>
      </c>
      <c r="F264" s="1">
        <v>-74.317599999999999</v>
      </c>
    </row>
    <row r="265" spans="1:6">
      <c r="A265" s="1">
        <v>44720000</v>
      </c>
      <c r="B265" s="1">
        <v>96.215739999999997</v>
      </c>
      <c r="C265" s="1">
        <v>-75.470960000000005</v>
      </c>
      <c r="D265" s="1">
        <v>44720000</v>
      </c>
      <c r="E265" s="1">
        <v>142.5788</v>
      </c>
      <c r="F265" s="1">
        <v>-74.199889999999996</v>
      </c>
    </row>
    <row r="266" spans="1:6">
      <c r="A266" s="1">
        <v>44860000</v>
      </c>
      <c r="B266" s="1">
        <v>96.018839999999997</v>
      </c>
      <c r="C266" s="1">
        <v>-75.357100000000003</v>
      </c>
      <c r="D266" s="1">
        <v>44860000</v>
      </c>
      <c r="E266" s="1">
        <v>142.40989999999999</v>
      </c>
      <c r="F266" s="1">
        <v>-74.062799999999996</v>
      </c>
    </row>
    <row r="267" spans="1:6">
      <c r="A267" s="1">
        <v>45000000</v>
      </c>
      <c r="B267" s="1">
        <v>95.814250000000001</v>
      </c>
      <c r="C267" s="1">
        <v>-75.248249999999999</v>
      </c>
      <c r="D267" s="1">
        <v>45000000</v>
      </c>
      <c r="E267" s="1">
        <v>142.17169999999999</v>
      </c>
      <c r="F267" s="1">
        <v>-73.886309999999995</v>
      </c>
    </row>
    <row r="268" spans="1:6">
      <c r="A268" s="1">
        <v>45140000</v>
      </c>
      <c r="B268" s="1">
        <v>95.599519999999998</v>
      </c>
      <c r="C268" s="1">
        <v>-75.113169999999997</v>
      </c>
      <c r="D268" s="1">
        <v>45140000</v>
      </c>
      <c r="E268" s="1">
        <v>141.91290000000001</v>
      </c>
      <c r="F268" s="1">
        <v>-73.784959999999998</v>
      </c>
    </row>
    <row r="269" spans="1:6">
      <c r="A269" s="1">
        <v>45280000</v>
      </c>
      <c r="B269" s="1">
        <v>95.405140000000003</v>
      </c>
      <c r="C269" s="1">
        <v>-75.000709999999998</v>
      </c>
      <c r="D269" s="1">
        <v>45280000</v>
      </c>
      <c r="E269" s="1">
        <v>141.72</v>
      </c>
      <c r="F269" s="1">
        <v>-73.668520000000001</v>
      </c>
    </row>
    <row r="270" spans="1:6">
      <c r="A270" s="1">
        <v>45420000</v>
      </c>
      <c r="B270" s="1">
        <v>95.230320000000006</v>
      </c>
      <c r="C270" s="1">
        <v>-74.9101</v>
      </c>
      <c r="D270" s="1">
        <v>45420000</v>
      </c>
      <c r="E270" s="1">
        <v>141.4922</v>
      </c>
      <c r="F270" s="1">
        <v>-73.533659999999998</v>
      </c>
    </row>
    <row r="271" spans="1:6">
      <c r="A271" s="1">
        <v>45560000</v>
      </c>
      <c r="B271" s="1">
        <v>95.029719999999998</v>
      </c>
      <c r="C271" s="1">
        <v>-74.800290000000004</v>
      </c>
      <c r="D271" s="1">
        <v>45560000</v>
      </c>
      <c r="E271" s="1">
        <v>141.29849999999999</v>
      </c>
      <c r="F271" s="1">
        <v>-73.387889999999999</v>
      </c>
    </row>
    <row r="272" spans="1:6">
      <c r="A272" s="1">
        <v>45700000</v>
      </c>
      <c r="B272" s="1">
        <v>94.830680000000001</v>
      </c>
      <c r="C272" s="1">
        <v>-74.68665</v>
      </c>
      <c r="D272" s="1">
        <v>45700000</v>
      </c>
      <c r="E272" s="1">
        <v>141.1232</v>
      </c>
      <c r="F272" s="1">
        <v>-73.292159999999996</v>
      </c>
    </row>
    <row r="273" spans="1:6">
      <c r="A273" s="1">
        <v>45840000</v>
      </c>
      <c r="B273" s="1">
        <v>94.665239999999997</v>
      </c>
      <c r="C273" s="1">
        <v>-74.595190000000002</v>
      </c>
      <c r="D273" s="1">
        <v>45840000</v>
      </c>
      <c r="E273" s="1">
        <v>140.9247</v>
      </c>
      <c r="F273" s="1">
        <v>-73.170659999999998</v>
      </c>
    </row>
    <row r="274" spans="1:6">
      <c r="A274" s="1">
        <v>45980000</v>
      </c>
      <c r="B274" s="1">
        <v>94.452349999999996</v>
      </c>
      <c r="C274" s="1">
        <v>-74.496229999999997</v>
      </c>
      <c r="D274" s="1">
        <v>45980000</v>
      </c>
      <c r="E274" s="1">
        <v>140.6951</v>
      </c>
      <c r="F274" s="1">
        <v>-73.056240000000003</v>
      </c>
    </row>
    <row r="275" spans="1:6">
      <c r="A275" s="1">
        <v>46120000</v>
      </c>
      <c r="B275" s="1">
        <v>94.246949999999998</v>
      </c>
      <c r="C275" s="1">
        <v>-74.389070000000004</v>
      </c>
      <c r="D275" s="1">
        <v>46120000</v>
      </c>
      <c r="E275" s="1">
        <v>140.49760000000001</v>
      </c>
      <c r="F275" s="1">
        <v>-72.941090000000003</v>
      </c>
    </row>
    <row r="276" spans="1:6">
      <c r="A276" s="1">
        <v>46260000</v>
      </c>
      <c r="B276" s="1">
        <v>94.057649999999995</v>
      </c>
      <c r="C276" s="1">
        <v>-74.315330000000003</v>
      </c>
      <c r="D276" s="1">
        <v>46260000</v>
      </c>
      <c r="E276" s="1">
        <v>140.3312</v>
      </c>
      <c r="F276" s="1">
        <v>-72.853219999999993</v>
      </c>
    </row>
    <row r="277" spans="1:6">
      <c r="A277" s="1">
        <v>46400000</v>
      </c>
      <c r="B277" s="1">
        <v>93.841160000000002</v>
      </c>
      <c r="C277" s="1">
        <v>-74.221630000000005</v>
      </c>
      <c r="D277" s="1">
        <v>46400000</v>
      </c>
      <c r="E277" s="1">
        <v>140.09</v>
      </c>
      <c r="F277" s="1">
        <v>-72.756420000000006</v>
      </c>
    </row>
    <row r="278" spans="1:6">
      <c r="A278" s="1">
        <v>46540000</v>
      </c>
      <c r="B278" s="1">
        <v>93.65652</v>
      </c>
      <c r="C278" s="1">
        <v>-74.139539999999997</v>
      </c>
      <c r="D278" s="1">
        <v>46540000</v>
      </c>
      <c r="E278" s="1">
        <v>139.82929999999999</v>
      </c>
      <c r="F278" s="1">
        <v>-72.62473</v>
      </c>
    </row>
    <row r="279" spans="1:6">
      <c r="A279" s="1">
        <v>46680000</v>
      </c>
      <c r="B279" s="1">
        <v>93.425759999999997</v>
      </c>
      <c r="C279" s="1">
        <v>-74.051609999999997</v>
      </c>
      <c r="D279" s="1">
        <v>46680000</v>
      </c>
      <c r="E279" s="1">
        <v>139.6242</v>
      </c>
      <c r="F279" s="1">
        <v>-72.533249999999995</v>
      </c>
    </row>
    <row r="280" spans="1:6">
      <c r="A280" s="1">
        <v>46820000</v>
      </c>
      <c r="B280" s="1">
        <v>93.242099999999994</v>
      </c>
      <c r="C280" s="1">
        <v>-73.974000000000004</v>
      </c>
      <c r="D280" s="1">
        <v>46820000</v>
      </c>
      <c r="E280" s="1">
        <v>139.39150000000001</v>
      </c>
      <c r="F280" s="1">
        <v>-72.432789999999997</v>
      </c>
    </row>
    <row r="281" spans="1:6">
      <c r="A281" s="1">
        <v>46960000</v>
      </c>
      <c r="B281" s="1">
        <v>93.025139999999993</v>
      </c>
      <c r="C281" s="1">
        <v>-73.869739999999993</v>
      </c>
      <c r="D281" s="1">
        <v>46960000</v>
      </c>
      <c r="E281" s="1">
        <v>139.15549999999999</v>
      </c>
      <c r="F281" s="1">
        <v>-72.341700000000003</v>
      </c>
    </row>
    <row r="282" spans="1:6">
      <c r="A282" s="1">
        <v>47100000</v>
      </c>
      <c r="B282" s="1">
        <v>92.789029999999997</v>
      </c>
      <c r="C282" s="1">
        <v>-73.779790000000006</v>
      </c>
      <c r="D282" s="1">
        <v>47100000</v>
      </c>
      <c r="E282" s="1">
        <v>138.81180000000001</v>
      </c>
      <c r="F282" s="1">
        <v>-72.233279999999993</v>
      </c>
    </row>
    <row r="283" spans="1:6">
      <c r="A283" s="1">
        <v>47240000</v>
      </c>
      <c r="B283" s="1">
        <v>92.565399999999997</v>
      </c>
      <c r="C283" s="1">
        <v>-73.685100000000006</v>
      </c>
      <c r="D283" s="1">
        <v>47240000</v>
      </c>
      <c r="E283" s="1">
        <v>138.59800000000001</v>
      </c>
      <c r="F283" s="1">
        <v>-72.127719999999997</v>
      </c>
    </row>
    <row r="284" spans="1:6">
      <c r="A284" s="1">
        <v>47380000</v>
      </c>
      <c r="B284" s="1">
        <v>92.351439999999997</v>
      </c>
      <c r="C284" s="1">
        <v>-73.582260000000005</v>
      </c>
      <c r="D284" s="1">
        <v>47380000</v>
      </c>
      <c r="E284" s="1">
        <v>138.33600000000001</v>
      </c>
      <c r="F284" s="1">
        <v>-72.004350000000002</v>
      </c>
    </row>
    <row r="285" spans="1:6">
      <c r="A285" s="1">
        <v>47520000</v>
      </c>
      <c r="B285" s="1">
        <v>92.129230000000007</v>
      </c>
      <c r="C285" s="1">
        <v>-73.464969999999994</v>
      </c>
      <c r="D285" s="1">
        <v>47520000</v>
      </c>
      <c r="E285" s="1">
        <v>138.0427</v>
      </c>
      <c r="F285" s="1">
        <v>-71.895960000000002</v>
      </c>
    </row>
    <row r="286" spans="1:6">
      <c r="A286" s="1">
        <v>47660000</v>
      </c>
      <c r="B286" s="1">
        <v>91.878489999999999</v>
      </c>
      <c r="C286" s="1">
        <v>-73.360290000000006</v>
      </c>
      <c r="D286" s="1">
        <v>47660000</v>
      </c>
      <c r="E286" s="1">
        <v>137.8185</v>
      </c>
      <c r="F286" s="1">
        <v>-71.754369999999994</v>
      </c>
    </row>
    <row r="287" spans="1:6">
      <c r="A287" s="1">
        <v>47800000</v>
      </c>
      <c r="B287" s="1">
        <v>91.673630000000003</v>
      </c>
      <c r="C287" s="1">
        <v>-73.254620000000003</v>
      </c>
      <c r="D287" s="1">
        <v>47800000</v>
      </c>
      <c r="E287" s="1">
        <v>137.5213</v>
      </c>
      <c r="F287" s="1">
        <v>-71.625399999999999</v>
      </c>
    </row>
    <row r="288" spans="1:6">
      <c r="A288" s="1">
        <v>47940000</v>
      </c>
      <c r="B288" s="1">
        <v>91.442160000000001</v>
      </c>
      <c r="C288" s="1">
        <v>-73.111500000000007</v>
      </c>
      <c r="D288" s="1">
        <v>47940000</v>
      </c>
      <c r="E288" s="1">
        <v>137.18950000000001</v>
      </c>
      <c r="F288" s="1">
        <v>-71.482590000000002</v>
      </c>
    </row>
    <row r="289" spans="1:6">
      <c r="A289" s="1">
        <v>48080000</v>
      </c>
      <c r="B289" s="1">
        <v>91.221080000000001</v>
      </c>
      <c r="C289" s="1">
        <v>-72.988579999999999</v>
      </c>
      <c r="D289" s="1">
        <v>48080000</v>
      </c>
      <c r="E289" s="1">
        <v>136.9288</v>
      </c>
      <c r="F289" s="1">
        <v>-71.342259999999996</v>
      </c>
    </row>
    <row r="290" spans="1:6">
      <c r="A290" s="1">
        <v>48220000</v>
      </c>
      <c r="B290" s="1">
        <v>90.995199999999997</v>
      </c>
      <c r="C290" s="1">
        <v>-72.858630000000005</v>
      </c>
      <c r="D290" s="1">
        <v>48220000</v>
      </c>
      <c r="E290" s="1">
        <v>136.66059999999999</v>
      </c>
      <c r="F290" s="1">
        <v>-71.198130000000006</v>
      </c>
    </row>
    <row r="291" spans="1:6">
      <c r="A291" s="1">
        <v>48360000</v>
      </c>
      <c r="B291" s="1">
        <v>90.79571</v>
      </c>
      <c r="C291" s="1">
        <v>-72.714979999999997</v>
      </c>
      <c r="D291" s="1">
        <v>48360000</v>
      </c>
      <c r="E291" s="1">
        <v>136.38730000000001</v>
      </c>
      <c r="F291" s="1">
        <v>-71.031390000000002</v>
      </c>
    </row>
    <row r="292" spans="1:6">
      <c r="A292" s="1">
        <v>48500000</v>
      </c>
      <c r="B292" s="1">
        <v>90.594390000000004</v>
      </c>
      <c r="C292" s="1">
        <v>-72.57244</v>
      </c>
      <c r="D292" s="1">
        <v>48500000</v>
      </c>
      <c r="E292" s="1">
        <v>136.08009999999999</v>
      </c>
      <c r="F292" s="1">
        <v>-70.855980000000002</v>
      </c>
    </row>
    <row r="293" spans="1:6">
      <c r="A293" s="1">
        <v>48640000</v>
      </c>
      <c r="B293" s="1">
        <v>90.389809999999997</v>
      </c>
      <c r="C293" s="1">
        <v>-72.420609999999996</v>
      </c>
      <c r="D293" s="1">
        <v>48640000</v>
      </c>
      <c r="E293" s="1">
        <v>135.86920000000001</v>
      </c>
      <c r="F293" s="1">
        <v>-70.712149999999994</v>
      </c>
    </row>
    <row r="294" spans="1:6">
      <c r="A294" s="1">
        <v>48780000</v>
      </c>
      <c r="B294" s="1">
        <v>90.212909999999994</v>
      </c>
      <c r="C294" s="1">
        <v>-72.266949999999994</v>
      </c>
      <c r="D294" s="1">
        <v>48780000</v>
      </c>
      <c r="E294" s="1">
        <v>135.62479999999999</v>
      </c>
      <c r="F294" s="1">
        <v>-70.507249999999999</v>
      </c>
    </row>
    <row r="295" spans="1:6">
      <c r="A295" s="1">
        <v>48920000</v>
      </c>
      <c r="B295" s="1">
        <v>90.019970000000001</v>
      </c>
      <c r="C295" s="1">
        <v>-72.108549999999994</v>
      </c>
      <c r="D295" s="1">
        <v>48920000</v>
      </c>
      <c r="E295" s="1">
        <v>135.3895</v>
      </c>
      <c r="F295" s="1">
        <v>-70.293319999999994</v>
      </c>
    </row>
    <row r="296" spans="1:6">
      <c r="A296" s="1">
        <v>49060000</v>
      </c>
      <c r="B296" s="1">
        <v>89.868639999999999</v>
      </c>
      <c r="C296" s="1">
        <v>-71.941569999999999</v>
      </c>
      <c r="D296" s="1">
        <v>49060000</v>
      </c>
      <c r="E296" s="1">
        <v>135.1969</v>
      </c>
      <c r="F296" s="1">
        <v>-70.101920000000007</v>
      </c>
    </row>
    <row r="297" spans="1:6">
      <c r="A297" s="1">
        <v>49200000</v>
      </c>
      <c r="B297" s="1">
        <v>89.716759999999994</v>
      </c>
      <c r="C297" s="1">
        <v>-71.754189999999994</v>
      </c>
      <c r="D297" s="1">
        <v>49200000</v>
      </c>
      <c r="E297" s="1">
        <v>134.9958</v>
      </c>
      <c r="F297" s="1">
        <v>-69.899879999999996</v>
      </c>
    </row>
    <row r="298" spans="1:6">
      <c r="A298" s="1">
        <v>49340000</v>
      </c>
      <c r="B298" s="1">
        <v>89.584410000000005</v>
      </c>
      <c r="C298" s="1">
        <v>-71.56832</v>
      </c>
      <c r="D298" s="1">
        <v>49340000</v>
      </c>
      <c r="E298" s="1">
        <v>134.83619999999999</v>
      </c>
      <c r="F298" s="1">
        <v>-69.686340000000001</v>
      </c>
    </row>
    <row r="299" spans="1:6">
      <c r="A299" s="1">
        <v>49480000</v>
      </c>
      <c r="B299" s="1">
        <v>89.453159999999997</v>
      </c>
      <c r="C299" s="1">
        <v>-71.403559999999999</v>
      </c>
      <c r="D299" s="1">
        <v>49480000</v>
      </c>
      <c r="E299" s="1">
        <v>134.6874</v>
      </c>
      <c r="F299" s="1">
        <v>-69.443860000000001</v>
      </c>
    </row>
    <row r="300" spans="1:6">
      <c r="A300" s="1">
        <v>49620000</v>
      </c>
      <c r="B300" s="1">
        <v>89.336320000000001</v>
      </c>
      <c r="C300" s="1">
        <v>-71.220269999999999</v>
      </c>
      <c r="D300" s="1">
        <v>49620000</v>
      </c>
      <c r="E300" s="1">
        <v>134.57839999999999</v>
      </c>
      <c r="F300" s="1">
        <v>-69.229879999999994</v>
      </c>
    </row>
    <row r="301" spans="1:6">
      <c r="A301" s="1">
        <v>49760000</v>
      </c>
      <c r="B301" s="1">
        <v>89.263980000000004</v>
      </c>
      <c r="C301" s="1">
        <v>-71.020129999999995</v>
      </c>
      <c r="D301" s="1">
        <v>49760000</v>
      </c>
      <c r="E301" s="1">
        <v>134.51859999999999</v>
      </c>
      <c r="F301" s="1">
        <v>-68.996480000000005</v>
      </c>
    </row>
    <row r="302" spans="1:6">
      <c r="A302" s="1">
        <v>49900000</v>
      </c>
      <c r="B302" s="1">
        <v>89.180490000000006</v>
      </c>
      <c r="C302" s="1">
        <v>-70.820949999999996</v>
      </c>
      <c r="D302" s="1">
        <v>49900000</v>
      </c>
      <c r="E302" s="1">
        <v>134.4162</v>
      </c>
      <c r="F302" s="1">
        <v>-68.793790000000001</v>
      </c>
    </row>
    <row r="303" spans="1:6">
      <c r="A303" s="1">
        <v>50040000</v>
      </c>
      <c r="B303" s="1">
        <v>89.113330000000005</v>
      </c>
      <c r="C303" s="1">
        <v>-70.632260000000002</v>
      </c>
      <c r="D303" s="1">
        <v>50040000</v>
      </c>
      <c r="E303" s="1">
        <v>134.417</v>
      </c>
      <c r="F303" s="1">
        <v>-68.527950000000004</v>
      </c>
    </row>
    <row r="304" spans="1:6">
      <c r="A304" s="1">
        <v>50180000</v>
      </c>
      <c r="B304" s="1">
        <v>89.085130000000007</v>
      </c>
      <c r="C304" s="1">
        <v>-70.446520000000007</v>
      </c>
      <c r="D304" s="1">
        <v>50180000</v>
      </c>
      <c r="E304" s="1">
        <v>134.41800000000001</v>
      </c>
      <c r="F304" s="1">
        <v>-68.280389999999997</v>
      </c>
    </row>
    <row r="305" spans="1:6">
      <c r="A305" s="1">
        <v>50320000</v>
      </c>
      <c r="B305" s="1">
        <v>89.064220000000006</v>
      </c>
      <c r="C305" s="1">
        <v>-70.248059999999995</v>
      </c>
      <c r="D305" s="1">
        <v>50320000</v>
      </c>
      <c r="E305" s="1">
        <v>134.50139999999999</v>
      </c>
      <c r="F305" s="1">
        <v>-68.057259999999999</v>
      </c>
    </row>
    <row r="306" spans="1:6">
      <c r="A306" s="1">
        <v>50460000</v>
      </c>
      <c r="B306" s="1">
        <v>89.069810000000004</v>
      </c>
      <c r="C306" s="1">
        <v>-70.05489</v>
      </c>
      <c r="D306" s="1">
        <v>50460000</v>
      </c>
      <c r="E306" s="1">
        <v>134.53970000000001</v>
      </c>
      <c r="F306" s="1">
        <v>-67.771320000000003</v>
      </c>
    </row>
    <row r="307" spans="1:6">
      <c r="A307" s="1">
        <v>50600000</v>
      </c>
      <c r="B307" s="1">
        <v>89.090710000000001</v>
      </c>
      <c r="C307" s="1">
        <v>-69.867570000000001</v>
      </c>
      <c r="D307" s="1">
        <v>50600000</v>
      </c>
      <c r="E307" s="1">
        <v>134.6052</v>
      </c>
      <c r="F307" s="1">
        <v>-67.536829999999995</v>
      </c>
    </row>
    <row r="308" spans="1:6">
      <c r="A308" s="1">
        <v>50740000</v>
      </c>
      <c r="B308" s="1">
        <v>89.140479999999997</v>
      </c>
      <c r="C308" s="1">
        <v>-69.695170000000005</v>
      </c>
      <c r="D308" s="1">
        <v>50740000</v>
      </c>
      <c r="E308" s="1">
        <v>134.8322</v>
      </c>
      <c r="F308" s="1">
        <v>-67.308250000000001</v>
      </c>
    </row>
    <row r="309" spans="1:6">
      <c r="A309" s="1">
        <v>50880000</v>
      </c>
      <c r="B309" s="1">
        <v>89.218699999999998</v>
      </c>
      <c r="C309" s="1">
        <v>-69.515240000000006</v>
      </c>
      <c r="D309" s="1">
        <v>50880000</v>
      </c>
      <c r="E309" s="1">
        <v>135.00919999999999</v>
      </c>
      <c r="F309" s="1">
        <v>-67.053100000000001</v>
      </c>
    </row>
    <row r="310" spans="1:6">
      <c r="A310" s="1">
        <v>51020000</v>
      </c>
      <c r="B310" s="1">
        <v>89.278599999999997</v>
      </c>
      <c r="C310" s="1">
        <v>-69.335610000000003</v>
      </c>
      <c r="D310" s="1">
        <v>51020000</v>
      </c>
      <c r="E310" s="1">
        <v>135.23750000000001</v>
      </c>
      <c r="F310" s="1">
        <v>-66.826419999999999</v>
      </c>
    </row>
    <row r="311" spans="1:6">
      <c r="A311" s="1">
        <v>51160000</v>
      </c>
      <c r="B311" s="1">
        <v>89.391050000000007</v>
      </c>
      <c r="C311" s="1">
        <v>-69.169060000000002</v>
      </c>
      <c r="D311" s="1">
        <v>51160000</v>
      </c>
      <c r="E311" s="1">
        <v>135.49799999999999</v>
      </c>
      <c r="F311" s="1">
        <v>-66.576419999999999</v>
      </c>
    </row>
    <row r="312" spans="1:6">
      <c r="A312" s="1">
        <v>51300000</v>
      </c>
      <c r="B312" s="1">
        <v>89.500200000000007</v>
      </c>
      <c r="C312" s="1">
        <v>-69.003600000000006</v>
      </c>
      <c r="D312" s="1">
        <v>51300000</v>
      </c>
      <c r="E312" s="1">
        <v>135.83600000000001</v>
      </c>
      <c r="F312" s="1">
        <v>-66.374290000000002</v>
      </c>
    </row>
    <row r="313" spans="1:6">
      <c r="A313" s="1">
        <v>51440000</v>
      </c>
      <c r="B313" s="1">
        <v>89.657809999999998</v>
      </c>
      <c r="C313" s="1">
        <v>-68.853930000000005</v>
      </c>
      <c r="D313" s="1">
        <v>51440000</v>
      </c>
      <c r="E313" s="1">
        <v>136.18459999999999</v>
      </c>
      <c r="F313" s="1">
        <v>-66.144580000000005</v>
      </c>
    </row>
    <row r="314" spans="1:6">
      <c r="A314" s="1">
        <v>51580000</v>
      </c>
      <c r="B314" s="1">
        <v>89.819760000000002</v>
      </c>
      <c r="C314" s="1">
        <v>-68.742400000000004</v>
      </c>
      <c r="D314" s="1">
        <v>51580000</v>
      </c>
      <c r="E314" s="1">
        <v>136.56610000000001</v>
      </c>
      <c r="F314" s="1">
        <v>-65.954710000000006</v>
      </c>
    </row>
    <row r="315" spans="1:6">
      <c r="A315" s="1">
        <v>51720000</v>
      </c>
      <c r="B315" s="1">
        <v>89.995639999999995</v>
      </c>
      <c r="C315" s="1">
        <v>-68.606089999999995</v>
      </c>
      <c r="D315" s="1">
        <v>51720000</v>
      </c>
      <c r="E315" s="1">
        <v>136.9871</v>
      </c>
      <c r="F315" s="1">
        <v>-65.754069999999999</v>
      </c>
    </row>
    <row r="316" spans="1:6">
      <c r="A316" s="1">
        <v>51860000</v>
      </c>
      <c r="B316" s="1">
        <v>90.191770000000005</v>
      </c>
      <c r="C316" s="1">
        <v>-68.490650000000002</v>
      </c>
      <c r="D316" s="1">
        <v>51860000</v>
      </c>
      <c r="E316" s="1">
        <v>137.4699</v>
      </c>
      <c r="F316" s="1">
        <v>-65.558949999999996</v>
      </c>
    </row>
    <row r="317" spans="1:6">
      <c r="A317" s="1">
        <v>52000000</v>
      </c>
      <c r="B317" s="1">
        <v>90.373949999999994</v>
      </c>
      <c r="C317" s="1">
        <v>-68.387810000000002</v>
      </c>
      <c r="D317" s="1">
        <v>52000000</v>
      </c>
      <c r="E317" s="1">
        <v>137.93940000000001</v>
      </c>
      <c r="F317" s="1">
        <v>-65.375110000000006</v>
      </c>
    </row>
    <row r="318" spans="1:6">
      <c r="A318" s="1">
        <v>52140000</v>
      </c>
      <c r="B318" s="1">
        <v>90.595659999999995</v>
      </c>
      <c r="C318" s="1">
        <v>-68.311490000000006</v>
      </c>
      <c r="D318" s="1">
        <v>52140000</v>
      </c>
      <c r="E318" s="1">
        <v>138.43799999999999</v>
      </c>
      <c r="F318" s="1">
        <v>-65.249129999999994</v>
      </c>
    </row>
    <row r="319" spans="1:6">
      <c r="A319" s="1">
        <v>52280000</v>
      </c>
      <c r="B319" s="1">
        <v>90.813289999999995</v>
      </c>
      <c r="C319" s="1">
        <v>-68.248040000000003</v>
      </c>
      <c r="D319" s="1">
        <v>52280000</v>
      </c>
      <c r="E319" s="1">
        <v>139.0164</v>
      </c>
      <c r="F319" s="1">
        <v>-65.080110000000005</v>
      </c>
    </row>
    <row r="320" spans="1:6">
      <c r="A320" s="1">
        <v>52420000</v>
      </c>
      <c r="B320" s="1">
        <v>91.035970000000006</v>
      </c>
      <c r="C320" s="1">
        <v>-68.184200000000004</v>
      </c>
      <c r="D320" s="1">
        <v>52420000</v>
      </c>
      <c r="E320" s="1">
        <v>139.61160000000001</v>
      </c>
      <c r="F320" s="1">
        <v>-64.984539999999996</v>
      </c>
    </row>
    <row r="321" spans="1:6">
      <c r="A321" s="1">
        <v>52560000</v>
      </c>
      <c r="B321" s="1">
        <v>91.268940000000001</v>
      </c>
      <c r="C321" s="1">
        <v>-68.150819999999996</v>
      </c>
      <c r="D321" s="1">
        <v>52560000</v>
      </c>
      <c r="E321" s="1">
        <v>140.16200000000001</v>
      </c>
      <c r="F321" s="1">
        <v>-64.857730000000004</v>
      </c>
    </row>
    <row r="322" spans="1:6">
      <c r="A322" s="1">
        <v>52700000</v>
      </c>
      <c r="B322" s="1">
        <v>91.511759999999995</v>
      </c>
      <c r="C322" s="1">
        <v>-68.124619999999993</v>
      </c>
      <c r="D322" s="1">
        <v>52700000</v>
      </c>
      <c r="E322" s="1">
        <v>140.7664</v>
      </c>
      <c r="F322" s="1">
        <v>-64.761759999999995</v>
      </c>
    </row>
    <row r="323" spans="1:6">
      <c r="A323" s="1">
        <v>52840000</v>
      </c>
      <c r="B323" s="1">
        <v>91.749279999999999</v>
      </c>
      <c r="C323" s="1">
        <v>-68.11157</v>
      </c>
      <c r="D323" s="1">
        <v>52840000</v>
      </c>
      <c r="E323" s="1">
        <v>141.3818</v>
      </c>
      <c r="F323" s="1">
        <v>-64.681039999999996</v>
      </c>
    </row>
    <row r="324" spans="1:6">
      <c r="A324" s="1">
        <v>52980000</v>
      </c>
      <c r="B324" s="1">
        <v>91.950789999999998</v>
      </c>
      <c r="C324" s="1">
        <v>-68.10127</v>
      </c>
      <c r="D324" s="1">
        <v>52980000</v>
      </c>
      <c r="E324" s="1">
        <v>141.96209999999999</v>
      </c>
      <c r="F324" s="1">
        <v>-64.611739999999998</v>
      </c>
    </row>
    <row r="325" spans="1:6">
      <c r="A325" s="1">
        <v>53120000</v>
      </c>
      <c r="B325" s="1">
        <v>92.171539999999993</v>
      </c>
      <c r="C325" s="1">
        <v>-68.13485</v>
      </c>
      <c r="D325" s="1">
        <v>53120000</v>
      </c>
      <c r="E325" s="1">
        <v>142.5891</v>
      </c>
      <c r="F325" s="1">
        <v>-64.594149999999999</v>
      </c>
    </row>
    <row r="326" spans="1:6">
      <c r="A326" s="1">
        <v>53260000</v>
      </c>
      <c r="B326" s="1">
        <v>92.390289999999993</v>
      </c>
      <c r="C326" s="1">
        <v>-68.140910000000005</v>
      </c>
      <c r="D326" s="1">
        <v>53260000</v>
      </c>
      <c r="E326" s="1">
        <v>143.20419999999999</v>
      </c>
      <c r="F326" s="1">
        <v>-64.535759999999996</v>
      </c>
    </row>
    <row r="327" spans="1:6">
      <c r="A327" s="1">
        <v>53400000</v>
      </c>
      <c r="B327" s="1">
        <v>92.604810000000001</v>
      </c>
      <c r="C327" s="1">
        <v>-68.189830000000001</v>
      </c>
      <c r="D327" s="1">
        <v>53400000</v>
      </c>
      <c r="E327" s="1">
        <v>143.83029999999999</v>
      </c>
      <c r="F327" s="1">
        <v>-64.554810000000003</v>
      </c>
    </row>
    <row r="328" spans="1:6">
      <c r="A328" s="1">
        <v>53540000</v>
      </c>
      <c r="B328" s="1">
        <v>92.817049999999995</v>
      </c>
      <c r="C328" s="1">
        <v>-68.224999999999994</v>
      </c>
      <c r="D328" s="1">
        <v>53540000</v>
      </c>
      <c r="E328" s="1">
        <v>144.47139999999999</v>
      </c>
      <c r="F328" s="1">
        <v>-64.524010000000004</v>
      </c>
    </row>
    <row r="329" spans="1:6">
      <c r="A329" s="1">
        <v>53680000</v>
      </c>
      <c r="B329" s="1">
        <v>93.015370000000004</v>
      </c>
      <c r="C329" s="1">
        <v>-68.282849999999996</v>
      </c>
      <c r="D329" s="1">
        <v>53680000</v>
      </c>
      <c r="E329" s="1">
        <v>145.035</v>
      </c>
      <c r="F329" s="1">
        <v>-64.532799999999995</v>
      </c>
    </row>
    <row r="330" spans="1:6">
      <c r="A330" s="1">
        <v>53820000</v>
      </c>
      <c r="B330" s="1">
        <v>93.20975</v>
      </c>
      <c r="C330" s="1">
        <v>-68.329189999999997</v>
      </c>
      <c r="D330" s="1">
        <v>53820000</v>
      </c>
      <c r="E330" s="1">
        <v>145.68950000000001</v>
      </c>
      <c r="F330" s="1">
        <v>-64.543760000000006</v>
      </c>
    </row>
    <row r="331" spans="1:6">
      <c r="A331" s="1">
        <v>53960000</v>
      </c>
      <c r="B331" s="1">
        <v>93.423580000000001</v>
      </c>
      <c r="C331" s="1">
        <v>-68.423379999999995</v>
      </c>
      <c r="D331" s="1">
        <v>53960000</v>
      </c>
      <c r="E331" s="1">
        <v>146.30529999999999</v>
      </c>
      <c r="F331" s="1">
        <v>-64.572620000000001</v>
      </c>
    </row>
    <row r="332" spans="1:6">
      <c r="A332" s="1">
        <v>54100000</v>
      </c>
      <c r="B332" s="1">
        <v>93.602490000000003</v>
      </c>
      <c r="C332" s="1">
        <v>-68.478269999999995</v>
      </c>
      <c r="D332" s="1">
        <v>54100000</v>
      </c>
      <c r="E332" s="1">
        <v>146.93459999999999</v>
      </c>
      <c r="F332" s="1">
        <v>-64.579350000000005</v>
      </c>
    </row>
    <row r="333" spans="1:6">
      <c r="A333" s="1">
        <v>54240000</v>
      </c>
      <c r="B333" s="1">
        <v>93.807550000000006</v>
      </c>
      <c r="C333" s="1">
        <v>-68.546109999999999</v>
      </c>
      <c r="D333" s="1">
        <v>54240000</v>
      </c>
      <c r="E333" s="1">
        <v>147.61750000000001</v>
      </c>
      <c r="F333" s="1">
        <v>-64.642169999999993</v>
      </c>
    </row>
    <row r="334" spans="1:6">
      <c r="A334" s="1">
        <v>54380000</v>
      </c>
      <c r="B334" s="1">
        <v>94.00009</v>
      </c>
      <c r="C334" s="1">
        <v>-68.643100000000004</v>
      </c>
      <c r="D334" s="1">
        <v>54380000</v>
      </c>
      <c r="E334" s="1">
        <v>148.29849999999999</v>
      </c>
      <c r="F334" s="1">
        <v>-64.725219999999993</v>
      </c>
    </row>
    <row r="335" spans="1:6">
      <c r="A335" s="1">
        <v>54520000</v>
      </c>
      <c r="B335" s="1">
        <v>94.184200000000004</v>
      </c>
      <c r="C335" s="1">
        <v>-68.749459999999999</v>
      </c>
      <c r="D335" s="1">
        <v>54520000</v>
      </c>
      <c r="E335" s="1">
        <v>148.9718</v>
      </c>
      <c r="F335" s="1">
        <v>-64.789270000000002</v>
      </c>
    </row>
    <row r="336" spans="1:6">
      <c r="A336" s="1">
        <v>54660000</v>
      </c>
      <c r="B336" s="1">
        <v>94.371380000000002</v>
      </c>
      <c r="C336" s="1">
        <v>-68.840249999999997</v>
      </c>
      <c r="D336" s="1">
        <v>54660000</v>
      </c>
      <c r="E336" s="1">
        <v>149.57749999999999</v>
      </c>
      <c r="F336" s="1">
        <v>-64.885739999999998</v>
      </c>
    </row>
    <row r="337" spans="1:6">
      <c r="A337" s="1">
        <v>54800000</v>
      </c>
      <c r="B337" s="1">
        <v>94.550640000000001</v>
      </c>
      <c r="C337" s="1">
        <v>-68.941699999999997</v>
      </c>
      <c r="D337" s="1">
        <v>54800000</v>
      </c>
      <c r="E337" s="1">
        <v>150.28030000000001</v>
      </c>
      <c r="F337" s="1">
        <v>-64.950739999999996</v>
      </c>
    </row>
    <row r="338" spans="1:6">
      <c r="A338" s="1">
        <v>54940000</v>
      </c>
      <c r="B338" s="1">
        <v>94.745660000000001</v>
      </c>
      <c r="C338" s="1">
        <v>-69.082530000000006</v>
      </c>
      <c r="D338" s="1">
        <v>54940000</v>
      </c>
      <c r="E338" s="1">
        <v>151.0001</v>
      </c>
      <c r="F338" s="1">
        <v>-65.076899999999995</v>
      </c>
    </row>
    <row r="339" spans="1:6">
      <c r="A339" s="1">
        <v>55080000</v>
      </c>
      <c r="B339" s="1">
        <v>94.916820000000001</v>
      </c>
      <c r="C339" s="1">
        <v>-69.235820000000004</v>
      </c>
      <c r="D339" s="1">
        <v>55080000</v>
      </c>
      <c r="E339" s="1">
        <v>151.6318</v>
      </c>
      <c r="F339" s="1">
        <v>-65.211330000000004</v>
      </c>
    </row>
    <row r="340" spans="1:6">
      <c r="A340" s="1">
        <v>55220000</v>
      </c>
      <c r="B340" s="1">
        <v>95.120739999999998</v>
      </c>
      <c r="C340" s="1">
        <v>-69.369709999999998</v>
      </c>
      <c r="D340" s="1">
        <v>55220000</v>
      </c>
      <c r="E340" s="1">
        <v>152.3133</v>
      </c>
      <c r="F340" s="1">
        <v>-65.355580000000003</v>
      </c>
    </row>
    <row r="341" spans="1:6">
      <c r="A341" s="1">
        <v>55360000</v>
      </c>
      <c r="B341" s="1">
        <v>95.263589999999994</v>
      </c>
      <c r="C341" s="1">
        <v>-69.555890000000005</v>
      </c>
      <c r="D341" s="1">
        <v>55360000</v>
      </c>
      <c r="E341" s="1">
        <v>152.965</v>
      </c>
      <c r="F341" s="1">
        <v>-65.498609999999999</v>
      </c>
    </row>
    <row r="342" spans="1:6">
      <c r="A342" s="1">
        <v>55500000</v>
      </c>
      <c r="B342" s="1">
        <v>95.406360000000006</v>
      </c>
      <c r="C342" s="1">
        <v>-69.722160000000002</v>
      </c>
      <c r="D342" s="1">
        <v>55500000</v>
      </c>
      <c r="E342" s="1">
        <v>153.6181</v>
      </c>
      <c r="F342" s="1">
        <v>-65.697890000000001</v>
      </c>
    </row>
    <row r="343" spans="1:6">
      <c r="A343" s="1">
        <v>55640000</v>
      </c>
      <c r="B343" s="1">
        <v>95.534289999999999</v>
      </c>
      <c r="C343" s="1">
        <v>-69.900469999999999</v>
      </c>
      <c r="D343" s="1">
        <v>55640000</v>
      </c>
      <c r="E343" s="1">
        <v>154.2423</v>
      </c>
      <c r="F343" s="1">
        <v>-65.900989999999993</v>
      </c>
    </row>
    <row r="344" spans="1:6">
      <c r="A344" s="1">
        <v>55780000</v>
      </c>
      <c r="B344" s="1">
        <v>95.661559999999994</v>
      </c>
      <c r="C344" s="1">
        <v>-70.099140000000006</v>
      </c>
      <c r="D344" s="1">
        <v>55780000</v>
      </c>
      <c r="E344" s="1">
        <v>154.84350000000001</v>
      </c>
      <c r="F344" s="1">
        <v>-66.094390000000004</v>
      </c>
    </row>
    <row r="345" spans="1:6">
      <c r="A345" s="1">
        <v>55920000</v>
      </c>
      <c r="B345" s="1">
        <v>95.777500000000003</v>
      </c>
      <c r="C345" s="1">
        <v>-70.310159999999996</v>
      </c>
      <c r="D345" s="1">
        <v>55920000</v>
      </c>
      <c r="E345" s="1">
        <v>155.4068</v>
      </c>
      <c r="F345" s="1">
        <v>-66.339039999999997</v>
      </c>
    </row>
    <row r="346" spans="1:6">
      <c r="A346" s="1">
        <v>56060000</v>
      </c>
      <c r="B346" s="1">
        <v>95.828400000000002</v>
      </c>
      <c r="C346" s="1">
        <v>-70.511859999999999</v>
      </c>
      <c r="D346" s="1">
        <v>56060000</v>
      </c>
      <c r="E346" s="1">
        <v>155.9992</v>
      </c>
      <c r="F346" s="1">
        <v>-66.596789999999999</v>
      </c>
    </row>
    <row r="347" spans="1:6">
      <c r="A347" s="1">
        <v>56200000</v>
      </c>
      <c r="B347" s="1">
        <v>95.886430000000004</v>
      </c>
      <c r="C347" s="1">
        <v>-70.74239</v>
      </c>
      <c r="D347" s="1">
        <v>56200000</v>
      </c>
      <c r="E347" s="1">
        <v>156.46549999999999</v>
      </c>
      <c r="F347" s="1">
        <v>-66.859110000000001</v>
      </c>
    </row>
    <row r="348" spans="1:6">
      <c r="A348" s="1">
        <v>56340000</v>
      </c>
      <c r="B348" s="1">
        <v>95.940430000000006</v>
      </c>
      <c r="C348" s="1">
        <v>-70.948620000000005</v>
      </c>
      <c r="D348" s="1">
        <v>56340000</v>
      </c>
      <c r="E348" s="1">
        <v>156.8991</v>
      </c>
      <c r="F348" s="1">
        <v>-67.113119999999995</v>
      </c>
    </row>
    <row r="349" spans="1:6">
      <c r="A349" s="1">
        <v>56480000</v>
      </c>
      <c r="B349" s="1">
        <v>95.954809999999995</v>
      </c>
      <c r="C349" s="1">
        <v>-71.19453</v>
      </c>
      <c r="D349" s="1">
        <v>56480000</v>
      </c>
      <c r="E349" s="1">
        <v>157.3622</v>
      </c>
      <c r="F349" s="1">
        <v>-67.390439999999998</v>
      </c>
    </row>
    <row r="350" spans="1:6">
      <c r="A350" s="1">
        <v>56620000</v>
      </c>
      <c r="B350" s="1">
        <v>95.958169999999996</v>
      </c>
      <c r="C350" s="1">
        <v>-71.426730000000006</v>
      </c>
      <c r="D350" s="1">
        <v>56620000</v>
      </c>
      <c r="E350" s="1">
        <v>157.7098</v>
      </c>
      <c r="F350" s="1">
        <v>-67.666579999999996</v>
      </c>
    </row>
    <row r="351" spans="1:6">
      <c r="A351" s="1">
        <v>56760000</v>
      </c>
      <c r="B351" s="1">
        <v>95.930530000000005</v>
      </c>
      <c r="C351" s="1">
        <v>-71.652889999999999</v>
      </c>
      <c r="D351" s="1">
        <v>56760000</v>
      </c>
      <c r="E351" s="1">
        <v>158.04769999999999</v>
      </c>
      <c r="F351" s="1">
        <v>-67.909289999999999</v>
      </c>
    </row>
    <row r="352" spans="1:6">
      <c r="A352" s="1">
        <v>56900000</v>
      </c>
      <c r="B352" s="1">
        <v>95.896119999999996</v>
      </c>
      <c r="C352" s="1">
        <v>-71.867609999999999</v>
      </c>
      <c r="D352" s="1">
        <v>56900000</v>
      </c>
      <c r="E352" s="1">
        <v>158.42570000000001</v>
      </c>
      <c r="F352" s="1">
        <v>-68.212040000000002</v>
      </c>
    </row>
    <row r="353" spans="1:6">
      <c r="A353" s="1">
        <v>57040000</v>
      </c>
      <c r="B353" s="1">
        <v>95.809780000000003</v>
      </c>
      <c r="C353" s="1">
        <v>-72.103849999999994</v>
      </c>
      <c r="D353" s="1">
        <v>57040000</v>
      </c>
      <c r="E353" s="1">
        <v>158.66839999999999</v>
      </c>
      <c r="F353" s="1">
        <v>-68.512110000000007</v>
      </c>
    </row>
    <row r="354" spans="1:6">
      <c r="A354" s="1">
        <v>57180000</v>
      </c>
      <c r="B354" s="1">
        <v>95.756140000000002</v>
      </c>
      <c r="C354" s="1">
        <v>-72.321820000000002</v>
      </c>
      <c r="D354" s="1">
        <v>57180000</v>
      </c>
      <c r="E354" s="1">
        <v>158.83690000000001</v>
      </c>
      <c r="F354" s="1">
        <v>-68.808520000000001</v>
      </c>
    </row>
    <row r="355" spans="1:6">
      <c r="A355" s="1">
        <v>57320000</v>
      </c>
      <c r="B355" s="1">
        <v>95.664460000000005</v>
      </c>
      <c r="C355" s="1">
        <v>-72.554550000000006</v>
      </c>
      <c r="D355" s="1">
        <v>57320000</v>
      </c>
      <c r="E355" s="1">
        <v>159.05789999999999</v>
      </c>
      <c r="F355" s="1">
        <v>-69.093919999999997</v>
      </c>
    </row>
    <row r="356" spans="1:6">
      <c r="A356" s="1">
        <v>57460000</v>
      </c>
      <c r="B356" s="1">
        <v>95.573459999999997</v>
      </c>
      <c r="C356" s="1">
        <v>-72.768609999999995</v>
      </c>
      <c r="D356" s="1">
        <v>57460000</v>
      </c>
      <c r="E356" s="1">
        <v>159.21299999999999</v>
      </c>
      <c r="F356" s="1">
        <v>-69.381550000000004</v>
      </c>
    </row>
    <row r="357" spans="1:6">
      <c r="A357" s="1">
        <v>57600000</v>
      </c>
      <c r="B357" s="1">
        <v>95.441900000000004</v>
      </c>
      <c r="C357" s="1">
        <v>-72.998679999999993</v>
      </c>
      <c r="D357" s="1">
        <v>57600000</v>
      </c>
      <c r="E357" s="1">
        <v>159.3665</v>
      </c>
      <c r="F357" s="1">
        <v>-69.662989999999994</v>
      </c>
    </row>
    <row r="358" spans="1:6">
      <c r="A358" s="1">
        <v>57740000</v>
      </c>
      <c r="B358" s="1">
        <v>95.330150000000003</v>
      </c>
      <c r="C358" s="1">
        <v>-73.2333</v>
      </c>
      <c r="D358" s="1">
        <v>57740000</v>
      </c>
      <c r="E358" s="1">
        <v>159.43049999999999</v>
      </c>
      <c r="F358" s="1">
        <v>-69.953460000000007</v>
      </c>
    </row>
    <row r="359" spans="1:6">
      <c r="A359" s="1">
        <v>57880000</v>
      </c>
      <c r="B359" s="1">
        <v>95.22775</v>
      </c>
      <c r="C359" s="1">
        <v>-73.442009999999996</v>
      </c>
      <c r="D359" s="1">
        <v>57880000</v>
      </c>
      <c r="E359" s="1">
        <v>159.578</v>
      </c>
      <c r="F359" s="1">
        <v>-70.246449999999996</v>
      </c>
    </row>
    <row r="360" spans="1:6">
      <c r="A360" s="1">
        <v>58020000</v>
      </c>
      <c r="B360" s="1">
        <v>95.0535</v>
      </c>
      <c r="C360" s="1">
        <v>-73.667050000000003</v>
      </c>
      <c r="D360" s="1">
        <v>58020000</v>
      </c>
      <c r="E360" s="1">
        <v>159.6377</v>
      </c>
      <c r="F360" s="1">
        <v>-70.522509999999997</v>
      </c>
    </row>
    <row r="361" spans="1:6">
      <c r="A361" s="1">
        <v>58160000</v>
      </c>
      <c r="B361" s="1">
        <v>94.899019999999993</v>
      </c>
      <c r="C361" s="1">
        <v>-73.893889999999999</v>
      </c>
      <c r="D361" s="1">
        <v>58160000</v>
      </c>
      <c r="E361" s="1">
        <v>159.6849</v>
      </c>
      <c r="F361" s="1">
        <v>-70.829930000000004</v>
      </c>
    </row>
    <row r="362" spans="1:6">
      <c r="A362" s="1">
        <v>58300000</v>
      </c>
      <c r="B362" s="1">
        <v>94.753879999999995</v>
      </c>
      <c r="C362" s="1">
        <v>-74.096990000000005</v>
      </c>
      <c r="D362" s="1">
        <v>58300000</v>
      </c>
      <c r="E362" s="1">
        <v>159.71610000000001</v>
      </c>
      <c r="F362" s="1">
        <v>-71.122029999999995</v>
      </c>
    </row>
    <row r="363" spans="1:6">
      <c r="A363" s="1">
        <v>58440000</v>
      </c>
      <c r="B363" s="1">
        <v>94.598039999999997</v>
      </c>
      <c r="C363" s="1">
        <v>-74.328389999999999</v>
      </c>
      <c r="D363" s="1">
        <v>58440000</v>
      </c>
      <c r="E363" s="1">
        <v>159.67339999999999</v>
      </c>
      <c r="F363" s="1">
        <v>-71.423389999999998</v>
      </c>
    </row>
    <row r="364" spans="1:6">
      <c r="A364" s="1">
        <v>58580000</v>
      </c>
      <c r="B364" s="1">
        <v>94.422070000000005</v>
      </c>
      <c r="C364" s="1">
        <v>-74.540149999999997</v>
      </c>
      <c r="D364" s="1">
        <v>58580000</v>
      </c>
      <c r="E364" s="1">
        <v>159.66159999999999</v>
      </c>
      <c r="F364" s="1">
        <v>-71.744060000000005</v>
      </c>
    </row>
    <row r="365" spans="1:6">
      <c r="A365" s="1">
        <v>58720000</v>
      </c>
      <c r="B365" s="1">
        <v>94.183430000000001</v>
      </c>
      <c r="C365" s="1">
        <v>-74.752170000000007</v>
      </c>
      <c r="D365" s="1">
        <v>58720000</v>
      </c>
      <c r="E365" s="1">
        <v>159.56399999999999</v>
      </c>
      <c r="F365" s="1">
        <v>-72.036829999999995</v>
      </c>
    </row>
    <row r="366" spans="1:6">
      <c r="A366" s="1">
        <v>58860000</v>
      </c>
      <c r="B366" s="1">
        <v>93.972499999999997</v>
      </c>
      <c r="C366" s="1">
        <v>-74.960040000000006</v>
      </c>
      <c r="D366" s="1">
        <v>58860000</v>
      </c>
      <c r="E366" s="1">
        <v>159.45079999999999</v>
      </c>
      <c r="F366" s="1">
        <v>-72.336730000000003</v>
      </c>
    </row>
    <row r="367" spans="1:6">
      <c r="A367" s="1">
        <v>59000000</v>
      </c>
      <c r="B367" s="1">
        <v>93.769069999999999</v>
      </c>
      <c r="C367" s="1">
        <v>-75.193659999999994</v>
      </c>
      <c r="D367" s="1">
        <v>59000000</v>
      </c>
      <c r="E367" s="1">
        <v>159.29810000000001</v>
      </c>
      <c r="F367" s="1">
        <v>-72.645780000000002</v>
      </c>
    </row>
    <row r="368" spans="1:6">
      <c r="A368" s="1">
        <v>59140000</v>
      </c>
      <c r="B368" s="1">
        <v>93.502660000000006</v>
      </c>
      <c r="C368" s="1">
        <v>-75.385509999999996</v>
      </c>
      <c r="D368" s="1">
        <v>59140000</v>
      </c>
      <c r="E368" s="1">
        <v>159.0866</v>
      </c>
      <c r="F368" s="1">
        <v>-72.920360000000002</v>
      </c>
    </row>
    <row r="369" spans="1:6">
      <c r="A369" s="1">
        <v>59280000</v>
      </c>
      <c r="B369" s="1">
        <v>93.249930000000006</v>
      </c>
      <c r="C369" s="1">
        <v>-75.578069999999997</v>
      </c>
      <c r="D369" s="1">
        <v>59280000</v>
      </c>
      <c r="E369" s="1">
        <v>158.90289999999999</v>
      </c>
      <c r="F369" s="1">
        <v>-73.206819999999993</v>
      </c>
    </row>
    <row r="370" spans="1:6">
      <c r="A370" s="1">
        <v>59420000</v>
      </c>
      <c r="B370" s="1">
        <v>93.001289999999997</v>
      </c>
      <c r="C370" s="1">
        <v>-75.783609999999996</v>
      </c>
      <c r="D370" s="1">
        <v>59420000</v>
      </c>
      <c r="E370" s="1">
        <v>158.66630000000001</v>
      </c>
      <c r="F370" s="1">
        <v>-73.478710000000007</v>
      </c>
    </row>
    <row r="371" spans="1:6">
      <c r="A371" s="1">
        <v>59560000</v>
      </c>
      <c r="B371" s="1">
        <v>92.745000000000005</v>
      </c>
      <c r="C371" s="1">
        <v>-75.978210000000004</v>
      </c>
      <c r="D371" s="1">
        <v>59560000</v>
      </c>
      <c r="E371" s="1">
        <v>158.34530000000001</v>
      </c>
      <c r="F371" s="1">
        <v>-73.756839999999997</v>
      </c>
    </row>
    <row r="372" spans="1:6">
      <c r="A372" s="1">
        <v>59700000</v>
      </c>
      <c r="B372" s="1">
        <v>92.446169999999995</v>
      </c>
      <c r="C372" s="1">
        <v>-76.154799999999994</v>
      </c>
      <c r="D372" s="1">
        <v>59700000</v>
      </c>
      <c r="E372" s="1">
        <v>158.0985</v>
      </c>
      <c r="F372" s="1">
        <v>-74.020679999999999</v>
      </c>
    </row>
    <row r="373" spans="1:6">
      <c r="A373" s="1">
        <v>59840000</v>
      </c>
      <c r="B373" s="1">
        <v>92.158469999999994</v>
      </c>
      <c r="C373" s="1">
        <v>-76.346590000000006</v>
      </c>
      <c r="D373" s="1">
        <v>59840000</v>
      </c>
      <c r="E373" s="1">
        <v>157.7347</v>
      </c>
      <c r="F373" s="1">
        <v>-74.284930000000003</v>
      </c>
    </row>
    <row r="374" spans="1:6">
      <c r="A374" s="1">
        <v>59980000</v>
      </c>
      <c r="B374" s="1">
        <v>91.901570000000007</v>
      </c>
      <c r="C374" s="1">
        <v>-76.506469999999993</v>
      </c>
      <c r="D374" s="1">
        <v>59980000</v>
      </c>
      <c r="E374" s="1">
        <v>157.5223</v>
      </c>
      <c r="F374" s="1">
        <v>-74.536739999999995</v>
      </c>
    </row>
    <row r="375" spans="1:6">
      <c r="A375" s="1">
        <v>60120000</v>
      </c>
      <c r="B375" s="1">
        <v>91.599590000000006</v>
      </c>
      <c r="C375" s="1">
        <v>-76.674130000000005</v>
      </c>
      <c r="D375" s="1">
        <v>60120000</v>
      </c>
      <c r="E375" s="1">
        <v>157.1429</v>
      </c>
      <c r="F375" s="1">
        <v>-74.772319999999993</v>
      </c>
    </row>
    <row r="376" spans="1:6">
      <c r="A376" s="1">
        <v>60260000</v>
      </c>
      <c r="B376" s="1">
        <v>91.338470000000001</v>
      </c>
      <c r="C376" s="1">
        <v>-76.836420000000004</v>
      </c>
      <c r="D376" s="1">
        <v>60260000</v>
      </c>
      <c r="E376" s="1">
        <v>156.8254</v>
      </c>
      <c r="F376" s="1">
        <v>-75.011319999999998</v>
      </c>
    </row>
    <row r="377" spans="1:6">
      <c r="A377" s="1">
        <v>60400000</v>
      </c>
      <c r="B377" s="1">
        <v>91.050870000000003</v>
      </c>
      <c r="C377" s="1">
        <v>-77.002870000000001</v>
      </c>
      <c r="D377" s="1">
        <v>60400000</v>
      </c>
      <c r="E377" s="1">
        <v>156.49359999999999</v>
      </c>
      <c r="F377" s="1">
        <v>-75.238510000000005</v>
      </c>
    </row>
    <row r="378" spans="1:6">
      <c r="A378" s="1">
        <v>60540000</v>
      </c>
      <c r="B378" s="1">
        <v>90.756150000000005</v>
      </c>
      <c r="C378" s="1">
        <v>-77.137730000000005</v>
      </c>
      <c r="D378" s="1">
        <v>60540000</v>
      </c>
      <c r="E378" s="1">
        <v>156.15389999999999</v>
      </c>
      <c r="F378" s="1">
        <v>-75.476550000000003</v>
      </c>
    </row>
    <row r="379" spans="1:6">
      <c r="A379" s="1">
        <v>60680000</v>
      </c>
      <c r="B379" s="1">
        <v>90.487560000000002</v>
      </c>
      <c r="C379" s="1">
        <v>-77.2851</v>
      </c>
      <c r="D379" s="1">
        <v>60680000</v>
      </c>
      <c r="E379" s="1">
        <v>155.82810000000001</v>
      </c>
      <c r="F379" s="1">
        <v>-75.696799999999996</v>
      </c>
    </row>
    <row r="380" spans="1:6">
      <c r="A380" s="1">
        <v>60820000</v>
      </c>
      <c r="B380" s="1">
        <v>90.187740000000005</v>
      </c>
      <c r="C380" s="1">
        <v>-77.424340000000001</v>
      </c>
      <c r="D380" s="1">
        <v>60820000</v>
      </c>
      <c r="E380" s="1">
        <v>155.45750000000001</v>
      </c>
      <c r="F380" s="1">
        <v>-75.872460000000004</v>
      </c>
    </row>
    <row r="381" spans="1:6">
      <c r="A381" s="1">
        <v>60960000</v>
      </c>
      <c r="B381" s="1">
        <v>89.898489999999995</v>
      </c>
      <c r="C381" s="1">
        <v>-77.590850000000003</v>
      </c>
      <c r="D381" s="1">
        <v>60960000</v>
      </c>
      <c r="E381" s="1">
        <v>155.13120000000001</v>
      </c>
      <c r="F381" s="1">
        <v>-76.112110000000001</v>
      </c>
    </row>
    <row r="382" spans="1:6">
      <c r="A382" s="1">
        <v>61100000</v>
      </c>
      <c r="B382" s="1">
        <v>89.631990000000002</v>
      </c>
      <c r="C382" s="1">
        <v>-77.719669999999994</v>
      </c>
      <c r="D382" s="1">
        <v>61100000</v>
      </c>
      <c r="E382" s="1">
        <v>154.76079999999999</v>
      </c>
      <c r="F382" s="1">
        <v>-76.331950000000006</v>
      </c>
    </row>
    <row r="383" spans="1:6">
      <c r="A383" s="1">
        <v>61240000</v>
      </c>
      <c r="B383" s="1">
        <v>89.332319999999996</v>
      </c>
      <c r="C383" s="1">
        <v>-77.867949999999993</v>
      </c>
      <c r="D383" s="1">
        <v>61240000</v>
      </c>
      <c r="E383" s="1">
        <v>154.39769999999999</v>
      </c>
      <c r="F383" s="1">
        <v>-76.554739999999995</v>
      </c>
    </row>
    <row r="384" spans="1:6">
      <c r="A384" s="1">
        <v>61380000</v>
      </c>
      <c r="B384" s="1">
        <v>89.064400000000006</v>
      </c>
      <c r="C384" s="1">
        <v>-78.005589999999998</v>
      </c>
      <c r="D384" s="1">
        <v>61380000</v>
      </c>
      <c r="E384" s="1">
        <v>154.0421</v>
      </c>
      <c r="F384" s="1">
        <v>-76.757469999999998</v>
      </c>
    </row>
    <row r="385" spans="1:6">
      <c r="A385" s="1">
        <v>61520000</v>
      </c>
      <c r="B385" s="1">
        <v>88.757720000000006</v>
      </c>
      <c r="C385" s="1">
        <v>-78.137360000000001</v>
      </c>
      <c r="D385" s="1">
        <v>61520000</v>
      </c>
      <c r="E385" s="1">
        <v>153.59909999999999</v>
      </c>
      <c r="F385" s="1">
        <v>-76.961039999999997</v>
      </c>
    </row>
    <row r="386" spans="1:6">
      <c r="A386" s="1">
        <v>61660000</v>
      </c>
      <c r="B386" s="1">
        <v>88.47372</v>
      </c>
      <c r="C386" s="1">
        <v>-78.272570000000002</v>
      </c>
      <c r="D386" s="1">
        <v>61660000</v>
      </c>
      <c r="E386" s="1">
        <v>153.21270000000001</v>
      </c>
      <c r="F386" s="1">
        <v>-77.173199999999994</v>
      </c>
    </row>
    <row r="387" spans="1:6">
      <c r="A387" s="1">
        <v>61800000</v>
      </c>
      <c r="B387" s="1">
        <v>88.138599999999997</v>
      </c>
      <c r="C387" s="1">
        <v>-78.396330000000006</v>
      </c>
      <c r="D387" s="1">
        <v>61800000</v>
      </c>
      <c r="E387" s="1">
        <v>152.82069999999999</v>
      </c>
      <c r="F387" s="1">
        <v>-77.351789999999994</v>
      </c>
    </row>
    <row r="388" spans="1:6">
      <c r="A388" s="1">
        <v>61940000</v>
      </c>
      <c r="B388" s="1">
        <v>87.845939999999999</v>
      </c>
      <c r="C388" s="1">
        <v>-78.524439999999998</v>
      </c>
      <c r="D388" s="1">
        <v>61940000</v>
      </c>
      <c r="E388" s="1">
        <v>152.4196</v>
      </c>
      <c r="F388" s="1">
        <v>-77.54795</v>
      </c>
    </row>
    <row r="389" spans="1:6">
      <c r="A389" s="1">
        <v>62080000</v>
      </c>
      <c r="B389" s="1">
        <v>87.535250000000005</v>
      </c>
      <c r="C389" s="1">
        <v>-78.637630000000001</v>
      </c>
      <c r="D389" s="1">
        <v>62080000</v>
      </c>
      <c r="E389" s="1">
        <v>151.994</v>
      </c>
      <c r="F389" s="1">
        <v>-77.74051</v>
      </c>
    </row>
    <row r="390" spans="1:6">
      <c r="A390" s="1">
        <v>62220000</v>
      </c>
      <c r="B390" s="1">
        <v>87.241079999999997</v>
      </c>
      <c r="C390" s="1">
        <v>-78.75891</v>
      </c>
      <c r="D390" s="1">
        <v>62220000</v>
      </c>
      <c r="E390" s="1">
        <v>151.61240000000001</v>
      </c>
      <c r="F390" s="1">
        <v>-77.923519999999996</v>
      </c>
    </row>
    <row r="391" spans="1:6">
      <c r="A391" s="1">
        <v>62360000</v>
      </c>
      <c r="B391" s="1">
        <v>86.924350000000004</v>
      </c>
      <c r="C391" s="1">
        <v>-78.874300000000005</v>
      </c>
      <c r="D391" s="1">
        <v>62360000</v>
      </c>
      <c r="E391" s="1">
        <v>151.1422</v>
      </c>
      <c r="F391" s="1">
        <v>-78.115520000000004</v>
      </c>
    </row>
    <row r="392" spans="1:6">
      <c r="A392" s="1">
        <v>62500000</v>
      </c>
      <c r="B392" s="1">
        <v>86.632549999999995</v>
      </c>
      <c r="C392" s="1">
        <v>-78.990440000000007</v>
      </c>
      <c r="D392" s="1">
        <v>62500000</v>
      </c>
      <c r="E392" s="1">
        <v>150.7286</v>
      </c>
      <c r="F392" s="1">
        <v>-78.282139999999998</v>
      </c>
    </row>
    <row r="393" spans="1:6">
      <c r="A393" s="1">
        <v>62640000</v>
      </c>
      <c r="B393" s="1">
        <v>86.309010000000001</v>
      </c>
      <c r="C393" s="1">
        <v>-79.102710000000002</v>
      </c>
      <c r="D393" s="1">
        <v>62640000</v>
      </c>
      <c r="E393" s="1">
        <v>150.25919999999999</v>
      </c>
      <c r="F393" s="1">
        <v>-78.469030000000004</v>
      </c>
    </row>
    <row r="394" spans="1:6">
      <c r="A394" s="1">
        <v>62780000</v>
      </c>
      <c r="B394" s="1">
        <v>86.022639999999996</v>
      </c>
      <c r="C394" s="1">
        <v>-79.209010000000006</v>
      </c>
      <c r="D394" s="1">
        <v>62780000</v>
      </c>
      <c r="E394" s="1">
        <v>149.8501</v>
      </c>
      <c r="F394" s="1">
        <v>-78.601590000000002</v>
      </c>
    </row>
    <row r="395" spans="1:6">
      <c r="A395" s="1">
        <v>62920000</v>
      </c>
      <c r="B395" s="1">
        <v>85.687280000000001</v>
      </c>
      <c r="C395" s="1">
        <v>-79.305120000000002</v>
      </c>
      <c r="D395" s="1">
        <v>62920000</v>
      </c>
      <c r="E395" s="1">
        <v>149.38380000000001</v>
      </c>
      <c r="F395" s="1">
        <v>-78.786090000000002</v>
      </c>
    </row>
    <row r="396" spans="1:6">
      <c r="A396" s="1">
        <v>63060000</v>
      </c>
      <c r="B396" s="1">
        <v>85.386139999999997</v>
      </c>
      <c r="C396" s="1">
        <v>-79.41122</v>
      </c>
      <c r="D396" s="1">
        <v>63060000</v>
      </c>
      <c r="E396" s="1">
        <v>148.89330000000001</v>
      </c>
      <c r="F396" s="1">
        <v>-78.930850000000007</v>
      </c>
    </row>
    <row r="397" spans="1:6">
      <c r="A397" s="1">
        <v>63200000</v>
      </c>
      <c r="B397" s="1">
        <v>85.073269999999994</v>
      </c>
      <c r="C397" s="1">
        <v>-79.494349999999997</v>
      </c>
      <c r="D397" s="1">
        <v>63200000</v>
      </c>
      <c r="E397" s="1">
        <v>148.43389999999999</v>
      </c>
      <c r="F397" s="1">
        <v>-79.070890000000006</v>
      </c>
    </row>
    <row r="398" spans="1:6">
      <c r="A398" s="1">
        <v>63340000</v>
      </c>
      <c r="B398" s="1">
        <v>84.783919999999995</v>
      </c>
      <c r="C398" s="1">
        <v>-79.60378</v>
      </c>
      <c r="D398" s="1">
        <v>63340000</v>
      </c>
      <c r="E398" s="1">
        <v>148.0266</v>
      </c>
      <c r="F398" s="1">
        <v>-79.197299999999998</v>
      </c>
    </row>
    <row r="399" spans="1:6">
      <c r="A399" s="1">
        <v>63480000</v>
      </c>
      <c r="B399" s="1">
        <v>84.443569999999994</v>
      </c>
      <c r="C399" s="1">
        <v>-79.661929999999998</v>
      </c>
      <c r="D399" s="1">
        <v>63480000</v>
      </c>
      <c r="E399" s="1">
        <v>147.5564</v>
      </c>
      <c r="F399" s="1">
        <v>-79.346050000000005</v>
      </c>
    </row>
    <row r="400" spans="1:6">
      <c r="A400" s="1">
        <v>63620000</v>
      </c>
      <c r="B400" s="1">
        <v>84.166489999999996</v>
      </c>
      <c r="C400" s="1">
        <v>-79.742739999999998</v>
      </c>
      <c r="D400" s="1">
        <v>63620000</v>
      </c>
      <c r="E400" s="1">
        <v>147.14670000000001</v>
      </c>
      <c r="F400" s="1">
        <v>-79.475880000000004</v>
      </c>
    </row>
    <row r="401" spans="1:6">
      <c r="A401" s="1">
        <v>63760000</v>
      </c>
      <c r="B401" s="1">
        <v>83.845320000000001</v>
      </c>
      <c r="C401" s="1">
        <v>-79.824079999999995</v>
      </c>
      <c r="D401" s="1">
        <v>63760000</v>
      </c>
      <c r="E401" s="1">
        <v>146.7243</v>
      </c>
      <c r="F401" s="1">
        <v>-79.60181</v>
      </c>
    </row>
    <row r="402" spans="1:6">
      <c r="A402" s="1">
        <v>63900000</v>
      </c>
      <c r="B402" s="1">
        <v>83.584000000000003</v>
      </c>
      <c r="C402" s="1">
        <v>-79.898030000000006</v>
      </c>
      <c r="D402" s="1">
        <v>63900000</v>
      </c>
      <c r="E402" s="1">
        <v>146.22829999999999</v>
      </c>
      <c r="F402" s="1">
        <v>-79.715289999999996</v>
      </c>
    </row>
    <row r="403" spans="1:6">
      <c r="A403" s="1">
        <v>64040000</v>
      </c>
      <c r="B403" s="1">
        <v>83.267380000000003</v>
      </c>
      <c r="C403" s="1">
        <v>-79.954599999999999</v>
      </c>
      <c r="D403" s="1">
        <v>64040000</v>
      </c>
      <c r="E403" s="1">
        <v>145.84440000000001</v>
      </c>
      <c r="F403" s="1">
        <v>-79.850229999999996</v>
      </c>
    </row>
    <row r="404" spans="1:6">
      <c r="A404" s="1">
        <v>64180000</v>
      </c>
      <c r="B404" s="1">
        <v>82.96951</v>
      </c>
      <c r="C404" s="1">
        <v>-80.032730000000001</v>
      </c>
      <c r="D404" s="1">
        <v>64180000</v>
      </c>
      <c r="E404" s="1">
        <v>145.36750000000001</v>
      </c>
      <c r="F404" s="1">
        <v>-79.951549999999997</v>
      </c>
    </row>
    <row r="405" spans="1:6">
      <c r="A405" s="1">
        <v>64320000</v>
      </c>
      <c r="B405" s="1">
        <v>82.696740000000005</v>
      </c>
      <c r="C405" s="1">
        <v>-80.094049999999996</v>
      </c>
      <c r="D405" s="1">
        <v>64320000</v>
      </c>
      <c r="E405" s="1">
        <v>144.92599999999999</v>
      </c>
      <c r="F405" s="1">
        <v>-80.064959999999999</v>
      </c>
    </row>
    <row r="406" spans="1:6">
      <c r="A406" s="1">
        <v>64460000</v>
      </c>
      <c r="B406" s="1">
        <v>82.410899999999998</v>
      </c>
      <c r="C406" s="1">
        <v>-80.179950000000005</v>
      </c>
      <c r="D406" s="1">
        <v>64460000</v>
      </c>
      <c r="E406" s="1">
        <v>144.52449999999999</v>
      </c>
      <c r="F406" s="1">
        <v>-80.151570000000007</v>
      </c>
    </row>
    <row r="407" spans="1:6">
      <c r="A407" s="1">
        <v>64600000</v>
      </c>
      <c r="B407" s="1">
        <v>82.144099999999995</v>
      </c>
      <c r="C407" s="1">
        <v>-80.220339999999993</v>
      </c>
      <c r="D407" s="1">
        <v>64600000</v>
      </c>
      <c r="E407" s="1">
        <v>144.11940000000001</v>
      </c>
      <c r="F407" s="1">
        <v>-80.269040000000004</v>
      </c>
    </row>
    <row r="408" spans="1:6">
      <c r="A408" s="1">
        <v>64740000</v>
      </c>
      <c r="B408" s="1">
        <v>81.862589999999997</v>
      </c>
      <c r="C408" s="1">
        <v>-80.288790000000006</v>
      </c>
      <c r="D408" s="1">
        <v>64740000</v>
      </c>
      <c r="E408" s="1">
        <v>143.7004</v>
      </c>
      <c r="F408" s="1">
        <v>-80.366739999999993</v>
      </c>
    </row>
    <row r="409" spans="1:6">
      <c r="A409" s="1">
        <v>64880000</v>
      </c>
      <c r="B409" s="1">
        <v>81.586560000000006</v>
      </c>
      <c r="C409" s="1">
        <v>-80.333730000000003</v>
      </c>
      <c r="D409" s="1">
        <v>64880000</v>
      </c>
      <c r="E409" s="1">
        <v>143.2276</v>
      </c>
      <c r="F409" s="1">
        <v>-80.471559999999997</v>
      </c>
    </row>
    <row r="410" spans="1:6">
      <c r="A410" s="1">
        <v>65020000</v>
      </c>
      <c r="B410" s="1">
        <v>81.292540000000002</v>
      </c>
      <c r="C410" s="1">
        <v>-80.386560000000003</v>
      </c>
      <c r="D410" s="1">
        <v>65020000</v>
      </c>
      <c r="E410" s="1">
        <v>142.8638</v>
      </c>
      <c r="F410" s="1">
        <v>-80.534739999999999</v>
      </c>
    </row>
    <row r="411" spans="1:6">
      <c r="A411" s="1">
        <v>65160000</v>
      </c>
      <c r="B411" s="1">
        <v>81.020830000000004</v>
      </c>
      <c r="C411" s="1">
        <v>-80.420389999999998</v>
      </c>
      <c r="D411" s="1">
        <v>65160000</v>
      </c>
      <c r="E411" s="1">
        <v>142.441</v>
      </c>
      <c r="F411" s="1">
        <v>-80.618510000000001</v>
      </c>
    </row>
    <row r="412" spans="1:6">
      <c r="A412" s="1">
        <v>65300000</v>
      </c>
      <c r="B412" s="1">
        <v>80.787610000000001</v>
      </c>
      <c r="C412" s="1">
        <v>-80.475340000000003</v>
      </c>
      <c r="D412" s="1">
        <v>65300000</v>
      </c>
      <c r="E412" s="1">
        <v>142.0284</v>
      </c>
      <c r="F412" s="1">
        <v>-80.719189999999998</v>
      </c>
    </row>
    <row r="413" spans="1:6">
      <c r="A413" s="1">
        <v>65440000</v>
      </c>
      <c r="B413" s="1">
        <v>80.509379999999993</v>
      </c>
      <c r="C413" s="1">
        <v>-80.504369999999994</v>
      </c>
      <c r="D413" s="1">
        <v>65440000</v>
      </c>
      <c r="E413" s="1">
        <v>141.67619999999999</v>
      </c>
      <c r="F413" s="1">
        <v>-80.786990000000003</v>
      </c>
    </row>
    <row r="414" spans="1:6">
      <c r="A414" s="1">
        <v>65580000</v>
      </c>
      <c r="B414" s="1">
        <v>80.237920000000003</v>
      </c>
      <c r="C414" s="1">
        <v>-80.558660000000003</v>
      </c>
      <c r="D414" s="1">
        <v>65580000</v>
      </c>
      <c r="E414" s="1">
        <v>141.2672</v>
      </c>
      <c r="F414" s="1">
        <v>-80.880740000000003</v>
      </c>
    </row>
    <row r="415" spans="1:6">
      <c r="A415" s="1">
        <v>65720000</v>
      </c>
      <c r="B415" s="1">
        <v>79.986699999999999</v>
      </c>
      <c r="C415" s="1">
        <v>-80.602980000000002</v>
      </c>
      <c r="D415" s="1">
        <v>65720000</v>
      </c>
      <c r="E415" s="1">
        <v>140.9605</v>
      </c>
      <c r="F415" s="1">
        <v>-80.930599999999998</v>
      </c>
    </row>
    <row r="416" spans="1:6">
      <c r="A416" s="1">
        <v>65860000</v>
      </c>
      <c r="B416" s="1">
        <v>79.746709999999993</v>
      </c>
      <c r="C416" s="1">
        <v>-80.63288</v>
      </c>
      <c r="D416" s="1">
        <v>65860000</v>
      </c>
      <c r="E416" s="1">
        <v>140.57390000000001</v>
      </c>
      <c r="F416" s="1">
        <v>-81.010159999999999</v>
      </c>
    </row>
    <row r="417" spans="1:6">
      <c r="A417" s="1">
        <v>66000000</v>
      </c>
      <c r="B417" s="1">
        <v>79.525199999999998</v>
      </c>
      <c r="C417" s="1">
        <v>-80.669079999999994</v>
      </c>
      <c r="D417" s="1">
        <v>66000000</v>
      </c>
      <c r="E417" s="1">
        <v>140.23699999999999</v>
      </c>
      <c r="F417" s="1">
        <v>-81.069599999999994</v>
      </c>
    </row>
    <row r="418" spans="1:6">
      <c r="A418" s="1">
        <v>66140000</v>
      </c>
      <c r="B418" s="1">
        <v>79.278049999999993</v>
      </c>
      <c r="C418" s="1">
        <v>-80.698459999999997</v>
      </c>
      <c r="D418" s="1">
        <v>66140000</v>
      </c>
      <c r="E418" s="1">
        <v>139.8794</v>
      </c>
      <c r="F418" s="1">
        <v>-81.135239999999996</v>
      </c>
    </row>
    <row r="419" spans="1:6">
      <c r="A419" s="1">
        <v>66280000</v>
      </c>
      <c r="B419" s="1">
        <v>79.060980000000001</v>
      </c>
      <c r="C419" s="1">
        <v>-80.730959999999996</v>
      </c>
      <c r="D419" s="1">
        <v>66280000</v>
      </c>
      <c r="E419" s="1">
        <v>139.6036</v>
      </c>
      <c r="F419" s="1">
        <v>-81.204580000000007</v>
      </c>
    </row>
    <row r="420" spans="1:6">
      <c r="A420" s="1">
        <v>66420000</v>
      </c>
      <c r="B420" s="1">
        <v>78.822209999999998</v>
      </c>
      <c r="C420" s="1">
        <v>-80.767700000000005</v>
      </c>
      <c r="D420" s="1">
        <v>66420000</v>
      </c>
      <c r="E420" s="1">
        <v>139.29599999999999</v>
      </c>
      <c r="F420" s="1">
        <v>-81.25376</v>
      </c>
    </row>
    <row r="421" spans="1:6">
      <c r="A421" s="1">
        <v>66560000</v>
      </c>
      <c r="B421" s="1">
        <v>78.603170000000006</v>
      </c>
      <c r="C421" s="1">
        <v>-80.806269999999998</v>
      </c>
      <c r="D421" s="1">
        <v>66560000</v>
      </c>
      <c r="E421" s="1">
        <v>138.9991</v>
      </c>
      <c r="F421" s="1">
        <v>-81.318659999999994</v>
      </c>
    </row>
    <row r="422" spans="1:6">
      <c r="A422" s="1">
        <v>66700000</v>
      </c>
      <c r="B422" s="1">
        <v>78.385509999999996</v>
      </c>
      <c r="C422" s="1">
        <v>-80.846239999999995</v>
      </c>
      <c r="D422" s="1">
        <v>66700000</v>
      </c>
      <c r="E422" s="1">
        <v>138.7398</v>
      </c>
      <c r="F422" s="1">
        <v>-81.377309999999994</v>
      </c>
    </row>
    <row r="423" spans="1:6">
      <c r="A423" s="1">
        <v>66840000</v>
      </c>
      <c r="B423" s="1">
        <v>78.189970000000002</v>
      </c>
      <c r="C423" s="1">
        <v>-80.882270000000005</v>
      </c>
      <c r="D423" s="1">
        <v>66840000</v>
      </c>
      <c r="E423" s="1">
        <v>138.49039999999999</v>
      </c>
      <c r="F423" s="1">
        <v>-81.432299999999998</v>
      </c>
    </row>
    <row r="424" spans="1:6">
      <c r="A424" s="1">
        <v>66980000</v>
      </c>
      <c r="B424" s="1">
        <v>77.983729999999994</v>
      </c>
      <c r="C424" s="1">
        <v>-80.923220000000001</v>
      </c>
      <c r="D424" s="1">
        <v>66980000</v>
      </c>
      <c r="E424" s="1">
        <v>138.23759999999999</v>
      </c>
      <c r="F424" s="1">
        <v>-81.504639999999995</v>
      </c>
    </row>
    <row r="425" spans="1:6">
      <c r="A425" s="1">
        <v>67120000</v>
      </c>
      <c r="B425" s="1">
        <v>77.800960000000003</v>
      </c>
      <c r="C425" s="1">
        <v>-80.958110000000005</v>
      </c>
      <c r="D425" s="1">
        <v>67120000</v>
      </c>
      <c r="E425" s="1">
        <v>137.96809999999999</v>
      </c>
      <c r="F425" s="1">
        <v>-81.599509999999995</v>
      </c>
    </row>
    <row r="426" spans="1:6">
      <c r="A426" s="1">
        <v>67260000</v>
      </c>
      <c r="B426" s="1">
        <v>77.582629999999995</v>
      </c>
      <c r="C426" s="1">
        <v>-81.011219999999994</v>
      </c>
      <c r="D426" s="1">
        <v>67260000</v>
      </c>
      <c r="E426" s="1">
        <v>137.72810000000001</v>
      </c>
      <c r="F426" s="1">
        <v>-81.629919999999998</v>
      </c>
    </row>
    <row r="427" spans="1:6">
      <c r="A427" s="1">
        <v>67400000</v>
      </c>
      <c r="B427" s="1">
        <v>77.409729999999996</v>
      </c>
      <c r="C427" s="1">
        <v>-81.035200000000003</v>
      </c>
      <c r="D427" s="1">
        <v>67400000</v>
      </c>
      <c r="E427" s="1">
        <v>137.51589999999999</v>
      </c>
      <c r="F427" s="1">
        <v>-81.695949999999996</v>
      </c>
    </row>
    <row r="428" spans="1:6">
      <c r="A428" s="1">
        <v>67540000</v>
      </c>
      <c r="B428" s="1">
        <v>77.223209999999995</v>
      </c>
      <c r="C428" s="1">
        <v>-81.080219999999997</v>
      </c>
      <c r="D428" s="1">
        <v>67540000</v>
      </c>
      <c r="E428" s="1">
        <v>137.32980000000001</v>
      </c>
      <c r="F428" s="1">
        <v>-81.789180000000002</v>
      </c>
    </row>
    <row r="429" spans="1:6">
      <c r="A429" s="1">
        <v>67680000</v>
      </c>
      <c r="B429" s="1">
        <v>77.050749999999994</v>
      </c>
      <c r="C429" s="1">
        <v>-81.14425</v>
      </c>
      <c r="D429" s="1">
        <v>67680000</v>
      </c>
      <c r="E429" s="1">
        <v>137.08109999999999</v>
      </c>
      <c r="F429" s="1">
        <v>-81.863609999999994</v>
      </c>
    </row>
    <row r="430" spans="1:6">
      <c r="A430" s="1">
        <v>67820000</v>
      </c>
      <c r="B430" s="1">
        <v>76.861090000000004</v>
      </c>
      <c r="C430" s="1">
        <v>-81.180390000000003</v>
      </c>
      <c r="D430" s="1">
        <v>67820000</v>
      </c>
      <c r="E430" s="1">
        <v>136.93520000000001</v>
      </c>
      <c r="F430" s="1">
        <v>-81.935040000000001</v>
      </c>
    </row>
    <row r="431" spans="1:6">
      <c r="A431" s="1">
        <v>67960000</v>
      </c>
      <c r="B431" s="1">
        <v>76.701319999999996</v>
      </c>
      <c r="C431" s="1">
        <v>-81.233429999999998</v>
      </c>
      <c r="D431" s="1">
        <v>67960000</v>
      </c>
      <c r="E431" s="1">
        <v>136.6703</v>
      </c>
      <c r="F431" s="1">
        <v>-82.005200000000002</v>
      </c>
    </row>
    <row r="432" spans="1:6">
      <c r="A432" s="1">
        <v>68100000</v>
      </c>
      <c r="B432" s="1">
        <v>76.522480000000002</v>
      </c>
      <c r="C432" s="1">
        <v>-81.308689999999999</v>
      </c>
      <c r="D432" s="1">
        <v>68100000</v>
      </c>
      <c r="E432" s="1">
        <v>136.578</v>
      </c>
      <c r="F432" s="1">
        <v>-82.121849999999995</v>
      </c>
    </row>
    <row r="433" spans="1:6">
      <c r="A433" s="1">
        <v>68240000</v>
      </c>
      <c r="B433" s="1">
        <v>76.345119999999994</v>
      </c>
      <c r="C433" s="1">
        <v>-81.379869999999997</v>
      </c>
      <c r="D433" s="1">
        <v>68240000</v>
      </c>
      <c r="E433" s="1">
        <v>136.35579999999999</v>
      </c>
      <c r="F433" s="1">
        <v>-82.223429999999993</v>
      </c>
    </row>
    <row r="434" spans="1:6">
      <c r="A434" s="1">
        <v>68380000</v>
      </c>
      <c r="B434" s="1">
        <v>76.164869999999993</v>
      </c>
      <c r="C434" s="1">
        <v>-81.44041</v>
      </c>
      <c r="D434" s="1">
        <v>68380000</v>
      </c>
      <c r="E434" s="1">
        <v>136.18100000000001</v>
      </c>
      <c r="F434" s="1">
        <v>-82.313389999999998</v>
      </c>
    </row>
    <row r="435" spans="1:6">
      <c r="A435" s="1">
        <v>68520000</v>
      </c>
      <c r="B435" s="1">
        <v>76.026300000000006</v>
      </c>
      <c r="C435" s="1">
        <v>-81.524730000000005</v>
      </c>
      <c r="D435" s="1">
        <v>68520000</v>
      </c>
      <c r="E435" s="1">
        <v>135.97819999999999</v>
      </c>
      <c r="F435" s="1">
        <v>-82.427760000000006</v>
      </c>
    </row>
    <row r="436" spans="1:6">
      <c r="A436" s="1">
        <v>68660000</v>
      </c>
      <c r="B436" s="1">
        <v>75.836119999999994</v>
      </c>
      <c r="C436" s="1">
        <v>-81.596100000000007</v>
      </c>
      <c r="D436" s="1">
        <v>68660000</v>
      </c>
      <c r="E436" s="1">
        <v>135.8741</v>
      </c>
      <c r="F436" s="1">
        <v>-82.544210000000007</v>
      </c>
    </row>
    <row r="437" spans="1:6">
      <c r="A437" s="1">
        <v>68800000</v>
      </c>
      <c r="B437" s="1">
        <v>75.676140000000004</v>
      </c>
      <c r="C437" s="1">
        <v>-81.682079999999999</v>
      </c>
      <c r="D437" s="1">
        <v>68800000</v>
      </c>
      <c r="E437" s="1">
        <v>135.6591</v>
      </c>
      <c r="F437" s="1">
        <v>-82.656949999999995</v>
      </c>
    </row>
    <row r="438" spans="1:6">
      <c r="A438" s="1">
        <v>68940000</v>
      </c>
      <c r="B438" s="1">
        <v>75.499560000000002</v>
      </c>
      <c r="C438" s="1">
        <v>-81.756879999999995</v>
      </c>
      <c r="D438" s="1">
        <v>68940000</v>
      </c>
      <c r="E438" s="1">
        <v>135.46090000000001</v>
      </c>
      <c r="F438" s="1">
        <v>-82.805030000000002</v>
      </c>
    </row>
    <row r="439" spans="1:6">
      <c r="A439" s="1">
        <v>69080000</v>
      </c>
      <c r="B439" s="1">
        <v>75.307460000000006</v>
      </c>
      <c r="C439" s="1">
        <v>-81.855429999999998</v>
      </c>
      <c r="D439" s="1">
        <v>69080000</v>
      </c>
      <c r="E439" s="1">
        <v>135.25649999999999</v>
      </c>
      <c r="F439" s="1">
        <v>-82.914569999999998</v>
      </c>
    </row>
    <row r="440" spans="1:6">
      <c r="A440" s="1">
        <v>69220000</v>
      </c>
      <c r="B440" s="1">
        <v>75.127219999999994</v>
      </c>
      <c r="C440" s="1">
        <v>-81.939610000000002</v>
      </c>
      <c r="D440" s="1">
        <v>69220000</v>
      </c>
      <c r="E440" s="1">
        <v>135.0455</v>
      </c>
      <c r="F440" s="1">
        <v>-83.017740000000003</v>
      </c>
    </row>
    <row r="441" spans="1:6">
      <c r="A441" s="1">
        <v>69360000</v>
      </c>
      <c r="B441" s="1">
        <v>74.958950000000002</v>
      </c>
      <c r="C441" s="1">
        <v>-82.04607</v>
      </c>
      <c r="D441" s="1">
        <v>69360000</v>
      </c>
      <c r="E441" s="1">
        <v>134.86750000000001</v>
      </c>
      <c r="F441" s="1">
        <v>-83.184550000000002</v>
      </c>
    </row>
    <row r="442" spans="1:6">
      <c r="A442" s="1">
        <v>69500000</v>
      </c>
      <c r="B442" s="1">
        <v>74.771780000000007</v>
      </c>
      <c r="C442" s="1">
        <v>-82.154399999999995</v>
      </c>
      <c r="D442" s="1">
        <v>69500000</v>
      </c>
      <c r="E442" s="1">
        <v>134.65199999999999</v>
      </c>
      <c r="F442" s="1">
        <v>-83.324839999999995</v>
      </c>
    </row>
    <row r="443" spans="1:6">
      <c r="A443" s="1">
        <v>69640000</v>
      </c>
      <c r="B443" s="1">
        <v>74.570049999999995</v>
      </c>
      <c r="C443" s="1">
        <v>-82.229159999999993</v>
      </c>
      <c r="D443" s="1">
        <v>69640000</v>
      </c>
      <c r="E443" s="1">
        <v>134.4538</v>
      </c>
      <c r="F443" s="1">
        <v>-83.462620000000001</v>
      </c>
    </row>
    <row r="444" spans="1:6">
      <c r="A444" s="1">
        <v>69780000</v>
      </c>
      <c r="B444" s="1">
        <v>74.390050000000002</v>
      </c>
      <c r="C444" s="1">
        <v>-82.357579999999999</v>
      </c>
      <c r="D444" s="1">
        <v>69780000</v>
      </c>
      <c r="E444" s="1">
        <v>134.18299999999999</v>
      </c>
      <c r="F444" s="1">
        <v>-83.609830000000002</v>
      </c>
    </row>
    <row r="445" spans="1:6">
      <c r="A445" s="1">
        <v>69920000</v>
      </c>
      <c r="B445" s="1">
        <v>74.178790000000006</v>
      </c>
      <c r="C445" s="1">
        <v>-82.44623</v>
      </c>
      <c r="D445" s="1">
        <v>69920000</v>
      </c>
      <c r="E445" s="1">
        <v>133.946</v>
      </c>
      <c r="F445" s="1">
        <v>-83.774280000000005</v>
      </c>
    </row>
    <row r="446" spans="1:6">
      <c r="A446" s="1">
        <v>70060000</v>
      </c>
      <c r="B446" s="1">
        <v>73.985299999999995</v>
      </c>
      <c r="C446" s="1">
        <v>-82.539450000000002</v>
      </c>
      <c r="D446" s="1">
        <v>70060000</v>
      </c>
      <c r="E446" s="1">
        <v>133.68440000000001</v>
      </c>
      <c r="F446" s="1">
        <v>-83.899600000000007</v>
      </c>
    </row>
    <row r="447" spans="1:6">
      <c r="A447" s="1">
        <v>70200000</v>
      </c>
      <c r="B447" s="1">
        <v>73.768050000000002</v>
      </c>
      <c r="C447" s="1">
        <v>-82.657139999999998</v>
      </c>
      <c r="D447" s="1">
        <v>70200000</v>
      </c>
      <c r="E447" s="1">
        <v>133.44040000000001</v>
      </c>
      <c r="F447" s="1">
        <v>-84.053309999999996</v>
      </c>
    </row>
    <row r="448" spans="1:6">
      <c r="A448" s="1">
        <v>70340000</v>
      </c>
      <c r="B448" s="1">
        <v>73.540440000000004</v>
      </c>
      <c r="C448" s="1">
        <v>-82.775559999999999</v>
      </c>
      <c r="D448" s="1">
        <v>70340000</v>
      </c>
      <c r="E448" s="1">
        <v>133.11510000000001</v>
      </c>
      <c r="F448" s="1">
        <v>-84.199839999999995</v>
      </c>
    </row>
    <row r="449" spans="1:6">
      <c r="A449" s="1">
        <v>70480000</v>
      </c>
      <c r="B449" s="1">
        <v>73.327160000000006</v>
      </c>
      <c r="C449" s="1">
        <v>-82.872309999999999</v>
      </c>
      <c r="D449" s="1">
        <v>70480000</v>
      </c>
      <c r="E449" s="1">
        <v>132.79839999999999</v>
      </c>
      <c r="F449" s="1">
        <v>-84.353160000000003</v>
      </c>
    </row>
    <row r="450" spans="1:6">
      <c r="A450" s="1">
        <v>70620000</v>
      </c>
      <c r="B450" s="1">
        <v>73.101389999999995</v>
      </c>
      <c r="C450" s="1">
        <v>-82.988630000000001</v>
      </c>
      <c r="D450" s="1">
        <v>70620000</v>
      </c>
      <c r="E450" s="1">
        <v>132.47649999999999</v>
      </c>
      <c r="F450" s="1">
        <v>-84.513469999999998</v>
      </c>
    </row>
    <row r="451" spans="1:6">
      <c r="A451" s="1">
        <v>70760000</v>
      </c>
      <c r="B451" s="1">
        <v>72.879350000000002</v>
      </c>
      <c r="C451" s="1">
        <v>-83.075050000000005</v>
      </c>
      <c r="D451" s="1">
        <v>70760000</v>
      </c>
      <c r="E451" s="1">
        <v>132.20650000000001</v>
      </c>
      <c r="F451" s="1">
        <v>-84.658069999999995</v>
      </c>
    </row>
    <row r="452" spans="1:6">
      <c r="A452" s="1">
        <v>70900000</v>
      </c>
      <c r="B452" s="1">
        <v>72.646450000000002</v>
      </c>
      <c r="C452" s="1">
        <v>-83.182209999999998</v>
      </c>
      <c r="D452" s="1">
        <v>70900000</v>
      </c>
      <c r="E452" s="1">
        <v>131.85319999999999</v>
      </c>
      <c r="F452" s="1">
        <v>-84.819329999999994</v>
      </c>
    </row>
    <row r="453" spans="1:6">
      <c r="A453" s="1">
        <v>71040000</v>
      </c>
      <c r="B453" s="1">
        <v>72.408270000000002</v>
      </c>
      <c r="C453" s="1">
        <v>-83.292599999999993</v>
      </c>
      <c r="D453" s="1">
        <v>71040000</v>
      </c>
      <c r="E453" s="1">
        <v>131.51929999999999</v>
      </c>
      <c r="F453" s="1">
        <v>-84.970410000000001</v>
      </c>
    </row>
    <row r="454" spans="1:6">
      <c r="A454" s="1">
        <v>71180000</v>
      </c>
      <c r="B454" s="1">
        <v>72.180899999999994</v>
      </c>
      <c r="C454" s="1">
        <v>-83.402540000000002</v>
      </c>
      <c r="D454" s="1">
        <v>71180000</v>
      </c>
      <c r="E454" s="1">
        <v>131.17570000000001</v>
      </c>
      <c r="F454" s="1">
        <v>-85.106669999999994</v>
      </c>
    </row>
    <row r="455" spans="1:6">
      <c r="A455" s="1">
        <v>71320000</v>
      </c>
      <c r="B455" s="1">
        <v>71.921840000000003</v>
      </c>
      <c r="C455" s="1">
        <v>-83.497720000000001</v>
      </c>
      <c r="D455" s="1">
        <v>71320000</v>
      </c>
      <c r="E455" s="1">
        <v>130.81389999999999</v>
      </c>
      <c r="F455" s="1">
        <v>-85.265569999999997</v>
      </c>
    </row>
    <row r="456" spans="1:6">
      <c r="A456" s="1">
        <v>71460000</v>
      </c>
      <c r="B456" s="1">
        <v>71.674859999999995</v>
      </c>
      <c r="C456" s="1">
        <v>-83.584059999999994</v>
      </c>
      <c r="D456" s="1">
        <v>71460000</v>
      </c>
      <c r="E456" s="1">
        <v>130.49010000000001</v>
      </c>
      <c r="F456" s="1">
        <v>-85.406009999999995</v>
      </c>
    </row>
    <row r="457" spans="1:6">
      <c r="A457" s="1">
        <v>71600000</v>
      </c>
      <c r="B457" s="1">
        <v>71.435820000000007</v>
      </c>
      <c r="C457" s="1">
        <v>-83.679119999999998</v>
      </c>
      <c r="D457" s="1">
        <v>71600000</v>
      </c>
      <c r="E457" s="1">
        <v>130.09</v>
      </c>
      <c r="F457" s="1">
        <v>-85.560360000000003</v>
      </c>
    </row>
    <row r="458" spans="1:6">
      <c r="A458" s="1">
        <v>71740000</v>
      </c>
      <c r="B458" s="1">
        <v>71.17559</v>
      </c>
      <c r="C458" s="1">
        <v>-83.785110000000003</v>
      </c>
      <c r="D458" s="1">
        <v>71740000</v>
      </c>
      <c r="E458" s="1">
        <v>129.73320000000001</v>
      </c>
      <c r="F458" s="1">
        <v>-85.691609999999997</v>
      </c>
    </row>
    <row r="459" spans="1:6">
      <c r="A459" s="1">
        <v>71880000</v>
      </c>
      <c r="B459" s="1">
        <v>70.926879999999997</v>
      </c>
      <c r="C459" s="1">
        <v>-83.865480000000005</v>
      </c>
      <c r="D459" s="1">
        <v>71880000</v>
      </c>
      <c r="E459" s="1">
        <v>129.32409999999999</v>
      </c>
      <c r="F459" s="1">
        <v>-85.810270000000003</v>
      </c>
    </row>
    <row r="460" spans="1:6">
      <c r="A460" s="1">
        <v>72020000</v>
      </c>
      <c r="B460" s="1">
        <v>70.668329999999997</v>
      </c>
      <c r="C460" s="1">
        <v>-83.984340000000003</v>
      </c>
      <c r="D460" s="1">
        <v>72020000</v>
      </c>
      <c r="E460" s="1">
        <v>128.96629999999999</v>
      </c>
      <c r="F460" s="1">
        <v>-85.954400000000007</v>
      </c>
    </row>
    <row r="461" spans="1:6">
      <c r="A461" s="1">
        <v>72160000</v>
      </c>
      <c r="B461" s="1">
        <v>70.401560000000003</v>
      </c>
      <c r="C461" s="1">
        <v>-84.068780000000004</v>
      </c>
      <c r="D461" s="1">
        <v>72160000</v>
      </c>
      <c r="E461" s="1">
        <v>128.55179999999999</v>
      </c>
      <c r="F461" s="1">
        <v>-86.0976</v>
      </c>
    </row>
    <row r="462" spans="1:6">
      <c r="A462" s="1">
        <v>72300000</v>
      </c>
      <c r="B462" s="1">
        <v>70.149330000000006</v>
      </c>
      <c r="C462" s="1">
        <v>-84.148470000000003</v>
      </c>
      <c r="D462" s="1">
        <v>72300000</v>
      </c>
      <c r="E462" s="1">
        <v>128.1671</v>
      </c>
      <c r="F462" s="1">
        <v>-86.206440000000001</v>
      </c>
    </row>
    <row r="463" spans="1:6">
      <c r="A463" s="1">
        <v>72440000</v>
      </c>
      <c r="B463" s="1">
        <v>69.899770000000004</v>
      </c>
      <c r="C463" s="1">
        <v>-84.221170000000001</v>
      </c>
      <c r="D463" s="1">
        <v>72440000</v>
      </c>
      <c r="E463" s="1">
        <v>127.7756</v>
      </c>
      <c r="F463" s="1">
        <v>-86.331659999999999</v>
      </c>
    </row>
    <row r="464" spans="1:6">
      <c r="A464" s="1">
        <v>72580000</v>
      </c>
      <c r="B464" s="1">
        <v>69.626339999999999</v>
      </c>
      <c r="C464" s="1">
        <v>-84.300510000000003</v>
      </c>
      <c r="D464" s="1">
        <v>72580000</v>
      </c>
      <c r="E464" s="1">
        <v>127.38039999999999</v>
      </c>
      <c r="F464" s="1">
        <v>-86.442539999999994</v>
      </c>
    </row>
    <row r="465" spans="1:6">
      <c r="A465" s="1">
        <v>72720000</v>
      </c>
      <c r="B465" s="1">
        <v>69.387690000000006</v>
      </c>
      <c r="C465" s="1">
        <v>-84.395039999999995</v>
      </c>
      <c r="D465" s="1">
        <v>72720000</v>
      </c>
      <c r="E465" s="1">
        <v>126.9502</v>
      </c>
      <c r="F465" s="1">
        <v>-86.569100000000006</v>
      </c>
    </row>
    <row r="466" spans="1:6">
      <c r="A466" s="1">
        <v>72860000</v>
      </c>
      <c r="B466" s="1">
        <v>69.11121</v>
      </c>
      <c r="C466" s="1">
        <v>-84.447400000000002</v>
      </c>
      <c r="D466" s="1">
        <v>72860000</v>
      </c>
      <c r="E466" s="1">
        <v>126.5819</v>
      </c>
      <c r="F466" s="1">
        <v>-86.691929999999999</v>
      </c>
    </row>
    <row r="467" spans="1:6">
      <c r="A467" s="1">
        <v>73000000</v>
      </c>
      <c r="B467" s="1">
        <v>68.854439999999997</v>
      </c>
      <c r="C467" s="1">
        <v>-84.520690000000002</v>
      </c>
      <c r="D467" s="1">
        <v>73000000</v>
      </c>
      <c r="E467" s="1">
        <v>126.13890000000001</v>
      </c>
      <c r="F467" s="1">
        <v>-86.78389</v>
      </c>
    </row>
    <row r="468" spans="1:6">
      <c r="A468" s="1">
        <v>73140000</v>
      </c>
      <c r="B468" s="1">
        <v>68.585179999999994</v>
      </c>
      <c r="C468" s="1">
        <v>-84.580219999999997</v>
      </c>
      <c r="D468" s="1">
        <v>73140000</v>
      </c>
      <c r="E468" s="1">
        <v>125.7187</v>
      </c>
      <c r="F468" s="1">
        <v>-86.895899999999997</v>
      </c>
    </row>
    <row r="469" spans="1:6">
      <c r="A469" s="1">
        <v>73280000</v>
      </c>
      <c r="B469" s="1">
        <v>68.342259999999996</v>
      </c>
      <c r="C469" s="1">
        <v>-84.663679999999999</v>
      </c>
      <c r="D469" s="1">
        <v>73280000</v>
      </c>
      <c r="E469" s="1">
        <v>125.3185</v>
      </c>
      <c r="F469" s="1">
        <v>-86.996420000000001</v>
      </c>
    </row>
    <row r="470" spans="1:6">
      <c r="A470" s="1">
        <v>73420000</v>
      </c>
      <c r="B470" s="1">
        <v>68.074100000000001</v>
      </c>
      <c r="C470" s="1">
        <v>-84.713480000000004</v>
      </c>
      <c r="D470" s="1">
        <v>73420000</v>
      </c>
      <c r="E470" s="1">
        <v>124.9328</v>
      </c>
      <c r="F470" s="1">
        <v>-87.096710000000002</v>
      </c>
    </row>
    <row r="471" spans="1:6">
      <c r="A471" s="1">
        <v>73560000</v>
      </c>
      <c r="B471" s="1">
        <v>67.823790000000002</v>
      </c>
      <c r="C471" s="1">
        <v>-84.778040000000004</v>
      </c>
      <c r="D471" s="1">
        <v>73560000</v>
      </c>
      <c r="E471" s="1">
        <v>124.5013</v>
      </c>
      <c r="F471" s="1">
        <v>-87.194339999999997</v>
      </c>
    </row>
    <row r="472" spans="1:6">
      <c r="A472" s="1">
        <v>73700000</v>
      </c>
      <c r="B472" s="1">
        <v>67.555999999999997</v>
      </c>
      <c r="C472" s="1">
        <v>-84.840609999999998</v>
      </c>
      <c r="D472" s="1">
        <v>73700000</v>
      </c>
      <c r="E472" s="1">
        <v>124.1045</v>
      </c>
      <c r="F472" s="1">
        <v>-87.293090000000007</v>
      </c>
    </row>
    <row r="473" spans="1:6">
      <c r="A473" s="1">
        <v>73840000</v>
      </c>
      <c r="B473" s="1">
        <v>67.305499999999995</v>
      </c>
      <c r="C473" s="1">
        <v>-84.901949999999999</v>
      </c>
      <c r="D473" s="1">
        <v>73840000</v>
      </c>
      <c r="E473" s="1">
        <v>123.70050000000001</v>
      </c>
      <c r="F473" s="1">
        <v>-87.378360000000001</v>
      </c>
    </row>
    <row r="474" spans="1:6">
      <c r="A474" s="1">
        <v>73980000</v>
      </c>
      <c r="B474" s="1">
        <v>67.035830000000004</v>
      </c>
      <c r="C474" s="1">
        <v>-84.959689999999995</v>
      </c>
      <c r="D474" s="1">
        <v>73980000</v>
      </c>
      <c r="E474" s="1">
        <v>123.29519999999999</v>
      </c>
      <c r="F474" s="1">
        <v>-87.471819999999994</v>
      </c>
    </row>
    <row r="475" spans="1:6">
      <c r="A475" s="1">
        <v>74120000</v>
      </c>
      <c r="B475" s="1">
        <v>66.786379999999994</v>
      </c>
      <c r="C475" s="1">
        <v>-85.020719999999997</v>
      </c>
      <c r="D475" s="1">
        <v>74120000</v>
      </c>
      <c r="E475" s="1">
        <v>122.8749</v>
      </c>
      <c r="F475" s="1">
        <v>-87.567099999999996</v>
      </c>
    </row>
    <row r="476" spans="1:6">
      <c r="A476" s="1">
        <v>74260000</v>
      </c>
      <c r="B476" s="1">
        <v>66.522670000000005</v>
      </c>
      <c r="C476" s="1">
        <v>-85.064099999999996</v>
      </c>
      <c r="D476" s="1">
        <v>74260000</v>
      </c>
      <c r="E476" s="1">
        <v>122.4726</v>
      </c>
      <c r="F476" s="1">
        <v>-87.663799999999995</v>
      </c>
    </row>
    <row r="477" spans="1:6">
      <c r="A477" s="1">
        <v>74400000</v>
      </c>
      <c r="B477" s="1">
        <v>66.267009999999999</v>
      </c>
      <c r="C477" s="1">
        <v>-85.120099999999994</v>
      </c>
      <c r="D477" s="1">
        <v>74400000</v>
      </c>
      <c r="E477" s="1">
        <v>122.0856</v>
      </c>
      <c r="F477" s="1">
        <v>-87.732470000000006</v>
      </c>
    </row>
    <row r="478" spans="1:6">
      <c r="A478" s="1">
        <v>74540000</v>
      </c>
      <c r="B478" s="1">
        <v>66.023859999999999</v>
      </c>
      <c r="C478" s="1">
        <v>-85.179370000000006</v>
      </c>
      <c r="D478" s="1">
        <v>74540000</v>
      </c>
      <c r="E478" s="1">
        <v>121.69119999999999</v>
      </c>
      <c r="F478" s="1">
        <v>-87.801090000000002</v>
      </c>
    </row>
    <row r="479" spans="1:6">
      <c r="A479" s="1">
        <v>74680000</v>
      </c>
      <c r="B479" s="1">
        <v>65.786479999999997</v>
      </c>
      <c r="C479" s="1">
        <v>-85.218900000000005</v>
      </c>
      <c r="D479" s="1">
        <v>74680000</v>
      </c>
      <c r="E479" s="1">
        <v>121.2739</v>
      </c>
      <c r="F479" s="1">
        <v>-87.881029999999996</v>
      </c>
    </row>
    <row r="480" spans="1:6">
      <c r="A480" s="1">
        <v>74820000</v>
      </c>
      <c r="B480" s="1">
        <v>65.518259999999998</v>
      </c>
      <c r="C480" s="1">
        <v>-85.259479999999996</v>
      </c>
      <c r="D480" s="1">
        <v>74820000</v>
      </c>
      <c r="E480" s="1">
        <v>120.8678</v>
      </c>
      <c r="F480" s="1">
        <v>-87.963279999999997</v>
      </c>
    </row>
    <row r="481" spans="1:6">
      <c r="A481" s="1">
        <v>74960000</v>
      </c>
      <c r="B481" s="1">
        <v>65.258619999999993</v>
      </c>
      <c r="C481" s="1">
        <v>-85.308850000000007</v>
      </c>
      <c r="D481" s="1">
        <v>74960000</v>
      </c>
      <c r="E481" s="1">
        <v>120.48739999999999</v>
      </c>
      <c r="F481" s="1">
        <v>-88.037700000000001</v>
      </c>
    </row>
    <row r="482" spans="1:6">
      <c r="A482" s="1">
        <v>75100000</v>
      </c>
      <c r="B482" s="1">
        <v>65.02467</v>
      </c>
      <c r="C482" s="1">
        <v>-85.351650000000006</v>
      </c>
      <c r="D482" s="1">
        <v>75100000</v>
      </c>
      <c r="E482" s="1">
        <v>120.07850000000001</v>
      </c>
      <c r="F482" s="1">
        <v>-88.112480000000005</v>
      </c>
    </row>
    <row r="483" spans="1:6">
      <c r="A483" s="1">
        <v>75240000</v>
      </c>
      <c r="B483" s="1">
        <v>64.765079999999998</v>
      </c>
      <c r="C483" s="1">
        <v>-85.387829999999994</v>
      </c>
      <c r="D483" s="1">
        <v>75240000</v>
      </c>
      <c r="E483" s="1">
        <v>119.66719999999999</v>
      </c>
      <c r="F483" s="1">
        <v>-88.179289999999995</v>
      </c>
    </row>
    <row r="484" spans="1:6">
      <c r="A484" s="1">
        <v>75380000</v>
      </c>
      <c r="B484" s="1">
        <v>64.526979999999995</v>
      </c>
      <c r="C484" s="1">
        <v>-85.437579999999997</v>
      </c>
      <c r="D484" s="1">
        <v>75380000</v>
      </c>
      <c r="E484" s="1">
        <v>119.2795</v>
      </c>
      <c r="F484" s="1">
        <v>-88.225170000000006</v>
      </c>
    </row>
    <row r="485" spans="1:6">
      <c r="A485" s="1">
        <v>75520000</v>
      </c>
      <c r="B485" s="1">
        <v>64.269130000000004</v>
      </c>
      <c r="C485" s="1">
        <v>-85.476320000000001</v>
      </c>
      <c r="D485" s="1">
        <v>75520000</v>
      </c>
      <c r="E485" s="1">
        <v>118.9044</v>
      </c>
      <c r="F485" s="1">
        <v>-88.307190000000006</v>
      </c>
    </row>
    <row r="486" spans="1:6">
      <c r="A486" s="1">
        <v>75660000</v>
      </c>
      <c r="B486" s="1">
        <v>64.033580000000001</v>
      </c>
      <c r="C486" s="1">
        <v>-85.508129999999994</v>
      </c>
      <c r="D486" s="1">
        <v>75660000</v>
      </c>
      <c r="E486" s="1">
        <v>118.5163</v>
      </c>
      <c r="F486" s="1">
        <v>-88.382599999999996</v>
      </c>
    </row>
    <row r="487" spans="1:6">
      <c r="A487" s="1">
        <v>75800000</v>
      </c>
      <c r="B487" s="1">
        <v>63.789830000000002</v>
      </c>
      <c r="C487" s="1">
        <v>-85.543610000000001</v>
      </c>
      <c r="D487" s="1">
        <v>75800000</v>
      </c>
      <c r="E487" s="1">
        <v>118.1242</v>
      </c>
      <c r="F487" s="1">
        <v>-88.442830000000001</v>
      </c>
    </row>
    <row r="488" spans="1:6">
      <c r="A488" s="1">
        <v>75940000</v>
      </c>
      <c r="B488" s="1">
        <v>63.544730000000001</v>
      </c>
      <c r="C488" s="1">
        <v>-85.573179999999994</v>
      </c>
      <c r="D488" s="1">
        <v>75940000</v>
      </c>
      <c r="E488" s="1">
        <v>117.7527</v>
      </c>
      <c r="F488" s="1">
        <v>-88.501509999999996</v>
      </c>
    </row>
    <row r="489" spans="1:6">
      <c r="A489" s="1">
        <v>76080000</v>
      </c>
      <c r="B489" s="1">
        <v>63.304630000000003</v>
      </c>
      <c r="C489" s="1">
        <v>-85.605840000000001</v>
      </c>
      <c r="D489" s="1">
        <v>76080000</v>
      </c>
      <c r="E489" s="1">
        <v>117.3593</v>
      </c>
      <c r="F489" s="1">
        <v>-88.549350000000004</v>
      </c>
    </row>
    <row r="490" spans="1:6">
      <c r="A490" s="1">
        <v>76220000</v>
      </c>
      <c r="B490" s="1">
        <v>63.064210000000003</v>
      </c>
      <c r="C490" s="1">
        <v>-85.639759999999995</v>
      </c>
      <c r="D490" s="1">
        <v>76220000</v>
      </c>
      <c r="E490" s="1">
        <v>116.994</v>
      </c>
      <c r="F490" s="1">
        <v>-88.618679999999998</v>
      </c>
    </row>
    <row r="491" spans="1:6">
      <c r="A491" s="1">
        <v>76360000</v>
      </c>
      <c r="B491" s="1">
        <v>62.842660000000002</v>
      </c>
      <c r="C491" s="1">
        <v>-85.663160000000005</v>
      </c>
      <c r="D491" s="1">
        <v>76360000</v>
      </c>
      <c r="E491" s="1">
        <v>116.5979</v>
      </c>
      <c r="F491" s="1">
        <v>-88.653599999999997</v>
      </c>
    </row>
    <row r="492" spans="1:6">
      <c r="A492" s="1">
        <v>76500000</v>
      </c>
      <c r="B492" s="1">
        <v>62.592089999999999</v>
      </c>
      <c r="C492" s="1">
        <v>-85.6922</v>
      </c>
      <c r="D492" s="1">
        <v>76500000</v>
      </c>
      <c r="E492" s="1">
        <v>116.25190000000001</v>
      </c>
      <c r="F492" s="1">
        <v>-88.708110000000005</v>
      </c>
    </row>
    <row r="493" spans="1:6">
      <c r="A493" s="1">
        <v>76640000</v>
      </c>
      <c r="B493" s="1">
        <v>62.355400000000003</v>
      </c>
      <c r="C493" s="1">
        <v>-85.719660000000005</v>
      </c>
      <c r="D493" s="1">
        <v>76640000</v>
      </c>
      <c r="E493" s="1">
        <v>115.8631</v>
      </c>
      <c r="F493" s="1">
        <v>-88.752070000000003</v>
      </c>
    </row>
    <row r="494" spans="1:6">
      <c r="A494" s="1">
        <v>76780000</v>
      </c>
      <c r="B494" s="1">
        <v>62.131630000000001</v>
      </c>
      <c r="C494" s="1">
        <v>-85.751499999999993</v>
      </c>
      <c r="D494" s="1">
        <v>76780000</v>
      </c>
      <c r="E494" s="1">
        <v>115.486</v>
      </c>
      <c r="F494" s="1">
        <v>-88.809730000000002</v>
      </c>
    </row>
    <row r="495" spans="1:6">
      <c r="A495" s="1">
        <v>76920000</v>
      </c>
      <c r="B495" s="1">
        <v>61.882429999999999</v>
      </c>
      <c r="C495" s="1">
        <v>-85.76437</v>
      </c>
      <c r="D495" s="1">
        <v>76920000</v>
      </c>
      <c r="E495" s="1">
        <v>115.1127</v>
      </c>
      <c r="F495" s="1">
        <v>-88.850800000000007</v>
      </c>
    </row>
    <row r="496" spans="1:6">
      <c r="A496" s="1">
        <v>77060000</v>
      </c>
      <c r="B496" s="1">
        <v>61.644590000000001</v>
      </c>
      <c r="C496" s="1">
        <v>-85.790499999999994</v>
      </c>
      <c r="D496" s="1">
        <v>77060000</v>
      </c>
      <c r="E496" s="1">
        <v>114.74420000000001</v>
      </c>
      <c r="F496" s="1">
        <v>-88.897189999999995</v>
      </c>
    </row>
    <row r="497" spans="1:6">
      <c r="A497" s="1">
        <v>77200000</v>
      </c>
      <c r="B497" s="1">
        <v>61.435009999999998</v>
      </c>
      <c r="C497" s="1">
        <v>-85.809740000000005</v>
      </c>
      <c r="D497" s="1">
        <v>77200000</v>
      </c>
      <c r="E497" s="1">
        <v>114.3783</v>
      </c>
      <c r="F497" s="1">
        <v>-88.938789999999997</v>
      </c>
    </row>
    <row r="498" spans="1:6">
      <c r="A498" s="1">
        <v>77340000</v>
      </c>
      <c r="B498" s="1">
        <v>61.207320000000003</v>
      </c>
      <c r="C498" s="1">
        <v>-85.829700000000003</v>
      </c>
      <c r="D498" s="1">
        <v>77340000</v>
      </c>
      <c r="E498" s="1">
        <v>114.0063</v>
      </c>
      <c r="F498" s="1">
        <v>-88.972430000000003</v>
      </c>
    </row>
    <row r="499" spans="1:6">
      <c r="A499" s="1">
        <v>77480000</v>
      </c>
      <c r="B499" s="1">
        <v>60.96123</v>
      </c>
      <c r="C499" s="1">
        <v>-85.848190000000002</v>
      </c>
      <c r="D499" s="1">
        <v>77480000</v>
      </c>
      <c r="E499" s="1">
        <v>113.6554</v>
      </c>
      <c r="F499" s="1">
        <v>-88.994759999999999</v>
      </c>
    </row>
    <row r="500" spans="1:6">
      <c r="A500" s="1">
        <v>77620000</v>
      </c>
      <c r="B500" s="1">
        <v>60.741059999999997</v>
      </c>
      <c r="C500" s="1">
        <v>-85.865359999999995</v>
      </c>
      <c r="D500" s="1">
        <v>77620000</v>
      </c>
      <c r="E500" s="1">
        <v>113.351</v>
      </c>
      <c r="F500" s="1">
        <v>-89.057739999999995</v>
      </c>
    </row>
    <row r="501" spans="1:6">
      <c r="A501" s="1">
        <v>77760000</v>
      </c>
      <c r="B501" s="1">
        <v>60.527320000000003</v>
      </c>
      <c r="C501" s="1">
        <v>-85.887270000000001</v>
      </c>
      <c r="D501" s="1">
        <v>77760000</v>
      </c>
      <c r="E501" s="1">
        <v>112.99120000000001</v>
      </c>
      <c r="F501" s="1">
        <v>-89.096299999999999</v>
      </c>
    </row>
    <row r="502" spans="1:6">
      <c r="A502" s="1">
        <v>77900000</v>
      </c>
      <c r="B502" s="1">
        <v>60.296250000000001</v>
      </c>
      <c r="C502" s="1">
        <v>-85.904719999999998</v>
      </c>
      <c r="D502" s="1">
        <v>77900000</v>
      </c>
      <c r="E502" s="1">
        <v>112.6263</v>
      </c>
      <c r="F502" s="1">
        <v>-89.123149999999995</v>
      </c>
    </row>
    <row r="503" spans="1:6">
      <c r="A503" s="1">
        <v>78040000</v>
      </c>
      <c r="B503" s="1">
        <v>60.076149999999998</v>
      </c>
      <c r="C503" s="1">
        <v>-85.907610000000005</v>
      </c>
      <c r="D503" s="1">
        <v>78040000</v>
      </c>
      <c r="E503" s="1">
        <v>112.2812</v>
      </c>
      <c r="F503" s="1">
        <v>-89.151899999999998</v>
      </c>
    </row>
    <row r="504" spans="1:6">
      <c r="A504" s="1">
        <v>78180000</v>
      </c>
      <c r="B504" s="1">
        <v>59.854979999999998</v>
      </c>
      <c r="C504" s="1">
        <v>-85.927289999999999</v>
      </c>
      <c r="D504" s="1">
        <v>78180000</v>
      </c>
      <c r="E504" s="1">
        <v>111.94540000000001</v>
      </c>
      <c r="F504" s="1">
        <v>-89.187110000000004</v>
      </c>
    </row>
    <row r="505" spans="1:6">
      <c r="A505" s="1">
        <v>78320000</v>
      </c>
      <c r="B505" s="1">
        <v>59.636299999999999</v>
      </c>
      <c r="C505" s="1">
        <v>-85.938929999999999</v>
      </c>
      <c r="D505" s="1">
        <v>78320000</v>
      </c>
      <c r="E505" s="1">
        <v>111.6234</v>
      </c>
      <c r="F505" s="1">
        <v>-89.220460000000003</v>
      </c>
    </row>
    <row r="506" spans="1:6">
      <c r="A506" s="1">
        <v>78460000</v>
      </c>
      <c r="B506" s="1">
        <v>59.40737</v>
      </c>
      <c r="C506" s="1">
        <v>-85.940119999999993</v>
      </c>
      <c r="D506" s="1">
        <v>78460000</v>
      </c>
      <c r="E506" s="1">
        <v>111.2813</v>
      </c>
      <c r="F506" s="1">
        <v>-89.247280000000003</v>
      </c>
    </row>
    <row r="507" spans="1:6">
      <c r="A507" s="1">
        <v>78600000</v>
      </c>
      <c r="B507" s="1">
        <v>59.195880000000002</v>
      </c>
      <c r="C507" s="1">
        <v>-85.970070000000007</v>
      </c>
      <c r="D507" s="1">
        <v>78600000</v>
      </c>
      <c r="E507" s="1">
        <v>110.95099999999999</v>
      </c>
      <c r="F507" s="1">
        <v>-89.279790000000006</v>
      </c>
    </row>
    <row r="508" spans="1:6">
      <c r="A508" s="1">
        <v>78740000</v>
      </c>
      <c r="B508" s="1">
        <v>58.986629999999998</v>
      </c>
      <c r="C508" s="1">
        <v>-85.963769999999997</v>
      </c>
      <c r="D508" s="1">
        <v>78740000</v>
      </c>
      <c r="E508" s="1">
        <v>110.64790000000001</v>
      </c>
      <c r="F508" s="1">
        <v>-89.304050000000004</v>
      </c>
    </row>
    <row r="509" spans="1:6">
      <c r="A509" s="1">
        <v>78880000</v>
      </c>
      <c r="B509" s="1">
        <v>58.78546</v>
      </c>
      <c r="C509" s="1">
        <v>-85.980019999999996</v>
      </c>
      <c r="D509" s="1">
        <v>78880000</v>
      </c>
      <c r="E509" s="1">
        <v>110.3005</v>
      </c>
      <c r="F509" s="1">
        <v>-89.336060000000003</v>
      </c>
    </row>
    <row r="510" spans="1:6">
      <c r="A510" s="1">
        <v>79020000</v>
      </c>
      <c r="B510" s="1">
        <v>58.565980000000003</v>
      </c>
      <c r="C510" s="1">
        <v>-85.978629999999995</v>
      </c>
      <c r="D510" s="1">
        <v>79020000</v>
      </c>
      <c r="E510" s="1">
        <v>109.98650000000001</v>
      </c>
      <c r="F510" s="1">
        <v>-89.368200000000002</v>
      </c>
    </row>
    <row r="511" spans="1:6">
      <c r="A511" s="1">
        <v>79160000</v>
      </c>
      <c r="B511" s="1">
        <v>58.35407</v>
      </c>
      <c r="C511" s="1">
        <v>-85.990859999999998</v>
      </c>
      <c r="D511" s="1">
        <v>79160000</v>
      </c>
      <c r="E511" s="1">
        <v>109.6904</v>
      </c>
      <c r="F511" s="1">
        <v>-89.386539999999997</v>
      </c>
    </row>
    <row r="512" spans="1:6">
      <c r="A512" s="1">
        <v>79300000</v>
      </c>
      <c r="B512" s="1">
        <v>58.158540000000002</v>
      </c>
      <c r="C512" s="1">
        <v>-86.004519999999999</v>
      </c>
      <c r="D512" s="1">
        <v>79300000</v>
      </c>
      <c r="E512" s="1">
        <v>109.3676</v>
      </c>
      <c r="F512" s="1">
        <v>-89.430340000000001</v>
      </c>
    </row>
    <row r="513" spans="1:6">
      <c r="A513" s="1">
        <v>79440000</v>
      </c>
      <c r="B513" s="1">
        <v>57.951309999999999</v>
      </c>
      <c r="C513" s="1">
        <v>-86.022379999999998</v>
      </c>
      <c r="D513" s="1">
        <v>79440000</v>
      </c>
      <c r="E513" s="1">
        <v>109.04349999999999</v>
      </c>
      <c r="F513" s="1">
        <v>-89.450199999999995</v>
      </c>
    </row>
    <row r="514" spans="1:6">
      <c r="A514" s="1">
        <v>79580000</v>
      </c>
      <c r="B514" s="1">
        <v>57.740859999999998</v>
      </c>
      <c r="C514" s="1">
        <v>-86.014160000000004</v>
      </c>
      <c r="D514" s="1">
        <v>79580000</v>
      </c>
      <c r="E514" s="1">
        <v>108.73520000000001</v>
      </c>
      <c r="F514" s="1">
        <v>-89.468119999999999</v>
      </c>
    </row>
    <row r="515" spans="1:6">
      <c r="A515" s="1">
        <v>79720000</v>
      </c>
      <c r="B515" s="1">
        <v>57.536799999999999</v>
      </c>
      <c r="C515" s="1">
        <v>-86.012960000000007</v>
      </c>
      <c r="D515" s="1">
        <v>79720000</v>
      </c>
      <c r="E515" s="1">
        <v>108.4218</v>
      </c>
      <c r="F515" s="1">
        <v>-89.495090000000005</v>
      </c>
    </row>
    <row r="516" spans="1:6">
      <c r="A516" s="1">
        <v>79860000</v>
      </c>
      <c r="B516" s="1">
        <v>57.32779</v>
      </c>
      <c r="C516" s="1">
        <v>-86.02722</v>
      </c>
      <c r="D516" s="1">
        <v>79860000</v>
      </c>
      <c r="E516" s="1">
        <v>108.1142</v>
      </c>
      <c r="F516" s="1">
        <v>-89.510059999999996</v>
      </c>
    </row>
    <row r="517" spans="1:6">
      <c r="A517" s="1">
        <v>80000000</v>
      </c>
      <c r="B517" s="1">
        <v>57.123359999999998</v>
      </c>
      <c r="C517" s="1">
        <v>-86.023309999999995</v>
      </c>
      <c r="D517" s="1">
        <v>80000000</v>
      </c>
      <c r="E517" s="1">
        <v>107.8266</v>
      </c>
      <c r="F517" s="1">
        <v>-89.522840000000002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517"/>
  <sheetViews>
    <sheetView tabSelected="1" zoomScaleNormal="100" workbookViewId="0">
      <selection activeCell="A2" sqref="A2:A5"/>
    </sheetView>
  </sheetViews>
  <sheetFormatPr defaultRowHeight="14.4"/>
  <cols>
    <col min="1" max="1" width="11.88671875" customWidth="1"/>
    <col min="2" max="2" width="10.88671875" customWidth="1"/>
    <col min="3" max="3" width="11" customWidth="1"/>
    <col min="4" max="4" width="13.6640625" customWidth="1"/>
    <col min="5" max="5" width="11.88671875" customWidth="1"/>
    <col min="6" max="6" width="11.109375" customWidth="1"/>
  </cols>
  <sheetData>
    <row r="2" spans="1:6">
      <c r="A2" t="s">
        <v>0</v>
      </c>
    </row>
    <row r="3" spans="1:6">
      <c r="A3" t="s">
        <v>25</v>
      </c>
    </row>
    <row r="5" spans="1:6">
      <c r="A5" t="s">
        <v>1</v>
      </c>
    </row>
    <row r="7" spans="1:6">
      <c r="A7" t="s">
        <v>2</v>
      </c>
    </row>
    <row r="8" spans="1:6">
      <c r="A8" t="s">
        <v>3</v>
      </c>
    </row>
    <row r="9" spans="1:6">
      <c r="A9" t="s">
        <v>4</v>
      </c>
    </row>
    <row r="11" spans="1:6">
      <c r="A11" t="s">
        <v>7</v>
      </c>
    </row>
    <row r="12" spans="1:6">
      <c r="A12" t="s">
        <v>5</v>
      </c>
    </row>
    <row r="13" spans="1:6">
      <c r="A13" t="s">
        <v>6</v>
      </c>
    </row>
    <row r="15" spans="1:6">
      <c r="A15" t="s">
        <v>8</v>
      </c>
      <c r="D15" t="s">
        <v>12</v>
      </c>
    </row>
    <row r="16" spans="1:6">
      <c r="A16" t="s">
        <v>9</v>
      </c>
      <c r="B16" t="s">
        <v>10</v>
      </c>
      <c r="C16" t="s">
        <v>11</v>
      </c>
      <c r="D16" t="s">
        <v>9</v>
      </c>
      <c r="E16" t="s">
        <v>10</v>
      </c>
      <c r="F16" t="s">
        <v>11</v>
      </c>
    </row>
    <row r="17" spans="1:6">
      <c r="A17" s="1">
        <v>10000000</v>
      </c>
      <c r="B17" s="1">
        <v>11.751720000000001</v>
      </c>
      <c r="C17" s="1">
        <v>-436.71339999999998</v>
      </c>
      <c r="D17" s="1">
        <v>10000000</v>
      </c>
      <c r="E17" s="1">
        <v>16.754010000000001</v>
      </c>
      <c r="F17" s="1">
        <v>-595.62459999999999</v>
      </c>
    </row>
    <row r="18" spans="1:6">
      <c r="A18" s="1">
        <v>10140000</v>
      </c>
      <c r="B18" s="1">
        <v>11.891489999999999</v>
      </c>
      <c r="C18" s="1">
        <v>-430.15530000000001</v>
      </c>
      <c r="D18" s="1">
        <v>10140000</v>
      </c>
      <c r="E18" s="1">
        <v>16.793530000000001</v>
      </c>
      <c r="F18" s="1">
        <v>-586.58619999999996</v>
      </c>
    </row>
    <row r="19" spans="1:6">
      <c r="A19" s="1">
        <v>10280000</v>
      </c>
      <c r="B19" s="1">
        <v>11.8439</v>
      </c>
      <c r="C19" s="1">
        <v>-423.83159999999998</v>
      </c>
      <c r="D19" s="1">
        <v>10280000</v>
      </c>
      <c r="E19" s="1">
        <v>17.11206</v>
      </c>
      <c r="F19" s="1">
        <v>-577.74839999999995</v>
      </c>
    </row>
    <row r="20" spans="1:6">
      <c r="A20" s="1">
        <v>10420000</v>
      </c>
      <c r="B20" s="1">
        <v>12.037699999999999</v>
      </c>
      <c r="C20" s="1">
        <v>-417.63479999999998</v>
      </c>
      <c r="D20" s="1">
        <v>10420000</v>
      </c>
      <c r="E20" s="1">
        <v>17.2546</v>
      </c>
      <c r="F20" s="1">
        <v>-569.178</v>
      </c>
    </row>
    <row r="21" spans="1:6">
      <c r="A21" s="1">
        <v>10560000</v>
      </c>
      <c r="B21" s="1">
        <v>12.25639</v>
      </c>
      <c r="C21" s="1">
        <v>-411.60770000000002</v>
      </c>
      <c r="D21" s="1">
        <v>10560000</v>
      </c>
      <c r="E21" s="1">
        <v>17.8367</v>
      </c>
      <c r="F21" s="1">
        <v>-560.75480000000005</v>
      </c>
    </row>
    <row r="22" spans="1:6">
      <c r="A22" s="1">
        <v>10700000</v>
      </c>
      <c r="B22" s="1">
        <v>12.37439</v>
      </c>
      <c r="C22" s="1">
        <v>-405.68270000000001</v>
      </c>
      <c r="D22" s="1">
        <v>10700000</v>
      </c>
      <c r="E22" s="1">
        <v>18.13287</v>
      </c>
      <c r="F22" s="1">
        <v>-552.52760000000001</v>
      </c>
    </row>
    <row r="23" spans="1:6">
      <c r="A23" s="1">
        <v>10840000</v>
      </c>
      <c r="B23" s="1">
        <v>12.83131</v>
      </c>
      <c r="C23" s="1">
        <v>-399.81630000000001</v>
      </c>
      <c r="D23" s="1">
        <v>10840000</v>
      </c>
      <c r="E23" s="1">
        <v>18.65635</v>
      </c>
      <c r="F23" s="1">
        <v>-544.42570000000001</v>
      </c>
    </row>
    <row r="24" spans="1:6">
      <c r="A24" s="1">
        <v>10980000</v>
      </c>
      <c r="B24" s="1">
        <v>13.374739999999999</v>
      </c>
      <c r="C24" s="1">
        <v>-394.34100000000001</v>
      </c>
      <c r="D24" s="1">
        <v>10980000</v>
      </c>
      <c r="E24" s="1">
        <v>19.658329999999999</v>
      </c>
      <c r="F24" s="1">
        <v>-536.69560000000001</v>
      </c>
    </row>
    <row r="25" spans="1:6">
      <c r="A25" s="1">
        <v>11120000</v>
      </c>
      <c r="B25" s="1">
        <v>13.725160000000001</v>
      </c>
      <c r="C25" s="1">
        <v>-389.19729999999998</v>
      </c>
      <c r="D25" s="1">
        <v>11120000</v>
      </c>
      <c r="E25" s="1">
        <v>20.420100000000001</v>
      </c>
      <c r="F25" s="1">
        <v>-529.85670000000005</v>
      </c>
    </row>
    <row r="26" spans="1:6">
      <c r="A26" s="1">
        <v>11260000</v>
      </c>
      <c r="B26" s="1">
        <v>14.124829999999999</v>
      </c>
      <c r="C26" s="1">
        <v>-384.35919999999999</v>
      </c>
      <c r="D26" s="1">
        <v>11260000</v>
      </c>
      <c r="E26" s="1">
        <v>20.892569999999999</v>
      </c>
      <c r="F26" s="1">
        <v>-523.39490000000001</v>
      </c>
    </row>
    <row r="27" spans="1:6">
      <c r="A27" s="1">
        <v>11400000</v>
      </c>
      <c r="B27" s="1">
        <v>14.070080000000001</v>
      </c>
      <c r="C27" s="1">
        <v>-379.66829999999999</v>
      </c>
      <c r="D27" s="1">
        <v>11400000</v>
      </c>
      <c r="E27" s="1">
        <v>20.888259999999999</v>
      </c>
      <c r="F27" s="1">
        <v>-517.03200000000004</v>
      </c>
    </row>
    <row r="28" spans="1:6">
      <c r="A28" s="1">
        <v>11540000</v>
      </c>
      <c r="B28" s="1">
        <v>13.87682</v>
      </c>
      <c r="C28" s="1">
        <v>-374.90859999999998</v>
      </c>
      <c r="D28" s="1">
        <v>11540000</v>
      </c>
      <c r="E28" s="1">
        <v>20.698589999999999</v>
      </c>
      <c r="F28" s="1">
        <v>-510.69299999999998</v>
      </c>
    </row>
    <row r="29" spans="1:6">
      <c r="A29" s="1">
        <v>11680000</v>
      </c>
      <c r="B29" s="1">
        <v>13.75812</v>
      </c>
      <c r="C29" s="1">
        <v>-370.16879999999998</v>
      </c>
      <c r="D29" s="1">
        <v>11680000</v>
      </c>
      <c r="E29" s="1">
        <v>20.328849999999999</v>
      </c>
      <c r="F29" s="1">
        <v>-504.13810000000001</v>
      </c>
    </row>
    <row r="30" spans="1:6">
      <c r="A30" s="1">
        <v>11820000</v>
      </c>
      <c r="B30" s="1">
        <v>13.63298</v>
      </c>
      <c r="C30" s="1">
        <v>-365.291</v>
      </c>
      <c r="D30" s="1">
        <v>11820000</v>
      </c>
      <c r="E30" s="1">
        <v>20.128440000000001</v>
      </c>
      <c r="F30" s="1">
        <v>-497.40620000000001</v>
      </c>
    </row>
    <row r="31" spans="1:6">
      <c r="A31" s="1">
        <v>11960000</v>
      </c>
      <c r="B31" s="1">
        <v>13.62668</v>
      </c>
      <c r="C31" s="1">
        <v>-360.5179</v>
      </c>
      <c r="D31" s="1">
        <v>11960000</v>
      </c>
      <c r="E31" s="1">
        <v>20.05809</v>
      </c>
      <c r="F31" s="1">
        <v>-490.83760000000001</v>
      </c>
    </row>
    <row r="32" spans="1:6">
      <c r="A32" s="1">
        <v>12100000</v>
      </c>
      <c r="B32" s="1">
        <v>13.615130000000001</v>
      </c>
      <c r="C32" s="1">
        <v>-355.7133</v>
      </c>
      <c r="D32" s="1">
        <v>12100000</v>
      </c>
      <c r="E32" s="1">
        <v>20.238379999999999</v>
      </c>
      <c r="F32" s="1">
        <v>-484.00150000000002</v>
      </c>
    </row>
    <row r="33" spans="1:6">
      <c r="A33" s="1">
        <v>12240000</v>
      </c>
      <c r="B33" s="1">
        <v>13.79205</v>
      </c>
      <c r="C33" s="1">
        <v>-351.05329999999998</v>
      </c>
      <c r="D33" s="1">
        <v>12240000</v>
      </c>
      <c r="E33" s="1">
        <v>20.17418</v>
      </c>
      <c r="F33" s="1">
        <v>-477.62099999999998</v>
      </c>
    </row>
    <row r="34" spans="1:6">
      <c r="A34" s="1">
        <v>12380000</v>
      </c>
      <c r="B34" s="1">
        <v>13.970789999999999</v>
      </c>
      <c r="C34" s="1">
        <v>-346.55200000000002</v>
      </c>
      <c r="D34" s="1">
        <v>12380000</v>
      </c>
      <c r="E34" s="1">
        <v>20.63026</v>
      </c>
      <c r="F34" s="1">
        <v>-471.3272</v>
      </c>
    </row>
    <row r="35" spans="1:6">
      <c r="A35" s="1">
        <v>12520000</v>
      </c>
      <c r="B35" s="1">
        <v>14.158519999999999</v>
      </c>
      <c r="C35" s="1">
        <v>-342.06060000000002</v>
      </c>
      <c r="D35" s="1">
        <v>12520000</v>
      </c>
      <c r="E35" s="1">
        <v>20.811240000000002</v>
      </c>
      <c r="F35" s="1">
        <v>-465.20100000000002</v>
      </c>
    </row>
    <row r="36" spans="1:6">
      <c r="A36" s="1">
        <v>12660000</v>
      </c>
      <c r="B36" s="1">
        <v>14.33479</v>
      </c>
      <c r="C36" s="1">
        <v>-337.75349999999997</v>
      </c>
      <c r="D36" s="1">
        <v>12660000</v>
      </c>
      <c r="E36" s="1">
        <v>21.213460000000001</v>
      </c>
      <c r="F36" s="1">
        <v>-459.15879999999999</v>
      </c>
    </row>
    <row r="37" spans="1:6">
      <c r="A37" s="1">
        <v>12800000</v>
      </c>
      <c r="B37" s="1">
        <v>14.550660000000001</v>
      </c>
      <c r="C37" s="1">
        <v>-333.49489999999997</v>
      </c>
      <c r="D37" s="1">
        <v>12800000</v>
      </c>
      <c r="E37" s="1">
        <v>21.576460000000001</v>
      </c>
      <c r="F37" s="1">
        <v>-453.101</v>
      </c>
    </row>
    <row r="38" spans="1:6">
      <c r="A38" s="1">
        <v>12940000</v>
      </c>
      <c r="B38" s="1">
        <v>14.87396</v>
      </c>
      <c r="C38" s="1">
        <v>-329.27690000000001</v>
      </c>
      <c r="D38" s="1">
        <v>12940000</v>
      </c>
      <c r="E38" s="1">
        <v>21.965450000000001</v>
      </c>
      <c r="F38" s="1">
        <v>-447.2679</v>
      </c>
    </row>
    <row r="39" spans="1:6">
      <c r="A39" s="1">
        <v>13080000</v>
      </c>
      <c r="B39" s="1">
        <v>15.113329999999999</v>
      </c>
      <c r="C39" s="1">
        <v>-325.09429999999998</v>
      </c>
      <c r="D39" s="1">
        <v>13080000</v>
      </c>
      <c r="E39" s="1">
        <v>22.469719999999999</v>
      </c>
      <c r="F39" s="1">
        <v>-441.43880000000001</v>
      </c>
    </row>
    <row r="40" spans="1:6">
      <c r="A40" s="1">
        <v>13220000</v>
      </c>
      <c r="B40" s="1">
        <v>15.48814</v>
      </c>
      <c r="C40" s="1">
        <v>-321.06979999999999</v>
      </c>
      <c r="D40" s="1">
        <v>13220000</v>
      </c>
      <c r="E40" s="1">
        <v>22.902280000000001</v>
      </c>
      <c r="F40" s="1">
        <v>-435.66379999999998</v>
      </c>
    </row>
    <row r="41" spans="1:6">
      <c r="A41" s="1">
        <v>13360000</v>
      </c>
      <c r="B41" s="1">
        <v>15.79486</v>
      </c>
      <c r="C41" s="1">
        <v>-317.06869999999998</v>
      </c>
      <c r="D41" s="1">
        <v>13360000</v>
      </c>
      <c r="E41" s="1">
        <v>23.607399999999998</v>
      </c>
      <c r="F41" s="1">
        <v>-429.83539999999999</v>
      </c>
    </row>
    <row r="42" spans="1:6">
      <c r="A42" s="1">
        <v>13500000</v>
      </c>
      <c r="B42" s="1">
        <v>16.115400000000001</v>
      </c>
      <c r="C42" s="1">
        <v>-313.10270000000003</v>
      </c>
      <c r="D42" s="1">
        <v>13500000</v>
      </c>
      <c r="E42" s="1">
        <v>24.28633</v>
      </c>
      <c r="F42" s="1">
        <v>-424.38479999999998</v>
      </c>
    </row>
    <row r="43" spans="1:6">
      <c r="A43" s="1">
        <v>13640000</v>
      </c>
      <c r="B43" s="1">
        <v>16.588840000000001</v>
      </c>
      <c r="C43" s="1">
        <v>-309.25540000000001</v>
      </c>
      <c r="D43" s="1">
        <v>13640000</v>
      </c>
      <c r="E43" s="1">
        <v>25.092300000000002</v>
      </c>
      <c r="F43" s="1">
        <v>-418.75139999999999</v>
      </c>
    </row>
    <row r="44" spans="1:6">
      <c r="A44" s="1">
        <v>13780000</v>
      </c>
      <c r="B44" s="1">
        <v>17.005109999999998</v>
      </c>
      <c r="C44" s="1">
        <v>-305.4357</v>
      </c>
      <c r="D44" s="1">
        <v>13780000</v>
      </c>
      <c r="E44" s="1">
        <v>25.650829999999999</v>
      </c>
      <c r="F44" s="1">
        <v>-413.45170000000002</v>
      </c>
    </row>
    <row r="45" spans="1:6">
      <c r="A45" s="1">
        <v>13920000</v>
      </c>
      <c r="B45" s="1">
        <v>17.511810000000001</v>
      </c>
      <c r="C45" s="1">
        <v>-301.68239999999997</v>
      </c>
      <c r="D45" s="1">
        <v>13920000</v>
      </c>
      <c r="E45" s="1">
        <v>26.602709999999998</v>
      </c>
      <c r="F45" s="1">
        <v>-408.14409999999998</v>
      </c>
    </row>
    <row r="46" spans="1:6">
      <c r="A46" s="1">
        <v>14060000</v>
      </c>
      <c r="B46" s="1">
        <v>17.969380000000001</v>
      </c>
      <c r="C46" s="1">
        <v>-298.01929999999999</v>
      </c>
      <c r="D46" s="1">
        <v>14060000</v>
      </c>
      <c r="E46" s="1">
        <v>27.444710000000001</v>
      </c>
      <c r="F46" s="1">
        <v>-402.81319999999999</v>
      </c>
    </row>
    <row r="47" spans="1:6">
      <c r="A47" s="1">
        <v>14200000</v>
      </c>
      <c r="B47" s="1">
        <v>18.558700000000002</v>
      </c>
      <c r="C47" s="1">
        <v>-294.30889999999999</v>
      </c>
      <c r="D47" s="1">
        <v>14200000</v>
      </c>
      <c r="E47" s="1">
        <v>28.52281</v>
      </c>
      <c r="F47" s="1">
        <v>-397.56849999999997</v>
      </c>
    </row>
    <row r="48" spans="1:6">
      <c r="A48" s="1">
        <v>14340000</v>
      </c>
      <c r="B48" s="1">
        <v>19.250409999999999</v>
      </c>
      <c r="C48" s="1">
        <v>-290.58609999999999</v>
      </c>
      <c r="D48" s="1">
        <v>14340000</v>
      </c>
      <c r="E48" s="1">
        <v>29.630949999999999</v>
      </c>
      <c r="F48" s="1">
        <v>-392.21859999999998</v>
      </c>
    </row>
    <row r="49" spans="1:6">
      <c r="A49" s="1">
        <v>14480000</v>
      </c>
      <c r="B49" s="1">
        <v>19.962949999999999</v>
      </c>
      <c r="C49" s="1">
        <v>-286.88560000000001</v>
      </c>
      <c r="D49" s="1">
        <v>14480000</v>
      </c>
      <c r="E49" s="1">
        <v>30.818059999999999</v>
      </c>
      <c r="F49" s="1">
        <v>-387.07819999999998</v>
      </c>
    </row>
    <row r="50" spans="1:6">
      <c r="A50" s="1">
        <v>14620000</v>
      </c>
      <c r="B50" s="1">
        <v>20.89545</v>
      </c>
      <c r="C50" s="1">
        <v>-283.26900000000001</v>
      </c>
      <c r="D50" s="1">
        <v>14620000</v>
      </c>
      <c r="E50" s="1">
        <v>32.49944</v>
      </c>
      <c r="F50" s="1">
        <v>-381.73160000000001</v>
      </c>
    </row>
    <row r="51" spans="1:6">
      <c r="A51" s="1">
        <v>14760000</v>
      </c>
      <c r="B51" s="1">
        <v>21.976649999999999</v>
      </c>
      <c r="C51" s="1">
        <v>-279.74209999999999</v>
      </c>
      <c r="D51" s="1">
        <v>14760000</v>
      </c>
      <c r="E51" s="1">
        <v>34.399360000000001</v>
      </c>
      <c r="F51" s="1">
        <v>-376.66579999999999</v>
      </c>
    </row>
    <row r="52" spans="1:6">
      <c r="A52" s="1">
        <v>14900000</v>
      </c>
      <c r="B52" s="1">
        <v>23.19435</v>
      </c>
      <c r="C52" s="1">
        <v>-276.34050000000002</v>
      </c>
      <c r="D52" s="1">
        <v>14900000</v>
      </c>
      <c r="E52" s="1">
        <v>36.52825</v>
      </c>
      <c r="F52" s="1">
        <v>-371.8184</v>
      </c>
    </row>
    <row r="53" spans="1:6">
      <c r="A53" s="1">
        <v>15040000</v>
      </c>
      <c r="B53" s="1">
        <v>24.290679999999998</v>
      </c>
      <c r="C53" s="1">
        <v>-272.9667</v>
      </c>
      <c r="D53" s="1">
        <v>15040000</v>
      </c>
      <c r="E53" s="1">
        <v>38.354509999999998</v>
      </c>
      <c r="F53" s="1">
        <v>-366.91079999999999</v>
      </c>
    </row>
    <row r="54" spans="1:6">
      <c r="A54" s="1">
        <v>15180000</v>
      </c>
      <c r="B54" s="1">
        <v>25.744109999999999</v>
      </c>
      <c r="C54" s="1">
        <v>-269.79629999999997</v>
      </c>
      <c r="D54" s="1">
        <v>15180000</v>
      </c>
      <c r="E54" s="1">
        <v>41.274720000000002</v>
      </c>
      <c r="F54" s="1">
        <v>-362.20319999999998</v>
      </c>
    </row>
    <row r="55" spans="1:6">
      <c r="A55" s="1">
        <v>15320000</v>
      </c>
      <c r="B55" s="1">
        <v>27.427949999999999</v>
      </c>
      <c r="C55" s="1">
        <v>-266.87490000000003</v>
      </c>
      <c r="D55" s="1">
        <v>15320000</v>
      </c>
      <c r="E55" s="1">
        <v>44.081339999999997</v>
      </c>
      <c r="F55" s="1">
        <v>-357.91219999999998</v>
      </c>
    </row>
    <row r="56" spans="1:6">
      <c r="A56" s="1">
        <v>15460000</v>
      </c>
      <c r="B56" s="1">
        <v>29.22757</v>
      </c>
      <c r="C56" s="1">
        <v>-263.90320000000003</v>
      </c>
      <c r="D56" s="1">
        <v>15460000</v>
      </c>
      <c r="E56" s="1">
        <v>47.091999999999999</v>
      </c>
      <c r="F56" s="1">
        <v>-353.94229999999999</v>
      </c>
    </row>
    <row r="57" spans="1:6">
      <c r="A57" s="1">
        <v>15600000</v>
      </c>
      <c r="B57" s="1">
        <v>31.336400000000001</v>
      </c>
      <c r="C57" s="1">
        <v>-261.46640000000002</v>
      </c>
      <c r="D57" s="1">
        <v>15600000</v>
      </c>
      <c r="E57" s="1">
        <v>50.634569999999997</v>
      </c>
      <c r="F57" s="1">
        <v>-350.47919999999999</v>
      </c>
    </row>
    <row r="58" spans="1:6">
      <c r="A58" s="1">
        <v>15740000</v>
      </c>
      <c r="B58" s="1">
        <v>33.62894</v>
      </c>
      <c r="C58" s="1">
        <v>-259.45749999999998</v>
      </c>
      <c r="D58" s="1">
        <v>15740000</v>
      </c>
      <c r="E58" s="1">
        <v>54.822879999999998</v>
      </c>
      <c r="F58" s="1">
        <v>-347.54759999999999</v>
      </c>
    </row>
    <row r="59" spans="1:6">
      <c r="A59" s="1">
        <v>15880000</v>
      </c>
      <c r="B59" s="1">
        <v>35.737699999999997</v>
      </c>
      <c r="C59" s="1">
        <v>-257.98180000000002</v>
      </c>
      <c r="D59" s="1">
        <v>15880000</v>
      </c>
      <c r="E59" s="1">
        <v>58.568280000000001</v>
      </c>
      <c r="F59" s="1">
        <v>-345.73820000000001</v>
      </c>
    </row>
    <row r="60" spans="1:6">
      <c r="A60" s="1">
        <v>16020000</v>
      </c>
      <c r="B60" s="1">
        <v>37.541379999999997</v>
      </c>
      <c r="C60" s="1">
        <v>-256.69709999999998</v>
      </c>
      <c r="D60" s="1">
        <v>16020000</v>
      </c>
      <c r="E60" s="1">
        <v>61.713909999999998</v>
      </c>
      <c r="F60" s="1">
        <v>-344.31119999999999</v>
      </c>
    </row>
    <row r="61" spans="1:6">
      <c r="A61" s="1">
        <v>16160000</v>
      </c>
      <c r="B61" s="1">
        <v>39.24915</v>
      </c>
      <c r="C61" s="1">
        <v>-255.54849999999999</v>
      </c>
      <c r="D61" s="1">
        <v>16160000</v>
      </c>
      <c r="E61" s="1">
        <v>64.83032</v>
      </c>
      <c r="F61" s="1">
        <v>-342.85759999999999</v>
      </c>
    </row>
    <row r="62" spans="1:6">
      <c r="A62" s="1">
        <v>16300000</v>
      </c>
      <c r="B62" s="1">
        <v>41.103059999999999</v>
      </c>
      <c r="C62" s="1">
        <v>-254.4682</v>
      </c>
      <c r="D62" s="1">
        <v>16300000</v>
      </c>
      <c r="E62" s="1">
        <v>68.434299999999993</v>
      </c>
      <c r="F62" s="1">
        <v>-341.97199999999998</v>
      </c>
    </row>
    <row r="63" spans="1:6">
      <c r="A63" s="1">
        <v>16440000</v>
      </c>
      <c r="B63" s="1">
        <v>42.885680000000001</v>
      </c>
      <c r="C63" s="1">
        <v>-254.0059</v>
      </c>
      <c r="D63" s="1">
        <v>16440000</v>
      </c>
      <c r="E63" s="1">
        <v>71.986789999999999</v>
      </c>
      <c r="F63" s="1">
        <v>-341.55579999999998</v>
      </c>
    </row>
    <row r="64" spans="1:6">
      <c r="A64" s="1">
        <v>16580000</v>
      </c>
      <c r="B64" s="1">
        <v>44.549410000000002</v>
      </c>
      <c r="C64" s="1">
        <v>-253.86609999999999</v>
      </c>
      <c r="D64" s="1">
        <v>16580000</v>
      </c>
      <c r="E64" s="1">
        <v>75.042829999999995</v>
      </c>
      <c r="F64" s="1">
        <v>-341.77069999999998</v>
      </c>
    </row>
    <row r="65" spans="1:6">
      <c r="A65" s="1">
        <v>16720000</v>
      </c>
      <c r="B65" s="1">
        <v>46.112639999999999</v>
      </c>
      <c r="C65" s="1">
        <v>-254.10230000000001</v>
      </c>
      <c r="D65" s="1">
        <v>16720000</v>
      </c>
      <c r="E65" s="1">
        <v>78.288510000000002</v>
      </c>
      <c r="F65" s="1">
        <v>-343.27370000000002</v>
      </c>
    </row>
    <row r="66" spans="1:6">
      <c r="A66" s="1">
        <v>16860000</v>
      </c>
      <c r="B66" s="1">
        <v>47.108429999999998</v>
      </c>
      <c r="C66" s="1">
        <v>-255.04769999999999</v>
      </c>
      <c r="D66" s="1">
        <v>16860000</v>
      </c>
      <c r="E66" s="1">
        <v>80.68065</v>
      </c>
      <c r="F66" s="1">
        <v>-345.59930000000003</v>
      </c>
    </row>
    <row r="67" spans="1:6">
      <c r="A67" s="1">
        <v>17000000</v>
      </c>
      <c r="B67" s="1">
        <v>47.403469999999999</v>
      </c>
      <c r="C67" s="1">
        <v>-256.20249999999999</v>
      </c>
      <c r="D67" s="1">
        <v>17000000</v>
      </c>
      <c r="E67" s="1">
        <v>82.191059999999993</v>
      </c>
      <c r="F67" s="1">
        <v>-348.54199999999997</v>
      </c>
    </row>
    <row r="68" spans="1:6">
      <c r="A68" s="1">
        <v>17140000</v>
      </c>
      <c r="B68" s="1">
        <v>47.208129999999997</v>
      </c>
      <c r="C68" s="1">
        <v>-257.39359999999999</v>
      </c>
      <c r="D68" s="1">
        <v>17140000</v>
      </c>
      <c r="E68" s="1">
        <v>82.071690000000004</v>
      </c>
      <c r="F68" s="1">
        <v>-351.97179999999997</v>
      </c>
    </row>
    <row r="69" spans="1:6">
      <c r="A69" s="1">
        <v>17280000</v>
      </c>
      <c r="B69" s="1">
        <v>46.080840000000002</v>
      </c>
      <c r="C69" s="1">
        <v>-258.45150000000001</v>
      </c>
      <c r="D69" s="1">
        <v>17280000</v>
      </c>
      <c r="E69" s="1">
        <v>80.721190000000007</v>
      </c>
      <c r="F69" s="1">
        <v>-355.39449999999999</v>
      </c>
    </row>
    <row r="70" spans="1:6">
      <c r="A70" s="1">
        <v>17420000</v>
      </c>
      <c r="B70" s="1">
        <v>44.53989</v>
      </c>
      <c r="C70" s="1">
        <v>-259.32080000000002</v>
      </c>
      <c r="D70" s="1">
        <v>17420000</v>
      </c>
      <c r="E70" s="1">
        <v>78.308459999999997</v>
      </c>
      <c r="F70" s="1">
        <v>-357.74650000000003</v>
      </c>
    </row>
    <row r="71" spans="1:6">
      <c r="A71" s="1">
        <v>17560000</v>
      </c>
      <c r="B71" s="1">
        <v>42.210299999999997</v>
      </c>
      <c r="C71" s="1">
        <v>-259.51769999999999</v>
      </c>
      <c r="D71" s="1">
        <v>17560000</v>
      </c>
      <c r="E71" s="1">
        <v>74.878489999999999</v>
      </c>
      <c r="F71" s="1">
        <v>-359.46089999999998</v>
      </c>
    </row>
    <row r="72" spans="1:6">
      <c r="A72" s="1">
        <v>17700000</v>
      </c>
      <c r="B72" s="1">
        <v>39.880220000000001</v>
      </c>
      <c r="C72" s="1">
        <v>-259.17160000000001</v>
      </c>
      <c r="D72" s="1">
        <v>17700000</v>
      </c>
      <c r="E72" s="1">
        <v>70.785200000000003</v>
      </c>
      <c r="F72" s="1">
        <v>-360.41789999999997</v>
      </c>
    </row>
    <row r="73" spans="1:6">
      <c r="A73" s="1">
        <v>17840000</v>
      </c>
      <c r="B73" s="1">
        <v>37.9176</v>
      </c>
      <c r="C73" s="1">
        <v>-258.29360000000003</v>
      </c>
      <c r="D73" s="1">
        <v>17840000</v>
      </c>
      <c r="E73" s="1">
        <v>66.972759999999994</v>
      </c>
      <c r="F73" s="1">
        <v>-360.423</v>
      </c>
    </row>
    <row r="74" spans="1:6">
      <c r="A74" s="1">
        <v>17980000</v>
      </c>
      <c r="B74" s="1">
        <v>35.563099999999999</v>
      </c>
      <c r="C74" s="1">
        <v>-257.09890000000001</v>
      </c>
      <c r="D74" s="1">
        <v>17980000</v>
      </c>
      <c r="E74" s="1">
        <v>62.924329999999998</v>
      </c>
      <c r="F74" s="1">
        <v>-359.44490000000002</v>
      </c>
    </row>
    <row r="75" spans="1:6">
      <c r="A75" s="1">
        <v>18120000</v>
      </c>
      <c r="B75" s="1">
        <v>33.46454</v>
      </c>
      <c r="C75" s="1">
        <v>-255.49369999999999</v>
      </c>
      <c r="D75" s="1">
        <v>18120000</v>
      </c>
      <c r="E75" s="1">
        <v>59.05321</v>
      </c>
      <c r="F75" s="1">
        <v>-357.97919999999999</v>
      </c>
    </row>
    <row r="76" spans="1:6">
      <c r="A76" s="1">
        <v>18260000</v>
      </c>
      <c r="B76" s="1">
        <v>31.664200000000001</v>
      </c>
      <c r="C76" s="1">
        <v>-253.68209999999999</v>
      </c>
      <c r="D76" s="1">
        <v>18260000</v>
      </c>
      <c r="E76" s="1">
        <v>55.725900000000003</v>
      </c>
      <c r="F76" s="1">
        <v>-356.04669999999999</v>
      </c>
    </row>
    <row r="77" spans="1:6">
      <c r="A77" s="1">
        <v>18400000</v>
      </c>
      <c r="B77" s="1">
        <v>30.024609999999999</v>
      </c>
      <c r="C77" s="1">
        <v>-251.9059</v>
      </c>
      <c r="D77" s="1">
        <v>18400000</v>
      </c>
      <c r="E77" s="1">
        <v>52.341090000000001</v>
      </c>
      <c r="F77" s="1">
        <v>-353.73430000000002</v>
      </c>
    </row>
    <row r="78" spans="1:6">
      <c r="A78" s="1">
        <v>18540000</v>
      </c>
      <c r="B78" s="1">
        <v>28.403549999999999</v>
      </c>
      <c r="C78" s="1">
        <v>-249.9528</v>
      </c>
      <c r="D78" s="1">
        <v>18540000</v>
      </c>
      <c r="E78" s="1">
        <v>49.441699999999997</v>
      </c>
      <c r="F78" s="1">
        <v>-351.15069999999997</v>
      </c>
    </row>
    <row r="79" spans="1:6">
      <c r="A79" s="1">
        <v>18680000</v>
      </c>
      <c r="B79" s="1">
        <v>26.864470000000001</v>
      </c>
      <c r="C79" s="1">
        <v>-247.6739</v>
      </c>
      <c r="D79" s="1">
        <v>18680000</v>
      </c>
      <c r="E79" s="1">
        <v>46.744219999999999</v>
      </c>
      <c r="F79" s="1">
        <v>-348.33210000000003</v>
      </c>
    </row>
    <row r="80" spans="1:6">
      <c r="A80" s="1">
        <v>18820000</v>
      </c>
      <c r="B80" s="1">
        <v>25.509609999999999</v>
      </c>
      <c r="C80" s="1">
        <v>-245.55189999999999</v>
      </c>
      <c r="D80" s="1">
        <v>18820000</v>
      </c>
      <c r="E80" s="1">
        <v>44.090110000000003</v>
      </c>
      <c r="F80" s="1">
        <v>-344.96100000000001</v>
      </c>
    </row>
    <row r="81" spans="1:6">
      <c r="A81" s="1">
        <v>18960000</v>
      </c>
      <c r="B81" s="1">
        <v>24.28651</v>
      </c>
      <c r="C81" s="1">
        <v>-243.10890000000001</v>
      </c>
      <c r="D81" s="1">
        <v>18960000</v>
      </c>
      <c r="E81" s="1">
        <v>41.325139999999998</v>
      </c>
      <c r="F81" s="1">
        <v>-341.78519999999997</v>
      </c>
    </row>
    <row r="82" spans="1:6">
      <c r="A82" s="1">
        <v>19100000</v>
      </c>
      <c r="B82" s="1">
        <v>23.206330000000001</v>
      </c>
      <c r="C82" s="1">
        <v>-240.6352</v>
      </c>
      <c r="D82" s="1">
        <v>19100000</v>
      </c>
      <c r="E82" s="1">
        <v>39.26746</v>
      </c>
      <c r="F82" s="1">
        <v>-338.18869999999998</v>
      </c>
    </row>
    <row r="83" spans="1:6">
      <c r="A83" s="1">
        <v>19240000</v>
      </c>
      <c r="B83" s="1">
        <v>22.321200000000001</v>
      </c>
      <c r="C83" s="1">
        <v>-238.1918</v>
      </c>
      <c r="D83" s="1">
        <v>19240000</v>
      </c>
      <c r="E83" s="1">
        <v>37.52617</v>
      </c>
      <c r="F83" s="1">
        <v>-334.53250000000003</v>
      </c>
    </row>
    <row r="84" spans="1:6">
      <c r="A84" s="1">
        <v>19380000</v>
      </c>
      <c r="B84" s="1">
        <v>21.636659999999999</v>
      </c>
      <c r="C84" s="1">
        <v>-235.6223</v>
      </c>
      <c r="D84" s="1">
        <v>19380000</v>
      </c>
      <c r="E84" s="1">
        <v>36.221409999999999</v>
      </c>
      <c r="F84" s="1">
        <v>-330.73360000000002</v>
      </c>
    </row>
    <row r="85" spans="1:6">
      <c r="A85" s="1">
        <v>19520000</v>
      </c>
      <c r="B85" s="1">
        <v>21.02206</v>
      </c>
      <c r="C85" s="1">
        <v>-233.1061</v>
      </c>
      <c r="D85" s="1">
        <v>19520000</v>
      </c>
      <c r="E85" s="1">
        <v>35.140560000000001</v>
      </c>
      <c r="F85" s="1">
        <v>-326.97809999999998</v>
      </c>
    </row>
    <row r="86" spans="1:6">
      <c r="A86" s="1">
        <v>19660000</v>
      </c>
      <c r="B86" s="1">
        <v>20.845859999999998</v>
      </c>
      <c r="C86" s="1">
        <v>-230.62559999999999</v>
      </c>
      <c r="D86" s="1">
        <v>19660000</v>
      </c>
      <c r="E86" s="1">
        <v>34.511420000000001</v>
      </c>
      <c r="F86" s="1">
        <v>-323.00290000000001</v>
      </c>
    </row>
    <row r="87" spans="1:6">
      <c r="A87" s="1">
        <v>19800000</v>
      </c>
      <c r="B87" s="1">
        <v>20.46677</v>
      </c>
      <c r="C87" s="1">
        <v>-228.387</v>
      </c>
      <c r="D87" s="1">
        <v>19800000</v>
      </c>
      <c r="E87" s="1">
        <v>34.16704</v>
      </c>
      <c r="F87" s="1">
        <v>-319.61160000000001</v>
      </c>
    </row>
    <row r="88" spans="1:6">
      <c r="A88" s="1">
        <v>19940000</v>
      </c>
      <c r="B88" s="1">
        <v>20.4558</v>
      </c>
      <c r="C88" s="1">
        <v>-226.0257</v>
      </c>
      <c r="D88" s="1">
        <v>19940000</v>
      </c>
      <c r="E88" s="1">
        <v>33.849690000000002</v>
      </c>
      <c r="F88" s="1">
        <v>-316.39620000000002</v>
      </c>
    </row>
    <row r="89" spans="1:6">
      <c r="A89" s="1">
        <v>20080000</v>
      </c>
      <c r="B89" s="1">
        <v>20.36646</v>
      </c>
      <c r="C89" s="1">
        <v>-223.86359999999999</v>
      </c>
      <c r="D89" s="1">
        <v>20080000</v>
      </c>
      <c r="E89" s="1">
        <v>33.586539999999999</v>
      </c>
      <c r="F89" s="1">
        <v>-313.10599999999999</v>
      </c>
    </row>
    <row r="90" spans="1:6">
      <c r="A90" s="1">
        <v>20220000</v>
      </c>
      <c r="B90" s="1">
        <v>20.46255</v>
      </c>
      <c r="C90" s="1">
        <v>-221.69390000000001</v>
      </c>
      <c r="D90" s="1">
        <v>20220000</v>
      </c>
      <c r="E90" s="1">
        <v>33.448329999999999</v>
      </c>
      <c r="F90" s="1">
        <v>-309.88729999999998</v>
      </c>
    </row>
    <row r="91" spans="1:6">
      <c r="A91" s="1">
        <v>20360000</v>
      </c>
      <c r="B91" s="1">
        <v>20.5244</v>
      </c>
      <c r="C91" s="1">
        <v>-219.5796</v>
      </c>
      <c r="D91" s="1">
        <v>20360000</v>
      </c>
      <c r="E91" s="1">
        <v>33.630519999999997</v>
      </c>
      <c r="F91" s="1">
        <v>-306.88900000000001</v>
      </c>
    </row>
    <row r="92" spans="1:6">
      <c r="A92" s="1">
        <v>20500000</v>
      </c>
      <c r="B92" s="1">
        <v>20.695530000000002</v>
      </c>
      <c r="C92" s="1">
        <v>-217.6223</v>
      </c>
      <c r="D92" s="1">
        <v>20500000</v>
      </c>
      <c r="E92" s="1">
        <v>34.021259999999998</v>
      </c>
      <c r="F92" s="1">
        <v>-303.97590000000002</v>
      </c>
    </row>
    <row r="93" spans="1:6">
      <c r="A93" s="1">
        <v>20640000</v>
      </c>
      <c r="B93" s="1">
        <v>21.059740000000001</v>
      </c>
      <c r="C93" s="1">
        <v>-215.7022</v>
      </c>
      <c r="D93" s="1">
        <v>20640000</v>
      </c>
      <c r="E93" s="1">
        <v>34.505360000000003</v>
      </c>
      <c r="F93" s="1">
        <v>-301.13319999999999</v>
      </c>
    </row>
    <row r="94" spans="1:6">
      <c r="A94" s="1">
        <v>20780000</v>
      </c>
      <c r="B94" s="1">
        <v>21.386030000000002</v>
      </c>
      <c r="C94" s="1">
        <v>-213.9221</v>
      </c>
      <c r="D94" s="1">
        <v>20780000</v>
      </c>
      <c r="E94" s="1">
        <v>35.201070000000001</v>
      </c>
      <c r="F94" s="1">
        <v>-298.54109999999997</v>
      </c>
    </row>
    <row r="95" spans="1:6">
      <c r="A95" s="1">
        <v>20920000</v>
      </c>
      <c r="B95" s="1">
        <v>21.88701</v>
      </c>
      <c r="C95" s="1">
        <v>-212.31229999999999</v>
      </c>
      <c r="D95" s="1">
        <v>20920000</v>
      </c>
      <c r="E95" s="1">
        <v>36.037350000000004</v>
      </c>
      <c r="F95" s="1">
        <v>-295.99700000000001</v>
      </c>
    </row>
    <row r="96" spans="1:6">
      <c r="A96" s="1">
        <v>21060000</v>
      </c>
      <c r="B96" s="1">
        <v>22.377700000000001</v>
      </c>
      <c r="C96" s="1">
        <v>-210.81309999999999</v>
      </c>
      <c r="D96" s="1">
        <v>21060000</v>
      </c>
      <c r="E96" s="1">
        <v>36.938389999999998</v>
      </c>
      <c r="F96" s="1">
        <v>-294.22879999999998</v>
      </c>
    </row>
    <row r="97" spans="1:6">
      <c r="A97" s="1">
        <v>21200000</v>
      </c>
      <c r="B97" s="1">
        <v>22.819859999999998</v>
      </c>
      <c r="C97" s="1">
        <v>-209.45500000000001</v>
      </c>
      <c r="D97" s="1">
        <v>21200000</v>
      </c>
      <c r="E97" s="1">
        <v>37.814219999999999</v>
      </c>
      <c r="F97" s="1">
        <v>-292.56729999999999</v>
      </c>
    </row>
    <row r="98" spans="1:6">
      <c r="A98" s="1">
        <v>21340000</v>
      </c>
      <c r="B98" s="1">
        <v>23.16273</v>
      </c>
      <c r="C98" s="1">
        <v>-208.35980000000001</v>
      </c>
      <c r="D98" s="1">
        <v>21340000</v>
      </c>
      <c r="E98" s="1">
        <v>38.45111</v>
      </c>
      <c r="F98" s="1">
        <v>-291.22910000000002</v>
      </c>
    </row>
    <row r="99" spans="1:6">
      <c r="A99" s="1">
        <v>21480000</v>
      </c>
      <c r="B99" s="1">
        <v>23.489750000000001</v>
      </c>
      <c r="C99" s="1">
        <v>-207.44380000000001</v>
      </c>
      <c r="D99" s="1">
        <v>21480000</v>
      </c>
      <c r="E99" s="1">
        <v>38.833590000000001</v>
      </c>
      <c r="F99" s="1">
        <v>-289.97340000000003</v>
      </c>
    </row>
    <row r="100" spans="1:6">
      <c r="A100" s="1">
        <v>21620000</v>
      </c>
      <c r="B100" s="1">
        <v>23.612089999999998</v>
      </c>
      <c r="C100" s="1">
        <v>-206.62360000000001</v>
      </c>
      <c r="D100" s="1">
        <v>21620000</v>
      </c>
      <c r="E100" s="1">
        <v>39.402279999999998</v>
      </c>
      <c r="F100" s="1">
        <v>-289.233</v>
      </c>
    </row>
    <row r="101" spans="1:6">
      <c r="A101" s="1">
        <v>21760000</v>
      </c>
      <c r="B101" s="1">
        <v>23.65211</v>
      </c>
      <c r="C101" s="1">
        <v>-205.80879999999999</v>
      </c>
      <c r="D101" s="1">
        <v>21760000</v>
      </c>
      <c r="E101" s="1">
        <v>39.149180000000001</v>
      </c>
      <c r="F101" s="1">
        <v>-288.41410000000002</v>
      </c>
    </row>
    <row r="102" spans="1:6">
      <c r="A102" s="1">
        <v>21900000</v>
      </c>
      <c r="B102" s="1">
        <v>23.427610000000001</v>
      </c>
      <c r="C102" s="1">
        <v>-205.03720000000001</v>
      </c>
      <c r="D102" s="1">
        <v>21900000</v>
      </c>
      <c r="E102" s="1">
        <v>38.924120000000002</v>
      </c>
      <c r="F102" s="1">
        <v>-287.71640000000002</v>
      </c>
    </row>
    <row r="103" spans="1:6">
      <c r="A103" s="1">
        <v>22040000</v>
      </c>
      <c r="B103" s="1">
        <v>23.014050000000001</v>
      </c>
      <c r="C103" s="1">
        <v>-204.3177</v>
      </c>
      <c r="D103" s="1">
        <v>22040000</v>
      </c>
      <c r="E103" s="1">
        <v>38.253250000000001</v>
      </c>
      <c r="F103" s="1">
        <v>-287.1234</v>
      </c>
    </row>
    <row r="104" spans="1:6">
      <c r="A104" s="1">
        <v>22180000</v>
      </c>
      <c r="B104" s="1">
        <v>22.539909999999999</v>
      </c>
      <c r="C104" s="1">
        <v>-203.34610000000001</v>
      </c>
      <c r="D104" s="1">
        <v>22180000</v>
      </c>
      <c r="E104" s="1">
        <v>37.290300000000002</v>
      </c>
      <c r="F104" s="1">
        <v>-286.10770000000002</v>
      </c>
    </row>
    <row r="105" spans="1:6">
      <c r="A105" s="1">
        <v>22320000</v>
      </c>
      <c r="B105" s="1">
        <v>21.99363</v>
      </c>
      <c r="C105" s="1">
        <v>-202.43029999999999</v>
      </c>
      <c r="D105" s="1">
        <v>22320000</v>
      </c>
      <c r="E105" s="1">
        <v>36.270620000000001</v>
      </c>
      <c r="F105" s="1">
        <v>-284.90769999999998</v>
      </c>
    </row>
    <row r="106" spans="1:6">
      <c r="A106" s="1">
        <v>22460000</v>
      </c>
      <c r="B106" s="1">
        <v>21.38747</v>
      </c>
      <c r="C106" s="1">
        <v>-201.18700000000001</v>
      </c>
      <c r="D106" s="1">
        <v>22460000</v>
      </c>
      <c r="E106" s="1">
        <v>35.081560000000003</v>
      </c>
      <c r="F106" s="1">
        <v>-283.51589999999999</v>
      </c>
    </row>
    <row r="107" spans="1:6">
      <c r="A107" s="1">
        <v>22600000</v>
      </c>
      <c r="B107" s="1">
        <v>20.669519999999999</v>
      </c>
      <c r="C107" s="1">
        <v>-199.8468</v>
      </c>
      <c r="D107" s="1">
        <v>22600000</v>
      </c>
      <c r="E107" s="1">
        <v>34.020760000000003</v>
      </c>
      <c r="F107" s="1">
        <v>-281.44290000000001</v>
      </c>
    </row>
    <row r="108" spans="1:6">
      <c r="A108" s="1">
        <v>22740000</v>
      </c>
      <c r="B108" s="1">
        <v>20.196909999999999</v>
      </c>
      <c r="C108" s="1">
        <v>-198.3708</v>
      </c>
      <c r="D108" s="1">
        <v>22740000</v>
      </c>
      <c r="E108" s="1">
        <v>33.038550000000001</v>
      </c>
      <c r="F108" s="1">
        <v>-279.59530000000001</v>
      </c>
    </row>
    <row r="109" spans="1:6">
      <c r="A109" s="1">
        <v>22880000</v>
      </c>
      <c r="B109" s="1">
        <v>19.807950000000002</v>
      </c>
      <c r="C109" s="1">
        <v>-196.92240000000001</v>
      </c>
      <c r="D109" s="1">
        <v>22880000</v>
      </c>
      <c r="E109" s="1">
        <v>32.061329999999998</v>
      </c>
      <c r="F109" s="1">
        <v>-277.38549999999998</v>
      </c>
    </row>
    <row r="110" spans="1:6">
      <c r="A110" s="1">
        <v>23020000</v>
      </c>
      <c r="B110" s="1">
        <v>19.409870000000002</v>
      </c>
      <c r="C110" s="1">
        <v>-195.43129999999999</v>
      </c>
      <c r="D110" s="1">
        <v>23020000</v>
      </c>
      <c r="E110" s="1">
        <v>31.576650000000001</v>
      </c>
      <c r="F110" s="1">
        <v>-275.3424</v>
      </c>
    </row>
    <row r="111" spans="1:6">
      <c r="A111" s="1">
        <v>23160000</v>
      </c>
      <c r="B111" s="1">
        <v>19.211459999999999</v>
      </c>
      <c r="C111" s="1">
        <v>-194.01329999999999</v>
      </c>
      <c r="D111" s="1">
        <v>23160000</v>
      </c>
      <c r="E111" s="1">
        <v>31.22025</v>
      </c>
      <c r="F111" s="1">
        <v>-273.35079999999999</v>
      </c>
    </row>
    <row r="112" spans="1:6">
      <c r="A112" s="1">
        <v>23300000</v>
      </c>
      <c r="B112" s="1">
        <v>18.937560000000001</v>
      </c>
      <c r="C112" s="1">
        <v>-192.54920000000001</v>
      </c>
      <c r="D112" s="1">
        <v>23300000</v>
      </c>
      <c r="E112" s="1">
        <v>30.685390000000002</v>
      </c>
      <c r="F112" s="1">
        <v>-271.41019999999997</v>
      </c>
    </row>
    <row r="113" spans="1:6">
      <c r="A113" s="1">
        <v>23440000</v>
      </c>
      <c r="B113" s="1">
        <v>18.669619999999998</v>
      </c>
      <c r="C113" s="1">
        <v>-191.1986</v>
      </c>
      <c r="D113" s="1">
        <v>23440000</v>
      </c>
      <c r="E113" s="1">
        <v>30.13804</v>
      </c>
      <c r="F113" s="1">
        <v>-269.48820000000001</v>
      </c>
    </row>
    <row r="114" spans="1:6">
      <c r="A114" s="1">
        <v>23580000</v>
      </c>
      <c r="B114" s="1">
        <v>18.53518</v>
      </c>
      <c r="C114" s="1">
        <v>-189.7653</v>
      </c>
      <c r="D114" s="1">
        <v>23580000</v>
      </c>
      <c r="E114" s="1">
        <v>29.649730000000002</v>
      </c>
      <c r="F114" s="1">
        <v>-267.4092</v>
      </c>
    </row>
    <row r="115" spans="1:6">
      <c r="A115" s="1">
        <v>23720000</v>
      </c>
      <c r="B115" s="1">
        <v>18.29233</v>
      </c>
      <c r="C115" s="1">
        <v>-188.34710000000001</v>
      </c>
      <c r="D115" s="1">
        <v>23720000</v>
      </c>
      <c r="E115" s="1">
        <v>29.40202</v>
      </c>
      <c r="F115" s="1">
        <v>-265.08859999999999</v>
      </c>
    </row>
    <row r="116" spans="1:6">
      <c r="A116" s="1">
        <v>23860000</v>
      </c>
      <c r="B116" s="1">
        <v>18.171130000000002</v>
      </c>
      <c r="C116" s="1">
        <v>-186.93190000000001</v>
      </c>
      <c r="D116" s="1">
        <v>23860000</v>
      </c>
      <c r="E116" s="1">
        <v>29.02467</v>
      </c>
      <c r="F116" s="1">
        <v>-263.22660000000002</v>
      </c>
    </row>
    <row r="117" spans="1:6">
      <c r="A117" s="1">
        <v>24000000</v>
      </c>
      <c r="B117" s="1">
        <v>18.084710000000001</v>
      </c>
      <c r="C117" s="1">
        <v>-185.4915</v>
      </c>
      <c r="D117" s="1">
        <v>24000000</v>
      </c>
      <c r="E117" s="1">
        <v>28.947590000000002</v>
      </c>
      <c r="F117" s="1">
        <v>-261.03699999999998</v>
      </c>
    </row>
    <row r="118" spans="1:6">
      <c r="A118" s="1">
        <v>24140000</v>
      </c>
      <c r="B118" s="1">
        <v>17.977209999999999</v>
      </c>
      <c r="C118" s="1">
        <v>-184.09469999999999</v>
      </c>
      <c r="D118" s="1">
        <v>24140000</v>
      </c>
      <c r="E118" s="1">
        <v>28.796469999999999</v>
      </c>
      <c r="F118" s="1">
        <v>-259.04300000000001</v>
      </c>
    </row>
    <row r="119" spans="1:6">
      <c r="A119" s="1">
        <v>24280000</v>
      </c>
      <c r="B119" s="1">
        <v>18.106490000000001</v>
      </c>
      <c r="C119" s="1">
        <v>-182.63740000000001</v>
      </c>
      <c r="D119" s="1">
        <v>24280000</v>
      </c>
      <c r="E119" s="1">
        <v>28.683409999999999</v>
      </c>
      <c r="F119" s="1">
        <v>-257.0557</v>
      </c>
    </row>
    <row r="120" spans="1:6">
      <c r="A120" s="1">
        <v>24420000</v>
      </c>
      <c r="B120" s="1">
        <v>18.137180000000001</v>
      </c>
      <c r="C120" s="1">
        <v>-181.2972</v>
      </c>
      <c r="D120" s="1">
        <v>24420000</v>
      </c>
      <c r="E120" s="1">
        <v>28.74569</v>
      </c>
      <c r="F120" s="1">
        <v>-255.16820000000001</v>
      </c>
    </row>
    <row r="121" spans="1:6">
      <c r="A121" s="1">
        <v>24560000</v>
      </c>
      <c r="B121" s="1">
        <v>18.120830000000002</v>
      </c>
      <c r="C121" s="1">
        <v>-180.01750000000001</v>
      </c>
      <c r="D121" s="1">
        <v>24560000</v>
      </c>
      <c r="E121" s="1">
        <v>28.79457</v>
      </c>
      <c r="F121" s="1">
        <v>-253.3038</v>
      </c>
    </row>
    <row r="122" spans="1:6">
      <c r="A122" s="1">
        <v>24700000</v>
      </c>
      <c r="B122" s="1">
        <v>18.228539999999999</v>
      </c>
      <c r="C122" s="1">
        <v>-178.75620000000001</v>
      </c>
      <c r="D122" s="1">
        <v>24700000</v>
      </c>
      <c r="E122" s="1">
        <v>28.913730000000001</v>
      </c>
      <c r="F122" s="1">
        <v>-251.483</v>
      </c>
    </row>
    <row r="123" spans="1:6">
      <c r="A123" s="1">
        <v>24840000</v>
      </c>
      <c r="B123" s="1">
        <v>18.26389</v>
      </c>
      <c r="C123" s="1">
        <v>-177.489</v>
      </c>
      <c r="D123" s="1">
        <v>24840000</v>
      </c>
      <c r="E123" s="1">
        <v>29.012450000000001</v>
      </c>
      <c r="F123" s="1">
        <v>-249.81479999999999</v>
      </c>
    </row>
    <row r="124" spans="1:6">
      <c r="A124" s="1">
        <v>24980000</v>
      </c>
      <c r="B124" s="1">
        <v>18.329999999999998</v>
      </c>
      <c r="C124" s="1">
        <v>-176.31530000000001</v>
      </c>
      <c r="D124" s="1">
        <v>24980000</v>
      </c>
      <c r="E124" s="1">
        <v>29.123740000000002</v>
      </c>
      <c r="F124" s="1">
        <v>-248.02369999999999</v>
      </c>
    </row>
    <row r="125" spans="1:6">
      <c r="A125" s="1">
        <v>25120000</v>
      </c>
      <c r="B125" s="1">
        <v>18.43807</v>
      </c>
      <c r="C125" s="1">
        <v>-175.0992</v>
      </c>
      <c r="D125" s="1">
        <v>25120000</v>
      </c>
      <c r="E125" s="1">
        <v>29.069890000000001</v>
      </c>
      <c r="F125" s="1">
        <v>-246.21369999999999</v>
      </c>
    </row>
    <row r="126" spans="1:6">
      <c r="A126" s="1">
        <v>25260000</v>
      </c>
      <c r="B126" s="1">
        <v>18.420919999999999</v>
      </c>
      <c r="C126" s="1">
        <v>-173.8623</v>
      </c>
      <c r="D126" s="1">
        <v>25260000</v>
      </c>
      <c r="E126" s="1">
        <v>29.39256</v>
      </c>
      <c r="F126" s="1">
        <v>-244.5239</v>
      </c>
    </row>
    <row r="127" spans="1:6">
      <c r="A127" s="1">
        <v>25400000</v>
      </c>
      <c r="B127" s="1">
        <v>18.611699999999999</v>
      </c>
      <c r="C127" s="1">
        <v>-172.69120000000001</v>
      </c>
      <c r="D127" s="1">
        <v>25400000</v>
      </c>
      <c r="E127" s="1">
        <v>29.575869999999998</v>
      </c>
      <c r="F127" s="1">
        <v>-242.73910000000001</v>
      </c>
    </row>
    <row r="128" spans="1:6">
      <c r="A128" s="1">
        <v>25540000</v>
      </c>
      <c r="B128" s="1">
        <v>18.808399999999999</v>
      </c>
      <c r="C128" s="1">
        <v>-171.49619999999999</v>
      </c>
      <c r="D128" s="1">
        <v>25540000</v>
      </c>
      <c r="E128" s="1">
        <v>29.868400000000001</v>
      </c>
      <c r="F128" s="1">
        <v>-241.10169999999999</v>
      </c>
    </row>
    <row r="129" spans="1:6">
      <c r="A129" s="1">
        <v>25680000</v>
      </c>
      <c r="B129" s="1">
        <v>19.017769999999999</v>
      </c>
      <c r="C129" s="1">
        <v>-170.40219999999999</v>
      </c>
      <c r="D129" s="1">
        <v>25680000</v>
      </c>
      <c r="E129" s="1">
        <v>30.311630000000001</v>
      </c>
      <c r="F129" s="1">
        <v>-239.61369999999999</v>
      </c>
    </row>
    <row r="130" spans="1:6">
      <c r="A130" s="1">
        <v>25820000</v>
      </c>
      <c r="B130" s="1">
        <v>19.232759999999999</v>
      </c>
      <c r="C130" s="1">
        <v>-169.339</v>
      </c>
      <c r="D130" s="1">
        <v>25820000</v>
      </c>
      <c r="E130" s="1">
        <v>30.62199</v>
      </c>
      <c r="F130" s="1">
        <v>-238.17080000000001</v>
      </c>
    </row>
    <row r="131" spans="1:6">
      <c r="A131" s="1">
        <v>25960000</v>
      </c>
      <c r="B131" s="1">
        <v>19.459790000000002</v>
      </c>
      <c r="C131" s="1">
        <v>-168.41419999999999</v>
      </c>
      <c r="D131" s="1">
        <v>25960000</v>
      </c>
      <c r="E131" s="1">
        <v>31.10463</v>
      </c>
      <c r="F131" s="1">
        <v>-236.86429999999999</v>
      </c>
    </row>
    <row r="132" spans="1:6">
      <c r="A132" s="1">
        <v>26100000</v>
      </c>
      <c r="B132" s="1">
        <v>19.637339999999998</v>
      </c>
      <c r="C132" s="1">
        <v>-167.53380000000001</v>
      </c>
      <c r="D132" s="1">
        <v>26100000</v>
      </c>
      <c r="E132" s="1">
        <v>31.328849999999999</v>
      </c>
      <c r="F132" s="1">
        <v>-235.5849</v>
      </c>
    </row>
    <row r="133" spans="1:6">
      <c r="A133" s="1">
        <v>26240000</v>
      </c>
      <c r="B133" s="1">
        <v>19.692329999999998</v>
      </c>
      <c r="C133" s="1">
        <v>-166.68469999999999</v>
      </c>
      <c r="D133" s="1">
        <v>26240000</v>
      </c>
      <c r="E133" s="1">
        <v>31.550160000000002</v>
      </c>
      <c r="F133" s="1">
        <v>-234.57259999999999</v>
      </c>
    </row>
    <row r="134" spans="1:6">
      <c r="A134" s="1">
        <v>26380000</v>
      </c>
      <c r="B134" s="1">
        <v>19.71386</v>
      </c>
      <c r="C134" s="1">
        <v>-165.8203</v>
      </c>
      <c r="D134" s="1">
        <v>26380000</v>
      </c>
      <c r="E134" s="1">
        <v>31.630549999999999</v>
      </c>
      <c r="F134" s="1">
        <v>-233.3047</v>
      </c>
    </row>
    <row r="135" spans="1:6">
      <c r="A135" s="1">
        <v>26520000</v>
      </c>
      <c r="B135" s="1">
        <v>19.69849</v>
      </c>
      <c r="C135" s="1">
        <v>-164.8869</v>
      </c>
      <c r="D135" s="1">
        <v>26520000</v>
      </c>
      <c r="E135" s="1">
        <v>31.39977</v>
      </c>
      <c r="F135" s="1">
        <v>-232.04429999999999</v>
      </c>
    </row>
    <row r="136" spans="1:6">
      <c r="A136" s="1">
        <v>26660000</v>
      </c>
      <c r="B136" s="1">
        <v>19.704799999999999</v>
      </c>
      <c r="C136" s="1">
        <v>-163.9111</v>
      </c>
      <c r="D136" s="1">
        <v>26660000</v>
      </c>
      <c r="E136" s="1">
        <v>31.42718</v>
      </c>
      <c r="F136" s="1">
        <v>-230.7347</v>
      </c>
    </row>
    <row r="137" spans="1:6">
      <c r="A137" s="1">
        <v>26800000</v>
      </c>
      <c r="B137" s="1">
        <v>19.788889999999999</v>
      </c>
      <c r="C137" s="1">
        <v>-162.90119999999999</v>
      </c>
      <c r="D137" s="1">
        <v>26800000</v>
      </c>
      <c r="E137" s="1">
        <v>31.60416</v>
      </c>
      <c r="F137" s="1">
        <v>-229.404</v>
      </c>
    </row>
    <row r="138" spans="1:6">
      <c r="A138" s="1">
        <v>26940000</v>
      </c>
      <c r="B138" s="1">
        <v>19.93535</v>
      </c>
      <c r="C138" s="1">
        <v>-161.8656</v>
      </c>
      <c r="D138" s="1">
        <v>26940000</v>
      </c>
      <c r="E138" s="1">
        <v>31.81287</v>
      </c>
      <c r="F138" s="1">
        <v>-227.9897</v>
      </c>
    </row>
    <row r="139" spans="1:6">
      <c r="A139" s="1">
        <v>27080000</v>
      </c>
      <c r="B139" s="1">
        <v>20.055309999999999</v>
      </c>
      <c r="C139" s="1">
        <v>-160.91480000000001</v>
      </c>
      <c r="D139" s="1">
        <v>27080000</v>
      </c>
      <c r="E139" s="1">
        <v>32.23995</v>
      </c>
      <c r="F139" s="1">
        <v>-226.59440000000001</v>
      </c>
    </row>
    <row r="140" spans="1:6">
      <c r="A140" s="1">
        <v>27220000</v>
      </c>
      <c r="B140" s="1">
        <v>20.23169</v>
      </c>
      <c r="C140" s="1">
        <v>-160.01750000000001</v>
      </c>
      <c r="D140" s="1">
        <v>27220000</v>
      </c>
      <c r="E140" s="1">
        <v>32.4741</v>
      </c>
      <c r="F140" s="1">
        <v>-225.46709999999999</v>
      </c>
    </row>
    <row r="141" spans="1:6">
      <c r="A141" s="1">
        <v>27360000</v>
      </c>
      <c r="B141" s="1">
        <v>20.491289999999999</v>
      </c>
      <c r="C141" s="1">
        <v>-159.19560000000001</v>
      </c>
      <c r="D141" s="1">
        <v>27360000</v>
      </c>
      <c r="E141" s="1">
        <v>32.891620000000003</v>
      </c>
      <c r="F141" s="1">
        <v>-224.35720000000001</v>
      </c>
    </row>
    <row r="142" spans="1:6">
      <c r="A142" s="1">
        <v>27500000</v>
      </c>
      <c r="B142" s="1">
        <v>20.63259</v>
      </c>
      <c r="C142" s="1">
        <v>-158.4126</v>
      </c>
      <c r="D142" s="1">
        <v>27500000</v>
      </c>
      <c r="E142" s="1">
        <v>33.21181</v>
      </c>
      <c r="F142" s="1">
        <v>-223.34030000000001</v>
      </c>
    </row>
    <row r="143" spans="1:6">
      <c r="A143" s="1">
        <v>27640000</v>
      </c>
      <c r="B143" s="1">
        <v>20.781079999999999</v>
      </c>
      <c r="C143" s="1">
        <v>-157.70840000000001</v>
      </c>
      <c r="D143" s="1">
        <v>27640000</v>
      </c>
      <c r="E143" s="1">
        <v>33.482030000000002</v>
      </c>
      <c r="F143" s="1">
        <v>-222.2227</v>
      </c>
    </row>
    <row r="144" spans="1:6">
      <c r="A144" s="1">
        <v>27780000</v>
      </c>
      <c r="B144" s="1">
        <v>20.927710000000001</v>
      </c>
      <c r="C144" s="1">
        <v>-156.90029999999999</v>
      </c>
      <c r="D144" s="1">
        <v>27780000</v>
      </c>
      <c r="E144" s="1">
        <v>33.770530000000001</v>
      </c>
      <c r="F144" s="1">
        <v>-221.38229999999999</v>
      </c>
    </row>
    <row r="145" spans="1:6">
      <c r="A145" s="1">
        <v>27920000</v>
      </c>
      <c r="B145" s="1">
        <v>21.061990000000002</v>
      </c>
      <c r="C145" s="1">
        <v>-156.2054</v>
      </c>
      <c r="D145" s="1">
        <v>27920000</v>
      </c>
      <c r="E145" s="1">
        <v>33.925960000000003</v>
      </c>
      <c r="F145" s="1">
        <v>-220.57230000000001</v>
      </c>
    </row>
    <row r="146" spans="1:6">
      <c r="A146" s="1">
        <v>28060000</v>
      </c>
      <c r="B146" s="1">
        <v>21.162279999999999</v>
      </c>
      <c r="C146" s="1">
        <v>-155.49260000000001</v>
      </c>
      <c r="D146" s="1">
        <v>28060000</v>
      </c>
      <c r="E146" s="1">
        <v>34.081910000000001</v>
      </c>
      <c r="F146" s="1">
        <v>-219.77010000000001</v>
      </c>
    </row>
    <row r="147" spans="1:6">
      <c r="A147" s="1">
        <v>28200000</v>
      </c>
      <c r="B147" s="1">
        <v>21.276140000000002</v>
      </c>
      <c r="C147" s="1">
        <v>-154.87090000000001</v>
      </c>
      <c r="D147" s="1">
        <v>28200000</v>
      </c>
      <c r="E147" s="1">
        <v>34.34102</v>
      </c>
      <c r="F147" s="1">
        <v>-218.93539999999999</v>
      </c>
    </row>
    <row r="148" spans="1:6">
      <c r="A148" s="1">
        <v>28340000</v>
      </c>
      <c r="B148" s="1">
        <v>21.2667</v>
      </c>
      <c r="C148" s="1">
        <v>-154.23490000000001</v>
      </c>
      <c r="D148" s="1">
        <v>28340000</v>
      </c>
      <c r="E148" s="1">
        <v>34.348950000000002</v>
      </c>
      <c r="F148" s="1">
        <v>-218.16309999999999</v>
      </c>
    </row>
    <row r="149" spans="1:6">
      <c r="A149" s="1">
        <v>28480000</v>
      </c>
      <c r="B149" s="1">
        <v>21.268619999999999</v>
      </c>
      <c r="C149" s="1">
        <v>-153.6037</v>
      </c>
      <c r="D149" s="1">
        <v>28480000</v>
      </c>
      <c r="E149" s="1">
        <v>34.282510000000002</v>
      </c>
      <c r="F149" s="1">
        <v>-217.38820000000001</v>
      </c>
    </row>
    <row r="150" spans="1:6">
      <c r="A150" s="1">
        <v>28620000</v>
      </c>
      <c r="B150" s="1">
        <v>21.190239999999999</v>
      </c>
      <c r="C150" s="1">
        <v>-152.93219999999999</v>
      </c>
      <c r="D150" s="1">
        <v>28620000</v>
      </c>
      <c r="E150" s="1">
        <v>34.282380000000003</v>
      </c>
      <c r="F150" s="1">
        <v>-216.5849</v>
      </c>
    </row>
    <row r="151" spans="1:6">
      <c r="A151" s="1">
        <v>28760000</v>
      </c>
      <c r="B151" s="1">
        <v>21.212759999999999</v>
      </c>
      <c r="C151" s="1">
        <v>-152.27979999999999</v>
      </c>
      <c r="D151" s="1">
        <v>28760000</v>
      </c>
      <c r="E151" s="1">
        <v>34.29522</v>
      </c>
      <c r="F151" s="1">
        <v>-215.78440000000001</v>
      </c>
    </row>
    <row r="152" spans="1:6">
      <c r="A152" s="1">
        <v>28900000</v>
      </c>
      <c r="B152" s="1">
        <v>21.105689999999999</v>
      </c>
      <c r="C152" s="1">
        <v>-151.6079</v>
      </c>
      <c r="D152" s="1">
        <v>28900000</v>
      </c>
      <c r="E152" s="1">
        <v>34.132739999999998</v>
      </c>
      <c r="F152" s="1">
        <v>-214.96940000000001</v>
      </c>
    </row>
    <row r="153" spans="1:6">
      <c r="A153" s="1">
        <v>29040000</v>
      </c>
      <c r="B153" s="1">
        <v>21.085889999999999</v>
      </c>
      <c r="C153" s="1">
        <v>-150.89349999999999</v>
      </c>
      <c r="D153" s="1">
        <v>29040000</v>
      </c>
      <c r="E153" s="1">
        <v>34.031370000000003</v>
      </c>
      <c r="F153" s="1">
        <v>-214.09299999999999</v>
      </c>
    </row>
    <row r="154" spans="1:6">
      <c r="A154" s="1">
        <v>29180000</v>
      </c>
      <c r="B154" s="1">
        <v>21.000730000000001</v>
      </c>
      <c r="C154" s="1">
        <v>-150.17910000000001</v>
      </c>
      <c r="D154" s="1">
        <v>29180000</v>
      </c>
      <c r="E154" s="1">
        <v>33.874830000000003</v>
      </c>
      <c r="F154" s="1">
        <v>-213.20570000000001</v>
      </c>
    </row>
    <row r="155" spans="1:6">
      <c r="A155" s="1">
        <v>29320000</v>
      </c>
      <c r="B155" s="1">
        <v>20.884</v>
      </c>
      <c r="C155" s="1">
        <v>-149.50309999999999</v>
      </c>
      <c r="D155" s="1">
        <v>29320000</v>
      </c>
      <c r="E155" s="1">
        <v>33.750689999999999</v>
      </c>
      <c r="F155" s="1">
        <v>-212.18180000000001</v>
      </c>
    </row>
    <row r="156" spans="1:6">
      <c r="A156" s="1">
        <v>29460000</v>
      </c>
      <c r="B156" s="1">
        <v>20.8371</v>
      </c>
      <c r="C156" s="1">
        <v>-148.74600000000001</v>
      </c>
      <c r="D156" s="1">
        <v>29460000</v>
      </c>
      <c r="E156" s="1">
        <v>33.530900000000003</v>
      </c>
      <c r="F156" s="1">
        <v>-211.31540000000001</v>
      </c>
    </row>
    <row r="157" spans="1:6">
      <c r="A157" s="1">
        <v>29600000</v>
      </c>
      <c r="B157" s="1">
        <v>20.781700000000001</v>
      </c>
      <c r="C157" s="1">
        <v>-148.02090000000001</v>
      </c>
      <c r="D157" s="1">
        <v>29600000</v>
      </c>
      <c r="E157" s="1">
        <v>33.429079999999999</v>
      </c>
      <c r="F157" s="1">
        <v>-210.39019999999999</v>
      </c>
    </row>
    <row r="158" spans="1:6">
      <c r="A158" s="1">
        <v>29740000</v>
      </c>
      <c r="B158" s="1">
        <v>20.68056</v>
      </c>
      <c r="C158" s="1">
        <v>-147.2834</v>
      </c>
      <c r="D158" s="1">
        <v>29740000</v>
      </c>
      <c r="E158" s="1">
        <v>33.269030000000001</v>
      </c>
      <c r="F158" s="1">
        <v>-209.34280000000001</v>
      </c>
    </row>
    <row r="159" spans="1:6">
      <c r="A159" s="1">
        <v>29880000</v>
      </c>
      <c r="B159" s="1">
        <v>20.65652</v>
      </c>
      <c r="C159" s="1">
        <v>-146.5359</v>
      </c>
      <c r="D159" s="1">
        <v>29880000</v>
      </c>
      <c r="E159" s="1">
        <v>33.240589999999997</v>
      </c>
      <c r="F159" s="1">
        <v>-208.33629999999999</v>
      </c>
    </row>
    <row r="160" spans="1:6">
      <c r="A160" s="1">
        <v>30020000</v>
      </c>
      <c r="B160" s="1">
        <v>20.637170000000001</v>
      </c>
      <c r="C160" s="1">
        <v>-145.6995</v>
      </c>
      <c r="D160" s="1">
        <v>30020000</v>
      </c>
      <c r="E160" s="1">
        <v>33.166370000000001</v>
      </c>
      <c r="F160" s="1">
        <v>-207.26400000000001</v>
      </c>
    </row>
    <row r="161" spans="1:6">
      <c r="A161" s="1">
        <v>30160000</v>
      </c>
      <c r="B161" s="1">
        <v>20.670850000000002</v>
      </c>
      <c r="C161" s="1">
        <v>-144.95349999999999</v>
      </c>
      <c r="D161" s="1">
        <v>30160000</v>
      </c>
      <c r="E161" s="1">
        <v>33.245350000000002</v>
      </c>
      <c r="F161" s="1">
        <v>-206.23509999999999</v>
      </c>
    </row>
    <row r="162" spans="1:6">
      <c r="A162" s="1">
        <v>30300000</v>
      </c>
      <c r="B162" s="1">
        <v>20.655609999999999</v>
      </c>
      <c r="C162" s="1">
        <v>-144.227</v>
      </c>
      <c r="D162" s="1">
        <v>30300000</v>
      </c>
      <c r="E162" s="1">
        <v>33.353050000000003</v>
      </c>
      <c r="F162" s="1">
        <v>-205.1961</v>
      </c>
    </row>
    <row r="163" spans="1:6">
      <c r="A163" s="1">
        <v>30440000</v>
      </c>
      <c r="B163" s="1">
        <v>20.738160000000001</v>
      </c>
      <c r="C163" s="1">
        <v>-143.5187</v>
      </c>
      <c r="D163" s="1">
        <v>30440000</v>
      </c>
      <c r="E163" s="1">
        <v>33.46555</v>
      </c>
      <c r="F163" s="1">
        <v>-204.29040000000001</v>
      </c>
    </row>
    <row r="164" spans="1:6">
      <c r="A164" s="1">
        <v>30580000</v>
      </c>
      <c r="B164" s="1">
        <v>20.8398</v>
      </c>
      <c r="C164" s="1">
        <v>-142.8468</v>
      </c>
      <c r="D164" s="1">
        <v>30580000</v>
      </c>
      <c r="E164" s="1">
        <v>33.652279999999998</v>
      </c>
      <c r="F164" s="1">
        <v>-203.47550000000001</v>
      </c>
    </row>
    <row r="165" spans="1:6">
      <c r="A165" s="1">
        <v>30720000</v>
      </c>
      <c r="B165" s="1">
        <v>20.879580000000001</v>
      </c>
      <c r="C165" s="1">
        <v>-142.2192</v>
      </c>
      <c r="D165" s="1">
        <v>30720000</v>
      </c>
      <c r="E165" s="1">
        <v>33.714080000000003</v>
      </c>
      <c r="F165" s="1">
        <v>-202.59989999999999</v>
      </c>
    </row>
    <row r="166" spans="1:6">
      <c r="A166" s="1">
        <v>30860000</v>
      </c>
      <c r="B166" s="1">
        <v>20.94548</v>
      </c>
      <c r="C166" s="1">
        <v>-141.62379999999999</v>
      </c>
      <c r="D166" s="1">
        <v>30860000</v>
      </c>
      <c r="E166" s="1">
        <v>33.738909999999997</v>
      </c>
      <c r="F166" s="1">
        <v>-201.88460000000001</v>
      </c>
    </row>
    <row r="167" spans="1:6">
      <c r="A167" s="1">
        <v>31000000</v>
      </c>
      <c r="B167" s="1">
        <v>20.931650000000001</v>
      </c>
      <c r="C167" s="1">
        <v>-141.06559999999999</v>
      </c>
      <c r="D167" s="1">
        <v>31000000</v>
      </c>
      <c r="E167" s="1">
        <v>33.765590000000003</v>
      </c>
      <c r="F167" s="1">
        <v>-201.17699999999999</v>
      </c>
    </row>
    <row r="168" spans="1:6">
      <c r="A168" s="1">
        <v>31140000</v>
      </c>
      <c r="B168" s="1">
        <v>20.91039</v>
      </c>
      <c r="C168" s="1">
        <v>-140.47380000000001</v>
      </c>
      <c r="D168" s="1">
        <v>31140000</v>
      </c>
      <c r="E168" s="1">
        <v>33.673580000000001</v>
      </c>
      <c r="F168" s="1">
        <v>-200.4333</v>
      </c>
    </row>
    <row r="169" spans="1:6">
      <c r="A169" s="1">
        <v>31280000</v>
      </c>
      <c r="B169" s="1">
        <v>20.859539999999999</v>
      </c>
      <c r="C169" s="1">
        <v>-139.90690000000001</v>
      </c>
      <c r="D169" s="1">
        <v>31280000</v>
      </c>
      <c r="E169" s="1">
        <v>33.544870000000003</v>
      </c>
      <c r="F169" s="1">
        <v>-199.7672</v>
      </c>
    </row>
    <row r="170" spans="1:6">
      <c r="A170" s="1">
        <v>31420000</v>
      </c>
      <c r="B170" s="1">
        <v>20.77862</v>
      </c>
      <c r="C170" s="1">
        <v>-139.28030000000001</v>
      </c>
      <c r="D170" s="1">
        <v>31420000</v>
      </c>
      <c r="E170" s="1">
        <v>33.449339999999999</v>
      </c>
      <c r="F170" s="1">
        <v>-199.0335</v>
      </c>
    </row>
    <row r="171" spans="1:6">
      <c r="A171" s="1">
        <v>31560000</v>
      </c>
      <c r="B171" s="1">
        <v>20.661090000000002</v>
      </c>
      <c r="C171" s="1">
        <v>-138.69370000000001</v>
      </c>
      <c r="D171" s="1">
        <v>31560000</v>
      </c>
      <c r="E171" s="1">
        <v>33.201090000000001</v>
      </c>
      <c r="F171" s="1">
        <v>-198.1558</v>
      </c>
    </row>
    <row r="172" spans="1:6">
      <c r="A172" s="1">
        <v>31700000</v>
      </c>
      <c r="B172" s="1">
        <v>20.58417</v>
      </c>
      <c r="C172" s="1">
        <v>-138.02209999999999</v>
      </c>
      <c r="D172" s="1">
        <v>31700000</v>
      </c>
      <c r="E172" s="1">
        <v>32.969569999999997</v>
      </c>
      <c r="F172" s="1">
        <v>-197.30410000000001</v>
      </c>
    </row>
    <row r="173" spans="1:6">
      <c r="A173" s="1">
        <v>31840000</v>
      </c>
      <c r="B173" s="1">
        <v>20.46528</v>
      </c>
      <c r="C173" s="1">
        <v>-137.3528</v>
      </c>
      <c r="D173" s="1">
        <v>31840000</v>
      </c>
      <c r="E173" s="1">
        <v>32.813479999999998</v>
      </c>
      <c r="F173" s="1">
        <v>-196.39160000000001</v>
      </c>
    </row>
    <row r="174" spans="1:6">
      <c r="A174" s="1">
        <v>31980000</v>
      </c>
      <c r="B174" s="1">
        <v>20.351590000000002</v>
      </c>
      <c r="C174" s="1">
        <v>-136.67750000000001</v>
      </c>
      <c r="D174" s="1">
        <v>31980000</v>
      </c>
      <c r="E174" s="1">
        <v>32.632849999999998</v>
      </c>
      <c r="F174" s="1">
        <v>-195.52430000000001</v>
      </c>
    </row>
    <row r="175" spans="1:6">
      <c r="A175" s="1">
        <v>32120000</v>
      </c>
      <c r="B175" s="1">
        <v>20.279589999999999</v>
      </c>
      <c r="C175" s="1">
        <v>-135.94710000000001</v>
      </c>
      <c r="D175" s="1">
        <v>32120000</v>
      </c>
      <c r="E175" s="1">
        <v>32.47822</v>
      </c>
      <c r="F175" s="1">
        <v>-194.51419999999999</v>
      </c>
    </row>
    <row r="176" spans="1:6">
      <c r="A176" s="1">
        <v>32260000</v>
      </c>
      <c r="B176" s="1">
        <v>20.284939999999999</v>
      </c>
      <c r="C176" s="1">
        <v>-135.23140000000001</v>
      </c>
      <c r="D176" s="1">
        <v>32260000</v>
      </c>
      <c r="E176" s="1">
        <v>32.415370000000003</v>
      </c>
      <c r="F176" s="1">
        <v>-193.51060000000001</v>
      </c>
    </row>
    <row r="177" spans="1:6">
      <c r="A177" s="1">
        <v>32400000</v>
      </c>
      <c r="B177" s="1">
        <v>20.191179999999999</v>
      </c>
      <c r="C177" s="1">
        <v>-134.53270000000001</v>
      </c>
      <c r="D177" s="1">
        <v>32400000</v>
      </c>
      <c r="E177" s="1">
        <v>32.355690000000003</v>
      </c>
      <c r="F177" s="1">
        <v>-192.45320000000001</v>
      </c>
    </row>
    <row r="178" spans="1:6">
      <c r="A178" s="1">
        <v>32540000</v>
      </c>
      <c r="B178" s="1">
        <v>20.230699999999999</v>
      </c>
      <c r="C178" s="1">
        <v>-133.7527</v>
      </c>
      <c r="D178" s="1">
        <v>32540000</v>
      </c>
      <c r="E178" s="1">
        <v>32.333309999999997</v>
      </c>
      <c r="F178" s="1">
        <v>-191.51400000000001</v>
      </c>
    </row>
    <row r="179" spans="1:6">
      <c r="A179" s="1">
        <v>32680000</v>
      </c>
      <c r="B179" s="1">
        <v>20.2514</v>
      </c>
      <c r="C179" s="1">
        <v>-133.1002</v>
      </c>
      <c r="D179" s="1">
        <v>32680000</v>
      </c>
      <c r="E179" s="1">
        <v>32.388730000000002</v>
      </c>
      <c r="F179" s="1">
        <v>-190.49770000000001</v>
      </c>
    </row>
    <row r="180" spans="1:6">
      <c r="A180" s="1">
        <v>32820000</v>
      </c>
      <c r="B180" s="1">
        <v>20.285720000000001</v>
      </c>
      <c r="C180" s="1">
        <v>-132.35</v>
      </c>
      <c r="D180" s="1">
        <v>32820000</v>
      </c>
      <c r="E180" s="1">
        <v>32.32582</v>
      </c>
      <c r="F180" s="1">
        <v>-189.5147</v>
      </c>
    </row>
    <row r="181" spans="1:6">
      <c r="A181" s="1">
        <v>32960000</v>
      </c>
      <c r="B181" s="1">
        <v>20.31155</v>
      </c>
      <c r="C181" s="1">
        <v>-131.66249999999999</v>
      </c>
      <c r="D181" s="1">
        <v>32960000</v>
      </c>
      <c r="E181" s="1">
        <v>32.609949999999998</v>
      </c>
      <c r="F181" s="1">
        <v>-188.56620000000001</v>
      </c>
    </row>
    <row r="182" spans="1:6">
      <c r="A182" s="1">
        <v>33100000</v>
      </c>
      <c r="B182" s="1">
        <v>20.420639999999999</v>
      </c>
      <c r="C182" s="1">
        <v>-130.9872</v>
      </c>
      <c r="D182" s="1">
        <v>33100000</v>
      </c>
      <c r="E182" s="1">
        <v>32.68224</v>
      </c>
      <c r="F182" s="1">
        <v>-187.56979999999999</v>
      </c>
    </row>
    <row r="183" spans="1:6">
      <c r="A183" s="1">
        <v>33240000</v>
      </c>
      <c r="B183" s="1">
        <v>20.56429</v>
      </c>
      <c r="C183" s="1">
        <v>-130.27529999999999</v>
      </c>
      <c r="D183" s="1">
        <v>33240000</v>
      </c>
      <c r="E183" s="1">
        <v>32.776769999999999</v>
      </c>
      <c r="F183" s="1">
        <v>-186.61709999999999</v>
      </c>
    </row>
    <row r="184" spans="1:6">
      <c r="A184" s="1">
        <v>33380000</v>
      </c>
      <c r="B184" s="1">
        <v>20.606870000000001</v>
      </c>
      <c r="C184" s="1">
        <v>-129.64400000000001</v>
      </c>
      <c r="D184" s="1">
        <v>33380000</v>
      </c>
      <c r="E184" s="1">
        <v>32.90746</v>
      </c>
      <c r="F184" s="1">
        <v>-185.73060000000001</v>
      </c>
    </row>
    <row r="185" spans="1:6">
      <c r="A185" s="1">
        <v>33520000</v>
      </c>
      <c r="B185" s="1">
        <v>20.759630000000001</v>
      </c>
      <c r="C185" s="1">
        <v>-128.99780000000001</v>
      </c>
      <c r="D185" s="1">
        <v>33520000</v>
      </c>
      <c r="E185" s="1">
        <v>33.159300000000002</v>
      </c>
      <c r="F185" s="1">
        <v>-184.85810000000001</v>
      </c>
    </row>
    <row r="186" spans="1:6">
      <c r="A186" s="1">
        <v>33660000</v>
      </c>
      <c r="B186" s="1">
        <v>20.837569999999999</v>
      </c>
      <c r="C186" s="1">
        <v>-128.40360000000001</v>
      </c>
      <c r="D186" s="1">
        <v>33660000</v>
      </c>
      <c r="E186" s="1">
        <v>33.424219999999998</v>
      </c>
      <c r="F186" s="1">
        <v>-184.01050000000001</v>
      </c>
    </row>
    <row r="187" spans="1:6">
      <c r="A187" s="1">
        <v>33800000</v>
      </c>
      <c r="B187" s="1">
        <v>21.022490000000001</v>
      </c>
      <c r="C187" s="1">
        <v>-127.7756</v>
      </c>
      <c r="D187" s="1">
        <v>33800000</v>
      </c>
      <c r="E187" s="1">
        <v>33.73359</v>
      </c>
      <c r="F187" s="1">
        <v>-183.11</v>
      </c>
    </row>
    <row r="188" spans="1:6">
      <c r="A188" s="1">
        <v>33940000</v>
      </c>
      <c r="B188" s="1">
        <v>21.14284</v>
      </c>
      <c r="C188" s="1">
        <v>-127.2217</v>
      </c>
      <c r="D188" s="1">
        <v>33940000</v>
      </c>
      <c r="E188" s="1">
        <v>33.893360000000001</v>
      </c>
      <c r="F188" s="1">
        <v>-182.37729999999999</v>
      </c>
    </row>
    <row r="189" spans="1:6">
      <c r="A189" s="1">
        <v>34080000</v>
      </c>
      <c r="B189" s="1">
        <v>21.312940000000001</v>
      </c>
      <c r="C189" s="1">
        <v>-126.6544</v>
      </c>
      <c r="D189" s="1">
        <v>34080000</v>
      </c>
      <c r="E189" s="1">
        <v>34.176639999999999</v>
      </c>
      <c r="F189" s="1">
        <v>-181.5558</v>
      </c>
    </row>
    <row r="190" spans="1:6">
      <c r="A190" s="1">
        <v>34220000</v>
      </c>
      <c r="B190" s="1">
        <v>21.45964</v>
      </c>
      <c r="C190" s="1">
        <v>-126.0745</v>
      </c>
      <c r="D190" s="1">
        <v>34220000</v>
      </c>
      <c r="E190" s="1">
        <v>34.471490000000003</v>
      </c>
      <c r="F190" s="1">
        <v>-180.8518</v>
      </c>
    </row>
    <row r="191" spans="1:6">
      <c r="A191" s="1">
        <v>34360000</v>
      </c>
      <c r="B191" s="1">
        <v>21.65428</v>
      </c>
      <c r="C191" s="1">
        <v>-125.5604</v>
      </c>
      <c r="D191" s="1">
        <v>34360000</v>
      </c>
      <c r="E191" s="1">
        <v>34.812269999999998</v>
      </c>
      <c r="F191" s="1">
        <v>-180.1181</v>
      </c>
    </row>
    <row r="192" spans="1:6">
      <c r="A192" s="1">
        <v>34500000</v>
      </c>
      <c r="B192" s="1">
        <v>21.81915</v>
      </c>
      <c r="C192" s="1">
        <v>-125.0038</v>
      </c>
      <c r="D192" s="1">
        <v>34500000</v>
      </c>
      <c r="E192" s="1">
        <v>35.114800000000002</v>
      </c>
      <c r="F192" s="1">
        <v>-179.4556</v>
      </c>
    </row>
    <row r="193" spans="1:6">
      <c r="A193" s="1">
        <v>34640000</v>
      </c>
      <c r="B193" s="1">
        <v>21.979320000000001</v>
      </c>
      <c r="C193" s="1">
        <v>-124.5668</v>
      </c>
      <c r="D193" s="1">
        <v>34640000</v>
      </c>
      <c r="E193" s="1">
        <v>35.47786</v>
      </c>
      <c r="F193" s="1">
        <v>-178.83930000000001</v>
      </c>
    </row>
    <row r="194" spans="1:6">
      <c r="A194" s="1">
        <v>34780000</v>
      </c>
      <c r="B194" s="1">
        <v>22.231249999999999</v>
      </c>
      <c r="C194" s="1">
        <v>-124.10890000000001</v>
      </c>
      <c r="D194" s="1">
        <v>34780000</v>
      </c>
      <c r="E194" s="1">
        <v>35.825859999999999</v>
      </c>
      <c r="F194" s="1">
        <v>-178.26410000000001</v>
      </c>
    </row>
    <row r="195" spans="1:6">
      <c r="A195" s="1">
        <v>34920000</v>
      </c>
      <c r="B195" s="1">
        <v>22.376740000000002</v>
      </c>
      <c r="C195" s="1">
        <v>-123.7016</v>
      </c>
      <c r="D195" s="1">
        <v>34920000</v>
      </c>
      <c r="E195" s="1">
        <v>36.238720000000001</v>
      </c>
      <c r="F195" s="1">
        <v>-177.7809</v>
      </c>
    </row>
    <row r="196" spans="1:6">
      <c r="A196" s="1">
        <v>35060000</v>
      </c>
      <c r="B196" s="1">
        <v>22.551410000000001</v>
      </c>
      <c r="C196" s="1">
        <v>-123.3291</v>
      </c>
      <c r="D196" s="1">
        <v>35060000</v>
      </c>
      <c r="E196" s="1">
        <v>36.620159999999998</v>
      </c>
      <c r="F196" s="1">
        <v>-177.39320000000001</v>
      </c>
    </row>
    <row r="197" spans="1:6">
      <c r="A197" s="1">
        <v>35200000</v>
      </c>
      <c r="B197" s="1">
        <v>22.73875</v>
      </c>
      <c r="C197" s="1">
        <v>-123.0264</v>
      </c>
      <c r="D197" s="1">
        <v>35200000</v>
      </c>
      <c r="E197" s="1">
        <v>37.038469999999997</v>
      </c>
      <c r="F197" s="1">
        <v>-177.01910000000001</v>
      </c>
    </row>
    <row r="198" spans="1:6">
      <c r="A198" s="1">
        <v>35340000</v>
      </c>
      <c r="B198" s="1">
        <v>22.87801</v>
      </c>
      <c r="C198" s="1">
        <v>-122.73269999999999</v>
      </c>
      <c r="D198" s="1">
        <v>35340000</v>
      </c>
      <c r="E198" s="1">
        <v>37.276890000000002</v>
      </c>
      <c r="F198" s="1">
        <v>-176.74160000000001</v>
      </c>
    </row>
    <row r="199" spans="1:6">
      <c r="A199" s="1">
        <v>35480000</v>
      </c>
      <c r="B199" s="1">
        <v>22.967849999999999</v>
      </c>
      <c r="C199" s="1">
        <v>-122.4786</v>
      </c>
      <c r="D199" s="1">
        <v>35480000</v>
      </c>
      <c r="E199" s="1">
        <v>37.532319999999999</v>
      </c>
      <c r="F199" s="1">
        <v>-176.60499999999999</v>
      </c>
    </row>
    <row r="200" spans="1:6">
      <c r="A200" s="1">
        <v>35620000</v>
      </c>
      <c r="B200" s="1">
        <v>23.058689999999999</v>
      </c>
      <c r="C200" s="1">
        <v>-122.2854</v>
      </c>
      <c r="D200" s="1">
        <v>35620000</v>
      </c>
      <c r="E200" s="1">
        <v>37.62473</v>
      </c>
      <c r="F200" s="1">
        <v>-176.4922</v>
      </c>
    </row>
    <row r="201" spans="1:6">
      <c r="A201" s="1">
        <v>35760000</v>
      </c>
      <c r="B201" s="1">
        <v>23.076599999999999</v>
      </c>
      <c r="C201" s="1">
        <v>-122.0796</v>
      </c>
      <c r="D201" s="1">
        <v>35760000</v>
      </c>
      <c r="E201" s="1">
        <v>37.769530000000003</v>
      </c>
      <c r="F201" s="1">
        <v>-176.34520000000001</v>
      </c>
    </row>
    <row r="202" spans="1:6">
      <c r="A202" s="1">
        <v>35900000</v>
      </c>
      <c r="B202" s="1">
        <v>23.048110000000001</v>
      </c>
      <c r="C202" s="1">
        <v>-121.8792</v>
      </c>
      <c r="D202" s="1">
        <v>35900000</v>
      </c>
      <c r="E202" s="1">
        <v>37.721629999999998</v>
      </c>
      <c r="F202" s="1">
        <v>-176.2818</v>
      </c>
    </row>
    <row r="203" spans="1:6">
      <c r="A203" s="1">
        <v>36040000</v>
      </c>
      <c r="B203" s="1">
        <v>22.94482</v>
      </c>
      <c r="C203" s="1">
        <v>-121.6904</v>
      </c>
      <c r="D203" s="1">
        <v>36040000</v>
      </c>
      <c r="E203" s="1">
        <v>37.740389999999998</v>
      </c>
      <c r="F203" s="1">
        <v>-176.24619999999999</v>
      </c>
    </row>
    <row r="204" spans="1:6">
      <c r="A204" s="1">
        <v>36180000</v>
      </c>
      <c r="B204" s="1">
        <v>22.79767</v>
      </c>
      <c r="C204" s="1">
        <v>-121.4597</v>
      </c>
      <c r="D204" s="1">
        <v>36180000</v>
      </c>
      <c r="E204" s="1">
        <v>37.456270000000004</v>
      </c>
      <c r="F204" s="1">
        <v>-176.11250000000001</v>
      </c>
    </row>
    <row r="205" spans="1:6">
      <c r="A205" s="1">
        <v>36320000</v>
      </c>
      <c r="B205" s="1">
        <v>22.645810000000001</v>
      </c>
      <c r="C205" s="1">
        <v>-121.20099999999999</v>
      </c>
      <c r="D205" s="1">
        <v>36320000</v>
      </c>
      <c r="E205" s="1">
        <v>37.239759999999997</v>
      </c>
      <c r="F205" s="1">
        <v>-175.97559999999999</v>
      </c>
    </row>
    <row r="206" spans="1:6">
      <c r="A206" s="1">
        <v>36460000</v>
      </c>
      <c r="B206" s="1">
        <v>22.470030000000001</v>
      </c>
      <c r="C206" s="1">
        <v>-120.9853</v>
      </c>
      <c r="D206" s="1">
        <v>36460000</v>
      </c>
      <c r="E206" s="1">
        <v>36.853149999999999</v>
      </c>
      <c r="F206" s="1">
        <v>-175.75049999999999</v>
      </c>
    </row>
    <row r="207" spans="1:6">
      <c r="A207" s="1">
        <v>36600000</v>
      </c>
      <c r="B207" s="1">
        <v>22.23442</v>
      </c>
      <c r="C207" s="1">
        <v>-120.64879999999999</v>
      </c>
      <c r="D207" s="1">
        <v>36600000</v>
      </c>
      <c r="E207" s="1">
        <v>36.45937</v>
      </c>
      <c r="F207" s="1">
        <v>-175.55619999999999</v>
      </c>
    </row>
    <row r="208" spans="1:6">
      <c r="A208" s="1">
        <v>36740000</v>
      </c>
      <c r="B208" s="1">
        <v>21.942689999999999</v>
      </c>
      <c r="C208" s="1">
        <v>-120.3413</v>
      </c>
      <c r="D208" s="1">
        <v>36740000</v>
      </c>
      <c r="E208" s="1">
        <v>35.938330000000001</v>
      </c>
      <c r="F208" s="1">
        <v>-175.33869999999999</v>
      </c>
    </row>
    <row r="209" spans="1:6">
      <c r="A209" s="1">
        <v>36880000</v>
      </c>
      <c r="B209" s="1">
        <v>21.700869999999998</v>
      </c>
      <c r="C209" s="1">
        <v>-119.952</v>
      </c>
      <c r="D209" s="1">
        <v>36880000</v>
      </c>
      <c r="E209" s="1">
        <v>35.467849999999999</v>
      </c>
      <c r="F209" s="1">
        <v>-174.8912</v>
      </c>
    </row>
    <row r="210" spans="1:6">
      <c r="A210" s="1">
        <v>37020000</v>
      </c>
      <c r="B210" s="1">
        <v>21.383040000000001</v>
      </c>
      <c r="C210" s="1">
        <v>-119.5759</v>
      </c>
      <c r="D210" s="1">
        <v>37020000</v>
      </c>
      <c r="E210" s="1">
        <v>34.943530000000003</v>
      </c>
      <c r="F210" s="1">
        <v>-174.49170000000001</v>
      </c>
    </row>
    <row r="211" spans="1:6">
      <c r="A211" s="1">
        <v>37160000</v>
      </c>
      <c r="B211" s="1">
        <v>21.084150000000001</v>
      </c>
      <c r="C211" s="1">
        <v>-119.11790000000001</v>
      </c>
      <c r="D211" s="1">
        <v>37160000</v>
      </c>
      <c r="E211" s="1">
        <v>34.410649999999997</v>
      </c>
      <c r="F211" s="1">
        <v>-173.95089999999999</v>
      </c>
    </row>
    <row r="212" spans="1:6">
      <c r="A212" s="1">
        <v>37300000</v>
      </c>
      <c r="B212" s="1">
        <v>20.84206</v>
      </c>
      <c r="C212" s="1">
        <v>-118.6088</v>
      </c>
      <c r="D212" s="1">
        <v>37300000</v>
      </c>
      <c r="E212" s="1">
        <v>33.888669999999998</v>
      </c>
      <c r="F212" s="1">
        <v>-173.3948</v>
      </c>
    </row>
    <row r="213" spans="1:6">
      <c r="A213" s="1">
        <v>37440000</v>
      </c>
      <c r="B213" s="1">
        <v>20.563230000000001</v>
      </c>
      <c r="C213" s="1">
        <v>-118.0732</v>
      </c>
      <c r="D213" s="1">
        <v>37440000</v>
      </c>
      <c r="E213" s="1">
        <v>33.383119999999998</v>
      </c>
      <c r="F213" s="1">
        <v>-172.7139</v>
      </c>
    </row>
    <row r="214" spans="1:6">
      <c r="A214" s="1">
        <v>37580000</v>
      </c>
      <c r="B214" s="1">
        <v>20.3399</v>
      </c>
      <c r="C214" s="1">
        <v>-117.538</v>
      </c>
      <c r="D214" s="1">
        <v>37580000</v>
      </c>
      <c r="E214" s="1">
        <v>32.951309999999999</v>
      </c>
      <c r="F214" s="1">
        <v>-171.97890000000001</v>
      </c>
    </row>
    <row r="215" spans="1:6">
      <c r="A215" s="1">
        <v>37720000</v>
      </c>
      <c r="B215" s="1">
        <v>20.137309999999999</v>
      </c>
      <c r="C215" s="1">
        <v>-116.9689</v>
      </c>
      <c r="D215" s="1">
        <v>37720000</v>
      </c>
      <c r="E215" s="1">
        <v>32.606369999999998</v>
      </c>
      <c r="F215" s="1">
        <v>-171.28919999999999</v>
      </c>
    </row>
    <row r="216" spans="1:6">
      <c r="A216" s="1">
        <v>37860000</v>
      </c>
      <c r="B216" s="1">
        <v>19.982759999999999</v>
      </c>
      <c r="C216" s="1">
        <v>-116.41030000000001</v>
      </c>
      <c r="D216" s="1">
        <v>37860000</v>
      </c>
      <c r="E216" s="1">
        <v>32.10324</v>
      </c>
      <c r="F216" s="1">
        <v>-170.4838</v>
      </c>
    </row>
    <row r="217" spans="1:6">
      <c r="A217" s="1">
        <v>38000000</v>
      </c>
      <c r="B217" s="1">
        <v>19.793700000000001</v>
      </c>
      <c r="C217" s="1">
        <v>-115.8235</v>
      </c>
      <c r="D217" s="1">
        <v>38000000</v>
      </c>
      <c r="E217" s="1">
        <v>31.895160000000001</v>
      </c>
      <c r="F217" s="1">
        <v>-169.66309999999999</v>
      </c>
    </row>
    <row r="218" spans="1:6">
      <c r="A218" s="1">
        <v>38140000</v>
      </c>
      <c r="B218" s="1">
        <v>19.65053</v>
      </c>
      <c r="C218" s="1">
        <v>-115.22880000000001</v>
      </c>
      <c r="D218" s="1">
        <v>38140000</v>
      </c>
      <c r="E218" s="1">
        <v>31.601929999999999</v>
      </c>
      <c r="F218" s="1">
        <v>-168.89529999999999</v>
      </c>
    </row>
    <row r="219" spans="1:6">
      <c r="A219" s="1">
        <v>38280000</v>
      </c>
      <c r="B219" s="1">
        <v>19.482759999999999</v>
      </c>
      <c r="C219" s="1">
        <v>-114.6651</v>
      </c>
      <c r="D219" s="1">
        <v>38280000</v>
      </c>
      <c r="E219" s="1">
        <v>31.261959999999998</v>
      </c>
      <c r="F219" s="1">
        <v>-168.08019999999999</v>
      </c>
    </row>
    <row r="220" spans="1:6">
      <c r="A220" s="1">
        <v>38420000</v>
      </c>
      <c r="B220" s="1">
        <v>19.38184</v>
      </c>
      <c r="C220" s="1">
        <v>-114.03870000000001</v>
      </c>
      <c r="D220" s="1">
        <v>38420000</v>
      </c>
      <c r="E220" s="1">
        <v>31.0715</v>
      </c>
      <c r="F220" s="1">
        <v>-167.1754</v>
      </c>
    </row>
    <row r="221" spans="1:6">
      <c r="A221" s="1">
        <v>38560000</v>
      </c>
      <c r="B221" s="1">
        <v>19.279430000000001</v>
      </c>
      <c r="C221" s="1">
        <v>-113.479</v>
      </c>
      <c r="D221" s="1">
        <v>38560000</v>
      </c>
      <c r="E221" s="1">
        <v>30.813230000000001</v>
      </c>
      <c r="F221" s="1">
        <v>-166.39709999999999</v>
      </c>
    </row>
    <row r="222" spans="1:6">
      <c r="A222" s="1">
        <v>38700000</v>
      </c>
      <c r="B222" s="1">
        <v>19.199739999999998</v>
      </c>
      <c r="C222" s="1">
        <v>-112.8764</v>
      </c>
      <c r="D222" s="1">
        <v>38700000</v>
      </c>
      <c r="E222" s="1">
        <v>30.644290000000002</v>
      </c>
      <c r="F222" s="1">
        <v>-165.49029999999999</v>
      </c>
    </row>
    <row r="223" spans="1:6">
      <c r="A223" s="1">
        <v>38840000</v>
      </c>
      <c r="B223" s="1">
        <v>19.134229999999999</v>
      </c>
      <c r="C223" s="1">
        <v>-112.25749999999999</v>
      </c>
      <c r="D223" s="1">
        <v>38840000</v>
      </c>
      <c r="E223" s="1">
        <v>30.446400000000001</v>
      </c>
      <c r="F223" s="1">
        <v>-164.63339999999999</v>
      </c>
    </row>
    <row r="224" spans="1:6">
      <c r="A224" s="1">
        <v>38980000</v>
      </c>
      <c r="B224" s="1">
        <v>19.05669</v>
      </c>
      <c r="C224" s="1">
        <v>-111.6212</v>
      </c>
      <c r="D224" s="1">
        <v>38980000</v>
      </c>
      <c r="E224" s="1">
        <v>30.239439999999998</v>
      </c>
      <c r="F224" s="1">
        <v>-163.73269999999999</v>
      </c>
    </row>
    <row r="225" spans="1:6">
      <c r="A225" s="1">
        <v>39120000</v>
      </c>
      <c r="B225" s="1">
        <v>19.043980000000001</v>
      </c>
      <c r="C225" s="1">
        <v>-111.02979999999999</v>
      </c>
      <c r="D225" s="1">
        <v>39120000</v>
      </c>
      <c r="E225" s="1">
        <v>30.174700000000001</v>
      </c>
      <c r="F225" s="1">
        <v>-162.852</v>
      </c>
    </row>
    <row r="226" spans="1:6">
      <c r="A226" s="1">
        <v>39260000</v>
      </c>
      <c r="B226" s="1">
        <v>18.97439</v>
      </c>
      <c r="C226" s="1">
        <v>-110.4709</v>
      </c>
      <c r="D226" s="1">
        <v>39260000</v>
      </c>
      <c r="E226" s="1">
        <v>30.032050000000002</v>
      </c>
      <c r="F226" s="1">
        <v>-161.98580000000001</v>
      </c>
    </row>
    <row r="227" spans="1:6">
      <c r="A227" s="1">
        <v>39400000</v>
      </c>
      <c r="B227" s="1">
        <v>18.936229999999998</v>
      </c>
      <c r="C227" s="1">
        <v>-109.8302</v>
      </c>
      <c r="D227" s="1">
        <v>39400000</v>
      </c>
      <c r="E227" s="1">
        <v>30.056999999999999</v>
      </c>
      <c r="F227" s="1">
        <v>-161.17169999999999</v>
      </c>
    </row>
    <row r="228" spans="1:6">
      <c r="A228" s="1">
        <v>39540000</v>
      </c>
      <c r="B228" s="1">
        <v>18.958179999999999</v>
      </c>
      <c r="C228" s="1">
        <v>-109.2287</v>
      </c>
      <c r="D228" s="1">
        <v>39540000</v>
      </c>
      <c r="E228" s="1">
        <v>29.934429999999999</v>
      </c>
      <c r="F228" s="1">
        <v>-160.2876</v>
      </c>
    </row>
    <row r="229" spans="1:6">
      <c r="A229" s="1">
        <v>39680000</v>
      </c>
      <c r="B229" s="1">
        <v>18.969349999999999</v>
      </c>
      <c r="C229" s="1">
        <v>-108.62479999999999</v>
      </c>
      <c r="D229" s="1">
        <v>39680000</v>
      </c>
      <c r="E229" s="1">
        <v>29.947520000000001</v>
      </c>
      <c r="F229" s="1">
        <v>-159.3759</v>
      </c>
    </row>
    <row r="230" spans="1:6">
      <c r="A230" s="1">
        <v>39820000</v>
      </c>
      <c r="B230" s="1">
        <v>19.019680000000001</v>
      </c>
      <c r="C230" s="1">
        <v>-108.0403</v>
      </c>
      <c r="D230" s="1">
        <v>39820000</v>
      </c>
      <c r="E230" s="1">
        <v>29.909739999999999</v>
      </c>
      <c r="F230" s="1">
        <v>-158.53800000000001</v>
      </c>
    </row>
    <row r="231" spans="1:6">
      <c r="A231" s="1">
        <v>39960000</v>
      </c>
      <c r="B231" s="1">
        <v>19.053660000000001</v>
      </c>
      <c r="C231" s="1">
        <v>-107.4846</v>
      </c>
      <c r="D231" s="1">
        <v>39960000</v>
      </c>
      <c r="E231" s="1">
        <v>30.007200000000001</v>
      </c>
      <c r="F231" s="1">
        <v>-157.67859999999999</v>
      </c>
    </row>
    <row r="232" spans="1:6">
      <c r="A232" s="1">
        <v>40100000</v>
      </c>
      <c r="B232" s="1">
        <v>19.089479999999998</v>
      </c>
      <c r="C232" s="1">
        <v>-106.88979999999999</v>
      </c>
      <c r="D232" s="1">
        <v>40100000</v>
      </c>
      <c r="E232" s="1">
        <v>30.076280000000001</v>
      </c>
      <c r="F232" s="1">
        <v>-156.8466</v>
      </c>
    </row>
    <row r="233" spans="1:6">
      <c r="A233" s="1">
        <v>40240000</v>
      </c>
      <c r="B233" s="1">
        <v>19.139379999999999</v>
      </c>
      <c r="C233" s="1">
        <v>-106.3308</v>
      </c>
      <c r="D233" s="1">
        <v>40240000</v>
      </c>
      <c r="E233" s="1">
        <v>30.109490000000001</v>
      </c>
      <c r="F233" s="1">
        <v>-155.93600000000001</v>
      </c>
    </row>
    <row r="234" spans="1:6">
      <c r="A234" s="1">
        <v>40380000</v>
      </c>
      <c r="B234" s="1">
        <v>19.233409999999999</v>
      </c>
      <c r="C234" s="1">
        <v>-105.7681</v>
      </c>
      <c r="D234" s="1">
        <v>40380000</v>
      </c>
      <c r="E234" s="1">
        <v>30.199870000000001</v>
      </c>
      <c r="F234" s="1">
        <v>-155.10939999999999</v>
      </c>
    </row>
    <row r="235" spans="1:6">
      <c r="A235" s="1">
        <v>40520000</v>
      </c>
      <c r="B235" s="1">
        <v>19.290299999999998</v>
      </c>
      <c r="C235" s="1">
        <v>-105.19880000000001</v>
      </c>
      <c r="D235" s="1">
        <v>40520000</v>
      </c>
      <c r="E235" s="1">
        <v>30.322870000000002</v>
      </c>
      <c r="F235" s="1">
        <v>-154.29769999999999</v>
      </c>
    </row>
    <row r="236" spans="1:6">
      <c r="A236" s="1">
        <v>40660000</v>
      </c>
      <c r="B236" s="1">
        <v>19.380369999999999</v>
      </c>
      <c r="C236" s="1">
        <v>-104.64570000000001</v>
      </c>
      <c r="D236" s="1">
        <v>40660000</v>
      </c>
      <c r="E236" s="1">
        <v>30.46809</v>
      </c>
      <c r="F236" s="1">
        <v>-153.4487</v>
      </c>
    </row>
    <row r="237" spans="1:6">
      <c r="A237" s="1">
        <v>40800000</v>
      </c>
      <c r="B237" s="1">
        <v>19.495699999999999</v>
      </c>
      <c r="C237" s="1">
        <v>-104.10209999999999</v>
      </c>
      <c r="D237" s="1">
        <v>40800000</v>
      </c>
      <c r="E237" s="1">
        <v>30.597239999999999</v>
      </c>
      <c r="F237" s="1">
        <v>-152.68559999999999</v>
      </c>
    </row>
    <row r="238" spans="1:6">
      <c r="A238" s="1">
        <v>40940000</v>
      </c>
      <c r="B238" s="1">
        <v>19.602720000000001</v>
      </c>
      <c r="C238" s="1">
        <v>-103.5877</v>
      </c>
      <c r="D238" s="1">
        <v>40940000</v>
      </c>
      <c r="E238" s="1">
        <v>30.756699999999999</v>
      </c>
      <c r="F238" s="1">
        <v>-151.8528</v>
      </c>
    </row>
    <row r="239" spans="1:6">
      <c r="A239" s="1">
        <v>41080000</v>
      </c>
      <c r="B239" s="1">
        <v>19.68535</v>
      </c>
      <c r="C239" s="1">
        <v>-103.0558</v>
      </c>
      <c r="D239" s="1">
        <v>41080000</v>
      </c>
      <c r="E239" s="1">
        <v>30.97664</v>
      </c>
      <c r="F239" s="1">
        <v>-151.11660000000001</v>
      </c>
    </row>
    <row r="240" spans="1:6">
      <c r="A240" s="1">
        <v>41220000</v>
      </c>
      <c r="B240" s="1">
        <v>19.851240000000001</v>
      </c>
      <c r="C240" s="1">
        <v>-102.5157</v>
      </c>
      <c r="D240" s="1">
        <v>41220000</v>
      </c>
      <c r="E240" s="1">
        <v>31.210139999999999</v>
      </c>
      <c r="F240" s="1">
        <v>-150.37440000000001</v>
      </c>
    </row>
    <row r="241" spans="1:6">
      <c r="A241" s="1">
        <v>41360000</v>
      </c>
      <c r="B241" s="1">
        <v>19.958649999999999</v>
      </c>
      <c r="C241" s="1">
        <v>-102.033</v>
      </c>
      <c r="D241" s="1">
        <v>41360000</v>
      </c>
      <c r="E241" s="1">
        <v>31.365549999999999</v>
      </c>
      <c r="F241" s="1">
        <v>-149.64080000000001</v>
      </c>
    </row>
    <row r="242" spans="1:6">
      <c r="A242" s="1">
        <v>41500000</v>
      </c>
      <c r="B242" s="1">
        <v>20.11476</v>
      </c>
      <c r="C242" s="1">
        <v>-101.53449999999999</v>
      </c>
      <c r="D242" s="1">
        <v>41500000</v>
      </c>
      <c r="E242" s="1">
        <v>31.596070000000001</v>
      </c>
      <c r="F242" s="1">
        <v>-148.87979999999999</v>
      </c>
    </row>
    <row r="243" spans="1:6">
      <c r="A243" s="1">
        <v>41640000</v>
      </c>
      <c r="B243" s="1">
        <v>20.2666</v>
      </c>
      <c r="C243" s="1">
        <v>-100.999</v>
      </c>
      <c r="D243" s="1">
        <v>41640000</v>
      </c>
      <c r="E243" s="1">
        <v>31.83971</v>
      </c>
      <c r="F243" s="1">
        <v>-148.13999999999999</v>
      </c>
    </row>
    <row r="244" spans="1:6">
      <c r="A244" s="1">
        <v>41780000</v>
      </c>
      <c r="B244" s="1">
        <v>20.443210000000001</v>
      </c>
      <c r="C244" s="1">
        <v>-100.5599</v>
      </c>
      <c r="D244" s="1">
        <v>41780000</v>
      </c>
      <c r="E244" s="1">
        <v>32.16769</v>
      </c>
      <c r="F244" s="1">
        <v>-147.44810000000001</v>
      </c>
    </row>
    <row r="245" spans="1:6">
      <c r="A245" s="1">
        <v>41920000</v>
      </c>
      <c r="B245" s="1">
        <v>20.592770000000002</v>
      </c>
      <c r="C245" s="1">
        <v>-100.0758</v>
      </c>
      <c r="D245" s="1">
        <v>41920000</v>
      </c>
      <c r="E245" s="1">
        <v>32.432929999999999</v>
      </c>
      <c r="F245" s="1">
        <v>-146.75030000000001</v>
      </c>
    </row>
    <row r="246" spans="1:6">
      <c r="A246" s="1">
        <v>42060000</v>
      </c>
      <c r="B246" s="1">
        <v>20.770219999999998</v>
      </c>
      <c r="C246" s="1">
        <v>-99.606639999999999</v>
      </c>
      <c r="D246" s="1">
        <v>42060000</v>
      </c>
      <c r="E246" s="1">
        <v>32.733919999999998</v>
      </c>
      <c r="F246" s="1">
        <v>-146.1207</v>
      </c>
    </row>
    <row r="247" spans="1:6">
      <c r="A247" s="1">
        <v>42200000</v>
      </c>
      <c r="B247" s="1">
        <v>20.913969999999999</v>
      </c>
      <c r="C247" s="1">
        <v>-99.194059999999993</v>
      </c>
      <c r="D247" s="1">
        <v>42200000</v>
      </c>
      <c r="E247" s="1">
        <v>32.990029999999997</v>
      </c>
      <c r="F247" s="1">
        <v>-145.499</v>
      </c>
    </row>
    <row r="248" spans="1:6">
      <c r="A248" s="1">
        <v>42340000</v>
      </c>
      <c r="B248" s="1">
        <v>21.13035</v>
      </c>
      <c r="C248" s="1">
        <v>-98.757509999999996</v>
      </c>
      <c r="D248" s="1">
        <v>42340000</v>
      </c>
      <c r="E248" s="1">
        <v>33.388730000000002</v>
      </c>
      <c r="F248" s="1">
        <v>-144.86760000000001</v>
      </c>
    </row>
    <row r="249" spans="1:6">
      <c r="A249" s="1">
        <v>42480000</v>
      </c>
      <c r="B249" s="1">
        <v>21.316890000000001</v>
      </c>
      <c r="C249" s="1">
        <v>-98.330579999999998</v>
      </c>
      <c r="D249" s="1">
        <v>42480000</v>
      </c>
      <c r="E249" s="1">
        <v>33.628959999999999</v>
      </c>
      <c r="F249" s="1">
        <v>-144.26679999999999</v>
      </c>
    </row>
    <row r="250" spans="1:6">
      <c r="A250" s="1">
        <v>42620000</v>
      </c>
      <c r="B250" s="1">
        <v>21.51765</v>
      </c>
      <c r="C250" s="1">
        <v>-97.901730000000001</v>
      </c>
      <c r="D250" s="1">
        <v>42620000</v>
      </c>
      <c r="E250" s="1">
        <v>34.01482</v>
      </c>
      <c r="F250" s="1">
        <v>-143.68199999999999</v>
      </c>
    </row>
    <row r="251" spans="1:6">
      <c r="A251" s="1">
        <v>42760000</v>
      </c>
      <c r="B251" s="1">
        <v>21.674969999999998</v>
      </c>
      <c r="C251" s="1">
        <v>-97.556169999999995</v>
      </c>
      <c r="D251" s="1">
        <v>42760000</v>
      </c>
      <c r="E251" s="1">
        <v>34.34346</v>
      </c>
      <c r="F251" s="1">
        <v>-143.1499</v>
      </c>
    </row>
    <row r="252" spans="1:6">
      <c r="A252" s="1">
        <v>42900000</v>
      </c>
      <c r="B252" s="1">
        <v>21.872050000000002</v>
      </c>
      <c r="C252" s="1">
        <v>-97.158079999999998</v>
      </c>
      <c r="D252" s="1">
        <v>42900000</v>
      </c>
      <c r="E252" s="1">
        <v>34.687100000000001</v>
      </c>
      <c r="F252" s="1">
        <v>-142.55070000000001</v>
      </c>
    </row>
    <row r="253" spans="1:6">
      <c r="A253" s="1">
        <v>43040000</v>
      </c>
      <c r="B253" s="1">
        <v>22.062639999999998</v>
      </c>
      <c r="C253" s="1">
        <v>-96.808009999999996</v>
      </c>
      <c r="D253" s="1">
        <v>43040000</v>
      </c>
      <c r="E253" s="1">
        <v>34.975270000000002</v>
      </c>
      <c r="F253" s="1">
        <v>-142.09289999999999</v>
      </c>
    </row>
    <row r="254" spans="1:6">
      <c r="A254" s="1">
        <v>43180000</v>
      </c>
      <c r="B254" s="1">
        <v>22.244160000000001</v>
      </c>
      <c r="C254" s="1">
        <v>-96.447310000000002</v>
      </c>
      <c r="D254" s="1">
        <v>43180000</v>
      </c>
      <c r="E254" s="1">
        <v>35.323839999999997</v>
      </c>
      <c r="F254" s="1">
        <v>-141.57679999999999</v>
      </c>
    </row>
    <row r="255" spans="1:6">
      <c r="A255" s="1">
        <v>43320000</v>
      </c>
      <c r="B255" s="1">
        <v>22.479089999999999</v>
      </c>
      <c r="C255" s="1">
        <v>-96.070390000000003</v>
      </c>
      <c r="D255" s="1">
        <v>43320000</v>
      </c>
      <c r="E255" s="1">
        <v>35.717019999999998</v>
      </c>
      <c r="F255" s="1">
        <v>-141.11539999999999</v>
      </c>
    </row>
    <row r="256" spans="1:6">
      <c r="A256" s="1">
        <v>43460000</v>
      </c>
      <c r="B256" s="1">
        <v>22.661999999999999</v>
      </c>
      <c r="C256" s="1">
        <v>-95.766419999999997</v>
      </c>
      <c r="D256" s="1">
        <v>43460000</v>
      </c>
      <c r="E256" s="1">
        <v>35.996899999999997</v>
      </c>
      <c r="F256" s="1">
        <v>-140.62280000000001</v>
      </c>
    </row>
    <row r="257" spans="1:6">
      <c r="A257" s="1">
        <v>43600000</v>
      </c>
      <c r="B257" s="1">
        <v>22.83211</v>
      </c>
      <c r="C257" s="1">
        <v>-95.418009999999995</v>
      </c>
      <c r="D257" s="1">
        <v>43600000</v>
      </c>
      <c r="E257" s="1">
        <v>36.357089999999999</v>
      </c>
      <c r="F257" s="1">
        <v>-140.19290000000001</v>
      </c>
    </row>
    <row r="258" spans="1:6">
      <c r="A258" s="1">
        <v>43740000</v>
      </c>
      <c r="B258" s="1">
        <v>23.003129999999999</v>
      </c>
      <c r="C258" s="1">
        <v>-95.128360000000001</v>
      </c>
      <c r="D258" s="1">
        <v>43740000</v>
      </c>
      <c r="E258" s="1">
        <v>36.68356</v>
      </c>
      <c r="F258" s="1">
        <v>-139.8109</v>
      </c>
    </row>
    <row r="259" spans="1:6">
      <c r="A259" s="1">
        <v>43880000</v>
      </c>
      <c r="B259" s="1">
        <v>23.150770000000001</v>
      </c>
      <c r="C259" s="1">
        <v>-94.818629999999999</v>
      </c>
      <c r="D259" s="1">
        <v>43880000</v>
      </c>
      <c r="E259" s="1">
        <v>37.01681</v>
      </c>
      <c r="F259" s="1">
        <v>-139.4134</v>
      </c>
    </row>
    <row r="260" spans="1:6">
      <c r="A260" s="1">
        <v>44020000</v>
      </c>
      <c r="B260" s="1">
        <v>23.357610000000001</v>
      </c>
      <c r="C260" s="1">
        <v>-94.518739999999994</v>
      </c>
      <c r="D260" s="1">
        <v>44020000</v>
      </c>
      <c r="E260" s="1">
        <v>37.368679999999998</v>
      </c>
      <c r="F260" s="1">
        <v>-138.98750000000001</v>
      </c>
    </row>
    <row r="261" spans="1:6">
      <c r="A261" s="1">
        <v>44160000</v>
      </c>
      <c r="B261" s="1">
        <v>23.520990000000001</v>
      </c>
      <c r="C261" s="1">
        <v>-94.256420000000006</v>
      </c>
      <c r="D261" s="1">
        <v>44160000</v>
      </c>
      <c r="E261" s="1">
        <v>37.630870000000002</v>
      </c>
      <c r="F261" s="1">
        <v>-138.60400000000001</v>
      </c>
    </row>
    <row r="262" spans="1:6">
      <c r="A262" s="1">
        <v>44300000</v>
      </c>
      <c r="B262" s="1">
        <v>23.65268</v>
      </c>
      <c r="C262" s="1">
        <v>-93.95111</v>
      </c>
      <c r="D262" s="1">
        <v>44300000</v>
      </c>
      <c r="E262" s="1">
        <v>37.965350000000001</v>
      </c>
      <c r="F262" s="1">
        <v>-138.22880000000001</v>
      </c>
    </row>
    <row r="263" spans="1:6">
      <c r="A263" s="1">
        <v>44440000</v>
      </c>
      <c r="B263" s="1">
        <v>23.848649999999999</v>
      </c>
      <c r="C263" s="1">
        <v>-93.687619999999995</v>
      </c>
      <c r="D263" s="1">
        <v>44440000</v>
      </c>
      <c r="E263" s="1">
        <v>38.27655</v>
      </c>
      <c r="F263" s="1">
        <v>-137.9109</v>
      </c>
    </row>
    <row r="264" spans="1:6">
      <c r="A264" s="1">
        <v>44580000</v>
      </c>
      <c r="B264" s="1">
        <v>23.996700000000001</v>
      </c>
      <c r="C264" s="1">
        <v>-93.426479999999998</v>
      </c>
      <c r="D264" s="1">
        <v>44580000</v>
      </c>
      <c r="E264" s="1">
        <v>38.554870000000001</v>
      </c>
      <c r="F264" s="1">
        <v>-137.52269999999999</v>
      </c>
    </row>
    <row r="265" spans="1:6">
      <c r="A265" s="1">
        <v>44720000</v>
      </c>
      <c r="B265" s="1">
        <v>24.146619999999999</v>
      </c>
      <c r="C265" s="1">
        <v>-93.172700000000006</v>
      </c>
      <c r="D265" s="1">
        <v>44720000</v>
      </c>
      <c r="E265" s="1">
        <v>38.835680000000004</v>
      </c>
      <c r="F265" s="1">
        <v>-137.22110000000001</v>
      </c>
    </row>
    <row r="266" spans="1:6">
      <c r="A266" s="1">
        <v>44860000</v>
      </c>
      <c r="B266" s="1">
        <v>24.282830000000001</v>
      </c>
      <c r="C266" s="1">
        <v>-92.896529999999998</v>
      </c>
      <c r="D266" s="1">
        <v>44860000</v>
      </c>
      <c r="E266" s="1">
        <v>39.09731</v>
      </c>
      <c r="F266" s="1">
        <v>-136.88990000000001</v>
      </c>
    </row>
    <row r="267" spans="1:6">
      <c r="A267" s="1">
        <v>45000000</v>
      </c>
      <c r="B267" s="1">
        <v>24.425609999999999</v>
      </c>
      <c r="C267" s="1">
        <v>-92.636510000000001</v>
      </c>
      <c r="D267" s="1">
        <v>45000000</v>
      </c>
      <c r="E267" s="1">
        <v>39.366329999999998</v>
      </c>
      <c r="F267" s="1">
        <v>-136.58029999999999</v>
      </c>
    </row>
    <row r="268" spans="1:6">
      <c r="A268" s="1">
        <v>45140000</v>
      </c>
      <c r="B268" s="1">
        <v>24.549469999999999</v>
      </c>
      <c r="C268" s="1">
        <v>-92.416839999999993</v>
      </c>
      <c r="D268" s="1">
        <v>45140000</v>
      </c>
      <c r="E268" s="1">
        <v>39.689030000000002</v>
      </c>
      <c r="F268" s="1">
        <v>-136.3074</v>
      </c>
    </row>
    <row r="269" spans="1:6">
      <c r="A269" s="1">
        <v>45280000</v>
      </c>
      <c r="B269" s="1">
        <v>24.701460000000001</v>
      </c>
      <c r="C269" s="1">
        <v>-92.159790000000001</v>
      </c>
      <c r="D269" s="1">
        <v>45280000</v>
      </c>
      <c r="E269" s="1">
        <v>39.93609</v>
      </c>
      <c r="F269" s="1">
        <v>-135.94810000000001</v>
      </c>
    </row>
    <row r="270" spans="1:6">
      <c r="A270" s="1">
        <v>45420000</v>
      </c>
      <c r="B270" s="1">
        <v>24.80087</v>
      </c>
      <c r="C270" s="1">
        <v>-91.949479999999994</v>
      </c>
      <c r="D270" s="1">
        <v>45420000</v>
      </c>
      <c r="E270" s="1">
        <v>40.137079999999997</v>
      </c>
      <c r="F270" s="1">
        <v>-135.70920000000001</v>
      </c>
    </row>
    <row r="271" spans="1:6">
      <c r="A271" s="1">
        <v>45560000</v>
      </c>
      <c r="B271" s="1">
        <v>24.93486</v>
      </c>
      <c r="C271" s="1">
        <v>-91.694460000000007</v>
      </c>
      <c r="D271" s="1">
        <v>45560000</v>
      </c>
      <c r="E271" s="1">
        <v>40.372120000000002</v>
      </c>
      <c r="F271" s="1">
        <v>-135.4357</v>
      </c>
    </row>
    <row r="272" spans="1:6">
      <c r="A272" s="1">
        <v>45700000</v>
      </c>
      <c r="B272" s="1">
        <v>25.079049999999999</v>
      </c>
      <c r="C272" s="1">
        <v>-91.470050000000001</v>
      </c>
      <c r="D272" s="1">
        <v>45700000</v>
      </c>
      <c r="E272" s="1">
        <v>40.604799999999997</v>
      </c>
      <c r="F272" s="1">
        <v>-135.1703</v>
      </c>
    </row>
    <row r="273" spans="1:6">
      <c r="A273" s="1">
        <v>45840000</v>
      </c>
      <c r="B273" s="1">
        <v>25.150269999999999</v>
      </c>
      <c r="C273" s="1">
        <v>-91.23227</v>
      </c>
      <c r="D273" s="1">
        <v>45840000</v>
      </c>
      <c r="E273" s="1">
        <v>40.840380000000003</v>
      </c>
      <c r="F273" s="1">
        <v>-134.82749999999999</v>
      </c>
    </row>
    <row r="274" spans="1:6">
      <c r="A274" s="1">
        <v>45980000</v>
      </c>
      <c r="B274" s="1">
        <v>25.27101</v>
      </c>
      <c r="C274" s="1">
        <v>-91.033460000000005</v>
      </c>
      <c r="D274" s="1">
        <v>45980000</v>
      </c>
      <c r="E274" s="1">
        <v>40.993780000000001</v>
      </c>
      <c r="F274" s="1">
        <v>-134.59700000000001</v>
      </c>
    </row>
    <row r="275" spans="1:6">
      <c r="A275" s="1">
        <v>46120000</v>
      </c>
      <c r="B275" s="1">
        <v>25.348379999999999</v>
      </c>
      <c r="C275" s="1">
        <v>-90.797809999999998</v>
      </c>
      <c r="D275" s="1">
        <v>46120000</v>
      </c>
      <c r="E275" s="1">
        <v>41.222299999999997</v>
      </c>
      <c r="F275" s="1">
        <v>-134.3098</v>
      </c>
    </row>
    <row r="276" spans="1:6">
      <c r="A276" s="1">
        <v>46260000</v>
      </c>
      <c r="B276" s="1">
        <v>25.460940000000001</v>
      </c>
      <c r="C276" s="1">
        <v>-90.550690000000003</v>
      </c>
      <c r="D276" s="1">
        <v>46260000</v>
      </c>
      <c r="E276" s="1">
        <v>41.36468</v>
      </c>
      <c r="F276" s="1">
        <v>-134.03270000000001</v>
      </c>
    </row>
    <row r="277" spans="1:6">
      <c r="A277" s="1">
        <v>46400000</v>
      </c>
      <c r="B277" s="1">
        <v>25.500579999999999</v>
      </c>
      <c r="C277" s="1">
        <v>-90.33954</v>
      </c>
      <c r="D277" s="1">
        <v>46400000</v>
      </c>
      <c r="E277" s="1">
        <v>41.559289999999997</v>
      </c>
      <c r="F277" s="1">
        <v>-133.7338</v>
      </c>
    </row>
    <row r="278" spans="1:6">
      <c r="A278" s="1">
        <v>46540000</v>
      </c>
      <c r="B278" s="1">
        <v>25.60511</v>
      </c>
      <c r="C278" s="1">
        <v>-90.105609999999999</v>
      </c>
      <c r="D278" s="1">
        <v>46540000</v>
      </c>
      <c r="E278" s="1">
        <v>41.763719999999999</v>
      </c>
      <c r="F278" s="1">
        <v>-133.49690000000001</v>
      </c>
    </row>
    <row r="279" spans="1:6">
      <c r="A279" s="1">
        <v>46680000</v>
      </c>
      <c r="B279" s="1">
        <v>25.69218</v>
      </c>
      <c r="C279" s="1">
        <v>-89.862920000000003</v>
      </c>
      <c r="D279" s="1">
        <v>46680000</v>
      </c>
      <c r="E279" s="1">
        <v>41.856650000000002</v>
      </c>
      <c r="F279" s="1">
        <v>-133.14400000000001</v>
      </c>
    </row>
    <row r="280" spans="1:6">
      <c r="A280" s="1">
        <v>46820000</v>
      </c>
      <c r="B280" s="1">
        <v>25.758559999999999</v>
      </c>
      <c r="C280" s="1">
        <v>-89.619979999999998</v>
      </c>
      <c r="D280" s="1">
        <v>46820000</v>
      </c>
      <c r="E280" s="1">
        <v>42.062930000000001</v>
      </c>
      <c r="F280" s="1">
        <v>-132.88659999999999</v>
      </c>
    </row>
    <row r="281" spans="1:6">
      <c r="A281" s="1">
        <v>46960000</v>
      </c>
      <c r="B281" s="1">
        <v>25.855840000000001</v>
      </c>
      <c r="C281" s="1">
        <v>-89.349320000000006</v>
      </c>
      <c r="D281" s="1">
        <v>46960000</v>
      </c>
      <c r="E281" s="1">
        <v>42.234560000000002</v>
      </c>
      <c r="F281" s="1">
        <v>-132.536</v>
      </c>
    </row>
    <row r="282" spans="1:6">
      <c r="A282" s="1">
        <v>47100000</v>
      </c>
      <c r="B282" s="1">
        <v>25.948599999999999</v>
      </c>
      <c r="C282" s="1">
        <v>-89.126599999999996</v>
      </c>
      <c r="D282" s="1">
        <v>47100000</v>
      </c>
      <c r="E282" s="1">
        <v>42.44605</v>
      </c>
      <c r="F282" s="1">
        <v>-132.2687</v>
      </c>
    </row>
    <row r="283" spans="1:6">
      <c r="A283" s="1">
        <v>47240000</v>
      </c>
      <c r="B283" s="1">
        <v>26.04655</v>
      </c>
      <c r="C283" s="1">
        <v>-88.844189999999998</v>
      </c>
      <c r="D283" s="1">
        <v>47240000</v>
      </c>
      <c r="E283" s="1">
        <v>42.538080000000001</v>
      </c>
      <c r="F283" s="1">
        <v>-131.92070000000001</v>
      </c>
    </row>
    <row r="284" spans="1:6">
      <c r="A284" s="1">
        <v>47380000</v>
      </c>
      <c r="B284" s="1">
        <v>26.115629999999999</v>
      </c>
      <c r="C284" s="1">
        <v>-88.616209999999995</v>
      </c>
      <c r="D284" s="1">
        <v>47380000</v>
      </c>
      <c r="E284" s="1">
        <v>42.737099999999998</v>
      </c>
      <c r="F284" s="1">
        <v>-131.60489999999999</v>
      </c>
    </row>
    <row r="285" spans="1:6">
      <c r="A285" s="1">
        <v>47520000</v>
      </c>
      <c r="B285" s="1">
        <v>26.225449999999999</v>
      </c>
      <c r="C285" s="1">
        <v>-88.309229999999999</v>
      </c>
      <c r="D285" s="1">
        <v>47520000</v>
      </c>
      <c r="E285" s="1">
        <v>42.903269999999999</v>
      </c>
      <c r="F285" s="1">
        <v>-131.24449999999999</v>
      </c>
    </row>
    <row r="286" spans="1:6">
      <c r="A286" s="1">
        <v>47660000</v>
      </c>
      <c r="B286" s="1">
        <v>26.328150000000001</v>
      </c>
      <c r="C286" s="1">
        <v>-88.059449999999998</v>
      </c>
      <c r="D286" s="1">
        <v>47660000</v>
      </c>
      <c r="E286" s="1">
        <v>43.127749999999999</v>
      </c>
      <c r="F286" s="1">
        <v>-130.8287</v>
      </c>
    </row>
    <row r="287" spans="1:6">
      <c r="A287" s="1">
        <v>47800000</v>
      </c>
      <c r="B287" s="1">
        <v>26.42867</v>
      </c>
      <c r="C287" s="1">
        <v>-87.797290000000004</v>
      </c>
      <c r="D287" s="1">
        <v>47800000</v>
      </c>
      <c r="E287" s="1">
        <v>43.319560000000003</v>
      </c>
      <c r="F287" s="1">
        <v>-130.52719999999999</v>
      </c>
    </row>
    <row r="288" spans="1:6">
      <c r="A288" s="1">
        <v>47940000</v>
      </c>
      <c r="B288" s="1">
        <v>26.532889999999998</v>
      </c>
      <c r="C288" s="1">
        <v>-87.530690000000007</v>
      </c>
      <c r="D288" s="1">
        <v>47940000</v>
      </c>
      <c r="E288" s="1">
        <v>43.49765</v>
      </c>
      <c r="F288" s="1">
        <v>-130.13849999999999</v>
      </c>
    </row>
    <row r="289" spans="1:6">
      <c r="A289" s="1">
        <v>48080000</v>
      </c>
      <c r="B289" s="1">
        <v>26.688510000000001</v>
      </c>
      <c r="C289" s="1">
        <v>-87.268159999999995</v>
      </c>
      <c r="D289" s="1">
        <v>48080000</v>
      </c>
      <c r="E289" s="1">
        <v>43.756740000000001</v>
      </c>
      <c r="F289" s="1">
        <v>-129.7338</v>
      </c>
    </row>
    <row r="290" spans="1:6">
      <c r="A290" s="1">
        <v>48220000</v>
      </c>
      <c r="B290" s="1">
        <v>26.810510000000001</v>
      </c>
      <c r="C290" s="1">
        <v>-86.979519999999994</v>
      </c>
      <c r="D290" s="1">
        <v>48220000</v>
      </c>
      <c r="E290" s="1">
        <v>44.05368</v>
      </c>
      <c r="F290" s="1">
        <v>-129.34469999999999</v>
      </c>
    </row>
    <row r="291" spans="1:6">
      <c r="A291" s="1">
        <v>48360000</v>
      </c>
      <c r="B291" s="1">
        <v>26.951160000000002</v>
      </c>
      <c r="C291" s="1">
        <v>-86.728129999999993</v>
      </c>
      <c r="D291" s="1">
        <v>48360000</v>
      </c>
      <c r="E291" s="1">
        <v>44.355989999999998</v>
      </c>
      <c r="F291" s="1">
        <v>-128.9957</v>
      </c>
    </row>
    <row r="292" spans="1:6">
      <c r="A292" s="1">
        <v>48500000</v>
      </c>
      <c r="B292" s="1">
        <v>27.122699999999998</v>
      </c>
      <c r="C292" s="1">
        <v>-86.433760000000007</v>
      </c>
      <c r="D292" s="1">
        <v>48500000</v>
      </c>
      <c r="E292" s="1">
        <v>44.667589999999997</v>
      </c>
      <c r="F292" s="1">
        <v>-128.6147</v>
      </c>
    </row>
    <row r="293" spans="1:6">
      <c r="A293" s="1">
        <v>48640000</v>
      </c>
      <c r="B293" s="1">
        <v>27.274930000000001</v>
      </c>
      <c r="C293" s="1">
        <v>-86.191159999999996</v>
      </c>
      <c r="D293" s="1">
        <v>48640000</v>
      </c>
      <c r="E293" s="1">
        <v>44.891770000000001</v>
      </c>
      <c r="F293" s="1">
        <v>-128.22120000000001</v>
      </c>
    </row>
    <row r="294" spans="1:6">
      <c r="A294" s="1">
        <v>48780000</v>
      </c>
      <c r="B294" s="1">
        <v>27.46255</v>
      </c>
      <c r="C294" s="1">
        <v>-85.936390000000003</v>
      </c>
      <c r="D294" s="1">
        <v>48780000</v>
      </c>
      <c r="E294" s="1">
        <v>45.23113</v>
      </c>
      <c r="F294" s="1">
        <v>-127.8278</v>
      </c>
    </row>
    <row r="295" spans="1:6">
      <c r="A295" s="1">
        <v>48920000</v>
      </c>
      <c r="B295" s="1">
        <v>27.67231</v>
      </c>
      <c r="C295" s="1">
        <v>-85.686509999999998</v>
      </c>
      <c r="D295" s="1">
        <v>48920000</v>
      </c>
      <c r="E295" s="1">
        <v>45.640680000000003</v>
      </c>
      <c r="F295" s="1">
        <v>-127.4435</v>
      </c>
    </row>
    <row r="296" spans="1:6">
      <c r="A296" s="1">
        <v>49060000</v>
      </c>
      <c r="B296" s="1">
        <v>27.882069999999999</v>
      </c>
      <c r="C296" s="1">
        <v>-85.430080000000004</v>
      </c>
      <c r="D296" s="1">
        <v>49060000</v>
      </c>
      <c r="E296" s="1">
        <v>46.031680000000001</v>
      </c>
      <c r="F296" s="1">
        <v>-127.0864</v>
      </c>
    </row>
    <row r="297" spans="1:6">
      <c r="A297" s="1">
        <v>49200000</v>
      </c>
      <c r="B297" s="1">
        <v>28.074619999999999</v>
      </c>
      <c r="C297" s="1">
        <v>-85.231229999999996</v>
      </c>
      <c r="D297" s="1">
        <v>49200000</v>
      </c>
      <c r="E297" s="1">
        <v>46.37294</v>
      </c>
      <c r="F297" s="1">
        <v>-126.76600000000001</v>
      </c>
    </row>
    <row r="298" spans="1:6">
      <c r="A298" s="1">
        <v>49340000</v>
      </c>
      <c r="B298" s="1">
        <v>28.305099999999999</v>
      </c>
      <c r="C298" s="1">
        <v>-85.007980000000003</v>
      </c>
      <c r="D298" s="1">
        <v>49340000</v>
      </c>
      <c r="E298" s="1">
        <v>46.811959999999999</v>
      </c>
      <c r="F298" s="1">
        <v>-126.4357</v>
      </c>
    </row>
    <row r="299" spans="1:6">
      <c r="A299" s="1">
        <v>49480000</v>
      </c>
      <c r="B299" s="1">
        <v>28.536290000000001</v>
      </c>
      <c r="C299" s="1">
        <v>-84.805269999999993</v>
      </c>
      <c r="D299" s="1">
        <v>49480000</v>
      </c>
      <c r="E299" s="1">
        <v>47.279020000000003</v>
      </c>
      <c r="F299" s="1">
        <v>-126.1296</v>
      </c>
    </row>
    <row r="300" spans="1:6">
      <c r="A300" s="1">
        <v>49620000</v>
      </c>
      <c r="B300" s="1">
        <v>28.77291</v>
      </c>
      <c r="C300" s="1">
        <v>-84.609440000000006</v>
      </c>
      <c r="D300" s="1">
        <v>49620000</v>
      </c>
      <c r="E300" s="1">
        <v>47.709940000000003</v>
      </c>
      <c r="F300" s="1">
        <v>-125.872</v>
      </c>
    </row>
    <row r="301" spans="1:6">
      <c r="A301" s="1">
        <v>49760000</v>
      </c>
      <c r="B301" s="1">
        <v>29.005179999999999</v>
      </c>
      <c r="C301" s="1">
        <v>-84.434079999999994</v>
      </c>
      <c r="D301" s="1">
        <v>49760000</v>
      </c>
      <c r="E301" s="1">
        <v>48.194670000000002</v>
      </c>
      <c r="F301" s="1">
        <v>-125.54049999999999</v>
      </c>
    </row>
    <row r="302" spans="1:6">
      <c r="A302" s="1">
        <v>49900000</v>
      </c>
      <c r="B302" s="1">
        <v>29.250710000000002</v>
      </c>
      <c r="C302" s="1">
        <v>-84.258799999999994</v>
      </c>
      <c r="D302" s="1">
        <v>49900000</v>
      </c>
      <c r="E302" s="1">
        <v>48.696010000000001</v>
      </c>
      <c r="F302" s="1">
        <v>-125.3567</v>
      </c>
    </row>
    <row r="303" spans="1:6">
      <c r="A303" s="1">
        <v>50040000</v>
      </c>
      <c r="B303" s="1">
        <v>29.53753</v>
      </c>
      <c r="C303" s="1">
        <v>-84.116699999999994</v>
      </c>
      <c r="D303" s="1">
        <v>50040000</v>
      </c>
      <c r="E303" s="1">
        <v>49.173070000000003</v>
      </c>
      <c r="F303" s="1">
        <v>-125.0579</v>
      </c>
    </row>
    <row r="304" spans="1:6">
      <c r="A304" s="1">
        <v>50180000</v>
      </c>
      <c r="B304" s="1">
        <v>29.799769999999999</v>
      </c>
      <c r="C304" s="1">
        <v>-83.981549999999999</v>
      </c>
      <c r="D304" s="1">
        <v>50180000</v>
      </c>
      <c r="E304" s="1">
        <v>49.696460000000002</v>
      </c>
      <c r="F304" s="1">
        <v>-124.85769999999999</v>
      </c>
    </row>
    <row r="305" spans="1:6">
      <c r="A305" s="1">
        <v>50320000</v>
      </c>
      <c r="B305" s="1">
        <v>30.052389999999999</v>
      </c>
      <c r="C305" s="1">
        <v>-83.843289999999996</v>
      </c>
      <c r="D305" s="1">
        <v>50320000</v>
      </c>
      <c r="E305" s="1">
        <v>50.26323</v>
      </c>
      <c r="F305" s="1">
        <v>-124.706</v>
      </c>
    </row>
    <row r="306" spans="1:6">
      <c r="A306" s="1">
        <v>50460000</v>
      </c>
      <c r="B306" s="1">
        <v>30.36713</v>
      </c>
      <c r="C306" s="1">
        <v>-83.756789999999995</v>
      </c>
      <c r="D306" s="1">
        <v>50460000</v>
      </c>
      <c r="E306" s="1">
        <v>50.862250000000003</v>
      </c>
      <c r="F306" s="1">
        <v>-124.5658</v>
      </c>
    </row>
    <row r="307" spans="1:6">
      <c r="A307" s="1">
        <v>50600000</v>
      </c>
      <c r="B307" s="1">
        <v>30.66011</v>
      </c>
      <c r="C307" s="1">
        <v>-83.67268</v>
      </c>
      <c r="D307" s="1">
        <v>50600000</v>
      </c>
      <c r="E307" s="1">
        <v>51.479750000000003</v>
      </c>
      <c r="F307" s="1">
        <v>-124.4447</v>
      </c>
    </row>
    <row r="308" spans="1:6">
      <c r="A308" s="1">
        <v>50740000</v>
      </c>
      <c r="B308" s="1">
        <v>30.953040000000001</v>
      </c>
      <c r="C308" s="1">
        <v>-83.608429999999998</v>
      </c>
      <c r="D308" s="1">
        <v>50740000</v>
      </c>
      <c r="E308" s="1">
        <v>52.042749999999998</v>
      </c>
      <c r="F308" s="1">
        <v>-124.38890000000001</v>
      </c>
    </row>
    <row r="309" spans="1:6">
      <c r="A309" s="1">
        <v>50880000</v>
      </c>
      <c r="B309" s="1">
        <v>31.20598</v>
      </c>
      <c r="C309" s="1">
        <v>-83.572710000000001</v>
      </c>
      <c r="D309" s="1">
        <v>50880000</v>
      </c>
      <c r="E309" s="1">
        <v>52.637990000000002</v>
      </c>
      <c r="F309" s="1">
        <v>-124.2997</v>
      </c>
    </row>
    <row r="310" spans="1:6">
      <c r="A310" s="1">
        <v>51020000</v>
      </c>
      <c r="B310" s="1">
        <v>31.484639999999999</v>
      </c>
      <c r="C310" s="1">
        <v>-83.572100000000006</v>
      </c>
      <c r="D310" s="1">
        <v>51020000</v>
      </c>
      <c r="E310" s="1">
        <v>53.253329999999998</v>
      </c>
      <c r="F310" s="1">
        <v>-124.32389999999999</v>
      </c>
    </row>
    <row r="311" spans="1:6">
      <c r="A311" s="1">
        <v>51160000</v>
      </c>
      <c r="B311" s="1">
        <v>31.7864</v>
      </c>
      <c r="C311" s="1">
        <v>-83.554180000000002</v>
      </c>
      <c r="D311" s="1">
        <v>51160000</v>
      </c>
      <c r="E311" s="1">
        <v>53.848779999999998</v>
      </c>
      <c r="F311" s="1">
        <v>-124.343</v>
      </c>
    </row>
    <row r="312" spans="1:6">
      <c r="A312" s="1">
        <v>51300000</v>
      </c>
      <c r="B312" s="1">
        <v>32.060749999999999</v>
      </c>
      <c r="C312" s="1">
        <v>-83.588700000000003</v>
      </c>
      <c r="D312" s="1">
        <v>51300000</v>
      </c>
      <c r="E312" s="1">
        <v>54.491169999999997</v>
      </c>
      <c r="F312" s="1">
        <v>-124.4529</v>
      </c>
    </row>
    <row r="313" spans="1:6">
      <c r="A313" s="1">
        <v>51440000</v>
      </c>
      <c r="B313" s="1">
        <v>32.332610000000003</v>
      </c>
      <c r="C313" s="1">
        <v>-83.627179999999996</v>
      </c>
      <c r="D313" s="1">
        <v>51440000</v>
      </c>
      <c r="E313" s="1">
        <v>55.088369999999998</v>
      </c>
      <c r="F313" s="1">
        <v>-124.5539</v>
      </c>
    </row>
    <row r="314" spans="1:6">
      <c r="A314" s="1">
        <v>51580000</v>
      </c>
      <c r="B314" s="1">
        <v>32.586329999999997</v>
      </c>
      <c r="C314" s="1">
        <v>-83.722430000000003</v>
      </c>
      <c r="D314" s="1">
        <v>51580000</v>
      </c>
      <c r="E314" s="1">
        <v>55.696620000000003</v>
      </c>
      <c r="F314" s="1">
        <v>-124.70310000000001</v>
      </c>
    </row>
    <row r="315" spans="1:6">
      <c r="A315" s="1">
        <v>51720000</v>
      </c>
      <c r="B315" s="1">
        <v>32.8217</v>
      </c>
      <c r="C315" s="1">
        <v>-83.802949999999996</v>
      </c>
      <c r="D315" s="1">
        <v>51720000</v>
      </c>
      <c r="E315" s="1">
        <v>56.27984</v>
      </c>
      <c r="F315" s="1">
        <v>-124.8776</v>
      </c>
    </row>
    <row r="316" spans="1:6">
      <c r="A316" s="1">
        <v>51860000</v>
      </c>
      <c r="B316" s="1">
        <v>33.051879999999997</v>
      </c>
      <c r="C316" s="1">
        <v>-83.918149999999997</v>
      </c>
      <c r="D316" s="1">
        <v>51860000</v>
      </c>
      <c r="E316" s="1">
        <v>56.926229999999997</v>
      </c>
      <c r="F316" s="1">
        <v>-125.099</v>
      </c>
    </row>
    <row r="317" spans="1:6">
      <c r="A317" s="1">
        <v>52000000</v>
      </c>
      <c r="B317" s="1">
        <v>33.28302</v>
      </c>
      <c r="C317" s="1">
        <v>-84.061629999999994</v>
      </c>
      <c r="D317" s="1">
        <v>52000000</v>
      </c>
      <c r="E317" s="1">
        <v>57.395940000000003</v>
      </c>
      <c r="F317" s="1">
        <v>-125.4051</v>
      </c>
    </row>
    <row r="318" spans="1:6">
      <c r="A318" s="1">
        <v>52140000</v>
      </c>
      <c r="B318" s="1">
        <v>33.502209999999998</v>
      </c>
      <c r="C318" s="1">
        <v>-84.189940000000007</v>
      </c>
      <c r="D318" s="1">
        <v>52140000</v>
      </c>
      <c r="E318" s="1">
        <v>57.992919999999998</v>
      </c>
      <c r="F318" s="1">
        <v>-125.7376</v>
      </c>
    </row>
    <row r="319" spans="1:6">
      <c r="A319" s="1">
        <v>52280000</v>
      </c>
      <c r="B319" s="1">
        <v>33.645200000000003</v>
      </c>
      <c r="C319" s="1">
        <v>-84.360429999999994</v>
      </c>
      <c r="D319" s="1">
        <v>52280000</v>
      </c>
      <c r="E319" s="1">
        <v>58.567120000000003</v>
      </c>
      <c r="F319" s="1">
        <v>-126.09229999999999</v>
      </c>
    </row>
    <row r="320" spans="1:6">
      <c r="A320" s="1">
        <v>52420000</v>
      </c>
      <c r="B320" s="1">
        <v>33.794490000000003</v>
      </c>
      <c r="C320" s="1">
        <v>-84.548900000000003</v>
      </c>
      <c r="D320" s="1">
        <v>52420000</v>
      </c>
      <c r="E320" s="1">
        <v>59.076050000000002</v>
      </c>
      <c r="F320" s="1">
        <v>-126.45950000000001</v>
      </c>
    </row>
    <row r="321" spans="1:6">
      <c r="A321" s="1">
        <v>52560000</v>
      </c>
      <c r="B321" s="1">
        <v>33.957410000000003</v>
      </c>
      <c r="C321" s="1">
        <v>-84.726240000000004</v>
      </c>
      <c r="D321" s="1">
        <v>52560000</v>
      </c>
      <c r="E321" s="1">
        <v>59.494819999999997</v>
      </c>
      <c r="F321" s="1">
        <v>-126.9413</v>
      </c>
    </row>
    <row r="322" spans="1:6">
      <c r="A322" s="1">
        <v>52700000</v>
      </c>
      <c r="B322" s="1">
        <v>34.083100000000002</v>
      </c>
      <c r="C322" s="1">
        <v>-84.921880000000002</v>
      </c>
      <c r="D322" s="1">
        <v>52700000</v>
      </c>
      <c r="E322" s="1">
        <v>59.988939999999999</v>
      </c>
      <c r="F322" s="1">
        <v>-127.35420000000001</v>
      </c>
    </row>
    <row r="323" spans="1:6">
      <c r="A323" s="1">
        <v>52840000</v>
      </c>
      <c r="B323" s="1">
        <v>34.200809999999997</v>
      </c>
      <c r="C323" s="1">
        <v>-85.110140000000001</v>
      </c>
      <c r="D323" s="1">
        <v>52840000</v>
      </c>
      <c r="E323" s="1">
        <v>60.430860000000003</v>
      </c>
      <c r="F323" s="1">
        <v>-127.78879999999999</v>
      </c>
    </row>
    <row r="324" spans="1:6">
      <c r="A324" s="1">
        <v>52980000</v>
      </c>
      <c r="B324" s="1">
        <v>34.262369999999997</v>
      </c>
      <c r="C324" s="1">
        <v>-85.341220000000007</v>
      </c>
      <c r="D324" s="1">
        <v>52980000</v>
      </c>
      <c r="E324" s="1">
        <v>60.815060000000003</v>
      </c>
      <c r="F324" s="1">
        <v>-128.34110000000001</v>
      </c>
    </row>
    <row r="325" spans="1:6">
      <c r="A325" s="1">
        <v>53120000</v>
      </c>
      <c r="B325" s="1">
        <v>34.312809999999999</v>
      </c>
      <c r="C325" s="1">
        <v>-85.564959999999999</v>
      </c>
      <c r="D325" s="1">
        <v>53120000</v>
      </c>
      <c r="E325" s="1">
        <v>61.186039999999998</v>
      </c>
      <c r="F325" s="1">
        <v>-128.81739999999999</v>
      </c>
    </row>
    <row r="326" spans="1:6">
      <c r="A326" s="1">
        <v>53260000</v>
      </c>
      <c r="B326" s="1">
        <v>34.365819999999999</v>
      </c>
      <c r="C326" s="1">
        <v>-85.767499999999998</v>
      </c>
      <c r="D326" s="1">
        <v>53260000</v>
      </c>
      <c r="E326" s="1">
        <v>61.517200000000003</v>
      </c>
      <c r="F326" s="1">
        <v>-129.30760000000001</v>
      </c>
    </row>
    <row r="327" spans="1:6">
      <c r="A327" s="1">
        <v>53400000</v>
      </c>
      <c r="B327" s="1">
        <v>34.409750000000003</v>
      </c>
      <c r="C327" s="1">
        <v>-85.987350000000006</v>
      </c>
      <c r="D327" s="1">
        <v>53400000</v>
      </c>
      <c r="E327" s="1">
        <v>61.87959</v>
      </c>
      <c r="F327" s="1">
        <v>-129.88659999999999</v>
      </c>
    </row>
    <row r="328" spans="1:6">
      <c r="A328" s="1">
        <v>53540000</v>
      </c>
      <c r="B328" s="1">
        <v>34.431440000000002</v>
      </c>
      <c r="C328" s="1">
        <v>-86.199709999999996</v>
      </c>
      <c r="D328" s="1">
        <v>53540000</v>
      </c>
      <c r="E328" s="1">
        <v>62.121079999999999</v>
      </c>
      <c r="F328" s="1">
        <v>-130.42619999999999</v>
      </c>
    </row>
    <row r="329" spans="1:6">
      <c r="A329" s="1">
        <v>53680000</v>
      </c>
      <c r="B329" s="1">
        <v>34.439320000000002</v>
      </c>
      <c r="C329" s="1">
        <v>-86.411789999999996</v>
      </c>
      <c r="D329" s="1">
        <v>53680000</v>
      </c>
      <c r="E329" s="1">
        <v>62.354550000000003</v>
      </c>
      <c r="F329" s="1">
        <v>-131.0154</v>
      </c>
    </row>
    <row r="330" spans="1:6">
      <c r="A330" s="1">
        <v>53820000</v>
      </c>
      <c r="B330" s="1">
        <v>34.395740000000004</v>
      </c>
      <c r="C330" s="1">
        <v>-86.639539999999997</v>
      </c>
      <c r="D330" s="1">
        <v>53820000</v>
      </c>
      <c r="E330" s="1">
        <v>62.606990000000003</v>
      </c>
      <c r="F330" s="1">
        <v>-131.5916</v>
      </c>
    </row>
    <row r="331" spans="1:6">
      <c r="A331" s="1">
        <v>53960000</v>
      </c>
      <c r="B331" s="1">
        <v>34.379739999999998</v>
      </c>
      <c r="C331" s="1">
        <v>-86.82611</v>
      </c>
      <c r="D331" s="1">
        <v>53960000</v>
      </c>
      <c r="E331" s="1">
        <v>62.860239999999997</v>
      </c>
      <c r="F331" s="1">
        <v>-132.12909999999999</v>
      </c>
    </row>
    <row r="332" spans="1:6">
      <c r="A332" s="1">
        <v>54100000</v>
      </c>
      <c r="B332" s="1">
        <v>34.338569999999997</v>
      </c>
      <c r="C332" s="1">
        <v>-87.058239999999998</v>
      </c>
      <c r="D332" s="1">
        <v>54100000</v>
      </c>
      <c r="E332" s="1">
        <v>63.042969999999997</v>
      </c>
      <c r="F332" s="1">
        <v>-132.75919999999999</v>
      </c>
    </row>
    <row r="333" spans="1:6">
      <c r="A333" s="1">
        <v>54240000</v>
      </c>
      <c r="B333" s="1">
        <v>34.298960000000001</v>
      </c>
      <c r="C333" s="1">
        <v>-87.300030000000007</v>
      </c>
      <c r="D333" s="1">
        <v>54240000</v>
      </c>
      <c r="E333" s="1">
        <v>63.146239999999999</v>
      </c>
      <c r="F333" s="1">
        <v>-133.36760000000001</v>
      </c>
    </row>
    <row r="334" spans="1:6">
      <c r="A334" s="1">
        <v>54380000</v>
      </c>
      <c r="B334" s="1">
        <v>34.248989999999999</v>
      </c>
      <c r="C334" s="1">
        <v>-87.520189999999999</v>
      </c>
      <c r="D334" s="1">
        <v>54380000</v>
      </c>
      <c r="E334" s="1">
        <v>63.289470000000001</v>
      </c>
      <c r="F334" s="1">
        <v>-134.0763</v>
      </c>
    </row>
    <row r="335" spans="1:6">
      <c r="A335" s="1">
        <v>54520000</v>
      </c>
      <c r="B335" s="1">
        <v>34.168880000000001</v>
      </c>
      <c r="C335" s="1">
        <v>-87.772959999999998</v>
      </c>
      <c r="D335" s="1">
        <v>54520000</v>
      </c>
      <c r="E335" s="1">
        <v>63.488140000000001</v>
      </c>
      <c r="F335" s="1">
        <v>-134.7261</v>
      </c>
    </row>
    <row r="336" spans="1:6">
      <c r="A336" s="1">
        <v>54660000</v>
      </c>
      <c r="B336" s="1">
        <v>34.048099999999998</v>
      </c>
      <c r="C336" s="1">
        <v>-88.018219999999999</v>
      </c>
      <c r="D336" s="1">
        <v>54660000</v>
      </c>
      <c r="E336" s="1">
        <v>63.542499999999997</v>
      </c>
      <c r="F336" s="1">
        <v>-135.3569</v>
      </c>
    </row>
    <row r="337" spans="1:6">
      <c r="A337" s="1">
        <v>54800000</v>
      </c>
      <c r="B337" s="1">
        <v>33.964390000000002</v>
      </c>
      <c r="C337" s="1">
        <v>-88.265029999999996</v>
      </c>
      <c r="D337" s="1">
        <v>54800000</v>
      </c>
      <c r="E337" s="1">
        <v>63.561070000000001</v>
      </c>
      <c r="F337" s="1">
        <v>-136.16900000000001</v>
      </c>
    </row>
    <row r="338" spans="1:6">
      <c r="A338" s="1">
        <v>54940000</v>
      </c>
      <c r="B338" s="1">
        <v>33.81409</v>
      </c>
      <c r="C338" s="1">
        <v>-88.507549999999995</v>
      </c>
      <c r="D338" s="1">
        <v>54940000</v>
      </c>
      <c r="E338" s="1">
        <v>63.6004</v>
      </c>
      <c r="F338" s="1">
        <v>-136.92060000000001</v>
      </c>
    </row>
    <row r="339" spans="1:6">
      <c r="A339" s="1">
        <v>55080000</v>
      </c>
      <c r="B339" s="1">
        <v>33.67033</v>
      </c>
      <c r="C339" s="1">
        <v>-88.730410000000006</v>
      </c>
      <c r="D339" s="1">
        <v>55080000</v>
      </c>
      <c r="E339" s="1">
        <v>63.544449999999998</v>
      </c>
      <c r="F339" s="1">
        <v>-137.68870000000001</v>
      </c>
    </row>
    <row r="340" spans="1:6">
      <c r="A340" s="1">
        <v>55220000</v>
      </c>
      <c r="B340" s="1">
        <v>33.50703</v>
      </c>
      <c r="C340" s="1">
        <v>-88.996579999999994</v>
      </c>
      <c r="D340" s="1">
        <v>55220000</v>
      </c>
      <c r="E340" s="1">
        <v>63.557049999999997</v>
      </c>
      <c r="F340" s="1">
        <v>-138.47200000000001</v>
      </c>
    </row>
    <row r="341" spans="1:6">
      <c r="A341" s="1">
        <v>55360000</v>
      </c>
      <c r="B341" s="1">
        <v>33.32002</v>
      </c>
      <c r="C341" s="1">
        <v>-89.210920000000002</v>
      </c>
      <c r="D341" s="1">
        <v>55360000</v>
      </c>
      <c r="E341" s="1">
        <v>63.35472</v>
      </c>
      <c r="F341" s="1">
        <v>-139.24590000000001</v>
      </c>
    </row>
    <row r="342" spans="1:6">
      <c r="A342" s="1">
        <v>55500000</v>
      </c>
      <c r="B342" s="1">
        <v>33.073140000000002</v>
      </c>
      <c r="C342" s="1">
        <v>-89.485060000000004</v>
      </c>
      <c r="D342" s="1">
        <v>55500000</v>
      </c>
      <c r="E342" s="1">
        <v>63.206569999999999</v>
      </c>
      <c r="F342" s="1">
        <v>-139.99590000000001</v>
      </c>
    </row>
    <row r="343" spans="1:6">
      <c r="A343" s="1">
        <v>55640000</v>
      </c>
      <c r="B343" s="1">
        <v>32.852240000000002</v>
      </c>
      <c r="C343" s="1">
        <v>-89.732219999999998</v>
      </c>
      <c r="D343" s="1">
        <v>55640000</v>
      </c>
      <c r="E343" s="1">
        <v>62.984299999999998</v>
      </c>
      <c r="F343" s="1">
        <v>-140.80609999999999</v>
      </c>
    </row>
    <row r="344" spans="1:6">
      <c r="A344" s="1">
        <v>55780000</v>
      </c>
      <c r="B344" s="1">
        <v>32.565300000000001</v>
      </c>
      <c r="C344" s="1">
        <v>-89.921109999999999</v>
      </c>
      <c r="D344" s="1">
        <v>55780000</v>
      </c>
      <c r="E344" s="1">
        <v>62.678510000000003</v>
      </c>
      <c r="F344" s="1">
        <v>-141.5925</v>
      </c>
    </row>
    <row r="345" spans="1:6">
      <c r="A345" s="1">
        <v>55920000</v>
      </c>
      <c r="B345" s="1">
        <v>32.25564</v>
      </c>
      <c r="C345" s="1">
        <v>-90.152479999999997</v>
      </c>
      <c r="D345" s="1">
        <v>55920000</v>
      </c>
      <c r="E345" s="1">
        <v>62.317259999999997</v>
      </c>
      <c r="F345" s="1">
        <v>-142.37790000000001</v>
      </c>
    </row>
    <row r="346" spans="1:6">
      <c r="A346" s="1">
        <v>56060000</v>
      </c>
      <c r="B346" s="1">
        <v>31.942969999999999</v>
      </c>
      <c r="C346" s="1">
        <v>-90.380870000000002</v>
      </c>
      <c r="D346" s="1">
        <v>56060000</v>
      </c>
      <c r="E346" s="1">
        <v>61.939770000000003</v>
      </c>
      <c r="F346" s="1">
        <v>-143.11240000000001</v>
      </c>
    </row>
    <row r="347" spans="1:6">
      <c r="A347" s="1">
        <v>56200000</v>
      </c>
      <c r="B347" s="1">
        <v>31.62303</v>
      </c>
      <c r="C347" s="1">
        <v>-90.53931</v>
      </c>
      <c r="D347" s="1">
        <v>56200000</v>
      </c>
      <c r="E347" s="1">
        <v>61.565869999999997</v>
      </c>
      <c r="F347" s="1">
        <v>-143.89830000000001</v>
      </c>
    </row>
    <row r="348" spans="1:6">
      <c r="A348" s="1">
        <v>56340000</v>
      </c>
      <c r="B348" s="1">
        <v>31.312270000000002</v>
      </c>
      <c r="C348" s="1">
        <v>-90.682820000000007</v>
      </c>
      <c r="D348" s="1">
        <v>56340000</v>
      </c>
      <c r="E348" s="1">
        <v>61.043370000000003</v>
      </c>
      <c r="F348" s="1">
        <v>-144.51499999999999</v>
      </c>
    </row>
    <row r="349" spans="1:6">
      <c r="A349" s="1">
        <v>56480000</v>
      </c>
      <c r="B349" s="1">
        <v>30.936060000000001</v>
      </c>
      <c r="C349" s="1">
        <v>-90.807360000000003</v>
      </c>
      <c r="D349" s="1">
        <v>56480000</v>
      </c>
      <c r="E349" s="1">
        <v>60.500309999999999</v>
      </c>
      <c r="F349" s="1">
        <v>-145.2911</v>
      </c>
    </row>
    <row r="350" spans="1:6">
      <c r="A350" s="1">
        <v>56620000</v>
      </c>
      <c r="B350" s="1">
        <v>30.592140000000001</v>
      </c>
      <c r="C350" s="1">
        <v>-90.948750000000004</v>
      </c>
      <c r="D350" s="1">
        <v>56620000</v>
      </c>
      <c r="E350" s="1">
        <v>60.004779999999997</v>
      </c>
      <c r="F350" s="1">
        <v>-145.86510000000001</v>
      </c>
    </row>
    <row r="351" spans="1:6">
      <c r="A351" s="1">
        <v>56760000</v>
      </c>
      <c r="B351" s="1">
        <v>30.223490000000002</v>
      </c>
      <c r="C351" s="1">
        <v>-91.066940000000002</v>
      </c>
      <c r="D351" s="1">
        <v>56760000</v>
      </c>
      <c r="E351" s="1">
        <v>59.352780000000003</v>
      </c>
      <c r="F351" s="1">
        <v>-146.49289999999999</v>
      </c>
    </row>
    <row r="352" spans="1:6">
      <c r="A352" s="1">
        <v>56900000</v>
      </c>
      <c r="B352" s="1">
        <v>29.84911</v>
      </c>
      <c r="C352" s="1">
        <v>-91.134780000000006</v>
      </c>
      <c r="D352" s="1">
        <v>56900000</v>
      </c>
      <c r="E352" s="1">
        <v>58.803310000000003</v>
      </c>
      <c r="F352" s="1">
        <v>-147.0266</v>
      </c>
    </row>
    <row r="353" spans="1:6">
      <c r="A353" s="1">
        <v>57040000</v>
      </c>
      <c r="B353" s="1">
        <v>29.464279999999999</v>
      </c>
      <c r="C353" s="1">
        <v>-91.186980000000005</v>
      </c>
      <c r="D353" s="1">
        <v>57040000</v>
      </c>
      <c r="E353" s="1">
        <v>58.127339999999997</v>
      </c>
      <c r="F353" s="1">
        <v>-147.63329999999999</v>
      </c>
    </row>
    <row r="354" spans="1:6">
      <c r="A354" s="1">
        <v>57180000</v>
      </c>
      <c r="B354" s="1">
        <v>29.060849999999999</v>
      </c>
      <c r="C354" s="1">
        <v>-91.249129999999994</v>
      </c>
      <c r="D354" s="1">
        <v>57180000</v>
      </c>
      <c r="E354" s="1">
        <v>57.518300000000004</v>
      </c>
      <c r="F354" s="1">
        <v>-148.0829</v>
      </c>
    </row>
    <row r="355" spans="1:6">
      <c r="A355" s="1">
        <v>57320000</v>
      </c>
      <c r="B355" s="1">
        <v>28.69669</v>
      </c>
      <c r="C355" s="1">
        <v>-91.268590000000003</v>
      </c>
      <c r="D355" s="1">
        <v>57320000</v>
      </c>
      <c r="E355" s="1">
        <v>56.737070000000003</v>
      </c>
      <c r="F355" s="1">
        <v>-148.59010000000001</v>
      </c>
    </row>
    <row r="356" spans="1:6">
      <c r="A356" s="1">
        <v>57460000</v>
      </c>
      <c r="B356" s="1">
        <v>28.293849999999999</v>
      </c>
      <c r="C356" s="1">
        <v>-91.297499999999999</v>
      </c>
      <c r="D356" s="1">
        <v>57460000</v>
      </c>
      <c r="E356" s="1">
        <v>56.111080000000001</v>
      </c>
      <c r="F356" s="1">
        <v>-149.01859999999999</v>
      </c>
    </row>
    <row r="357" spans="1:6">
      <c r="A357" s="1">
        <v>57600000</v>
      </c>
      <c r="B357" s="1">
        <v>27.901700000000002</v>
      </c>
      <c r="C357" s="1">
        <v>-91.297240000000002</v>
      </c>
      <c r="D357" s="1">
        <v>57600000</v>
      </c>
      <c r="E357" s="1">
        <v>55.372970000000002</v>
      </c>
      <c r="F357" s="1">
        <v>-149.4178</v>
      </c>
    </row>
    <row r="358" spans="1:6">
      <c r="A358" s="1">
        <v>57740000</v>
      </c>
      <c r="B358" s="1">
        <v>27.521070000000002</v>
      </c>
      <c r="C358" s="1">
        <v>-91.276570000000007</v>
      </c>
      <c r="D358" s="1">
        <v>57740000</v>
      </c>
      <c r="E358" s="1">
        <v>54.713039999999999</v>
      </c>
      <c r="F358" s="1">
        <v>-149.81780000000001</v>
      </c>
    </row>
    <row r="359" spans="1:6">
      <c r="A359" s="1">
        <v>57880000</v>
      </c>
      <c r="B359" s="1">
        <v>27.14752</v>
      </c>
      <c r="C359" s="1">
        <v>-91.27225</v>
      </c>
      <c r="D359" s="1">
        <v>57880000</v>
      </c>
      <c r="E359" s="1">
        <v>53.85284</v>
      </c>
      <c r="F359" s="1">
        <v>-150.23240000000001</v>
      </c>
    </row>
    <row r="360" spans="1:6">
      <c r="A360" s="1">
        <v>58020000</v>
      </c>
      <c r="B360" s="1">
        <v>26.738589999999999</v>
      </c>
      <c r="C360" s="1">
        <v>-91.226780000000005</v>
      </c>
      <c r="D360" s="1">
        <v>58020000</v>
      </c>
      <c r="E360" s="1">
        <v>53.232190000000003</v>
      </c>
      <c r="F360" s="1">
        <v>-150.4836</v>
      </c>
    </row>
    <row r="361" spans="1:6">
      <c r="A361" s="1">
        <v>58160000</v>
      </c>
      <c r="B361" s="1">
        <v>26.335599999999999</v>
      </c>
      <c r="C361" s="1">
        <v>-91.177260000000004</v>
      </c>
      <c r="D361" s="1">
        <v>58160000</v>
      </c>
      <c r="E361" s="1">
        <v>52.440539999999999</v>
      </c>
      <c r="F361" s="1">
        <v>-150.86199999999999</v>
      </c>
    </row>
    <row r="362" spans="1:6">
      <c r="A362" s="1">
        <v>58300000</v>
      </c>
      <c r="B362" s="1">
        <v>25.979030000000002</v>
      </c>
      <c r="C362" s="1">
        <v>-91.126339999999999</v>
      </c>
      <c r="D362" s="1">
        <v>58300000</v>
      </c>
      <c r="E362" s="1">
        <v>51.668399999999998</v>
      </c>
      <c r="F362" s="1">
        <v>-151.13249999999999</v>
      </c>
    </row>
    <row r="363" spans="1:6">
      <c r="A363" s="1">
        <v>58440000</v>
      </c>
      <c r="B363" s="1">
        <v>25.569099999999999</v>
      </c>
      <c r="C363" s="1">
        <v>-91.079269999999994</v>
      </c>
      <c r="D363" s="1">
        <v>58440000</v>
      </c>
      <c r="E363" s="1">
        <v>50.813609999999997</v>
      </c>
      <c r="F363" s="1">
        <v>-151.40379999999999</v>
      </c>
    </row>
    <row r="364" spans="1:6">
      <c r="A364" s="1">
        <v>58580000</v>
      </c>
      <c r="B364" s="1">
        <v>25.149100000000001</v>
      </c>
      <c r="C364" s="1">
        <v>-90.991489999999999</v>
      </c>
      <c r="D364" s="1">
        <v>58580000</v>
      </c>
      <c r="E364" s="1">
        <v>50.007150000000003</v>
      </c>
      <c r="F364" s="1">
        <v>-151.5796</v>
      </c>
    </row>
    <row r="365" spans="1:6">
      <c r="A365" s="1">
        <v>58720000</v>
      </c>
      <c r="B365" s="1">
        <v>24.75909</v>
      </c>
      <c r="C365" s="1">
        <v>-90.871549999999999</v>
      </c>
      <c r="D365" s="1">
        <v>58720000</v>
      </c>
      <c r="E365" s="1">
        <v>49.209269999999997</v>
      </c>
      <c r="F365" s="1">
        <v>-151.7542</v>
      </c>
    </row>
    <row r="366" spans="1:6">
      <c r="A366" s="1">
        <v>58860000</v>
      </c>
      <c r="B366" s="1">
        <v>24.369050000000001</v>
      </c>
      <c r="C366" s="1">
        <v>-90.775049999999993</v>
      </c>
      <c r="D366" s="1">
        <v>58860000</v>
      </c>
      <c r="E366" s="1">
        <v>48.408239999999999</v>
      </c>
      <c r="F366" s="1">
        <v>-151.92750000000001</v>
      </c>
    </row>
    <row r="367" spans="1:6">
      <c r="A367" s="1">
        <v>59000000</v>
      </c>
      <c r="B367" s="1">
        <v>23.98629</v>
      </c>
      <c r="C367" s="1">
        <v>-90.626559999999998</v>
      </c>
      <c r="D367" s="1">
        <v>59000000</v>
      </c>
      <c r="E367" s="1">
        <v>47.570819999999998</v>
      </c>
      <c r="F367" s="1">
        <v>-151.97630000000001</v>
      </c>
    </row>
    <row r="368" spans="1:6">
      <c r="A368" s="1">
        <v>59140000</v>
      </c>
      <c r="B368" s="1">
        <v>23.589030000000001</v>
      </c>
      <c r="C368" s="1">
        <v>-90.507249999999999</v>
      </c>
      <c r="D368" s="1">
        <v>59140000</v>
      </c>
      <c r="E368" s="1">
        <v>46.733600000000003</v>
      </c>
      <c r="F368" s="1">
        <v>-152.166</v>
      </c>
    </row>
    <row r="369" spans="1:6">
      <c r="A369" s="1">
        <v>59280000</v>
      </c>
      <c r="B369" s="1">
        <v>23.203939999999999</v>
      </c>
      <c r="C369" s="1">
        <v>-90.333190000000002</v>
      </c>
      <c r="D369" s="1">
        <v>59280000</v>
      </c>
      <c r="E369" s="1">
        <v>45.909480000000002</v>
      </c>
      <c r="F369" s="1">
        <v>-152.13239999999999</v>
      </c>
    </row>
    <row r="370" spans="1:6">
      <c r="A370" s="1">
        <v>59420000</v>
      </c>
      <c r="B370" s="1">
        <v>22.82611</v>
      </c>
      <c r="C370" s="1">
        <v>-90.187380000000005</v>
      </c>
      <c r="D370" s="1">
        <v>59420000</v>
      </c>
      <c r="E370" s="1">
        <v>45.150359999999999</v>
      </c>
      <c r="F370" s="1">
        <v>-152.0864</v>
      </c>
    </row>
    <row r="371" spans="1:6">
      <c r="A371" s="1">
        <v>59560000</v>
      </c>
      <c r="B371" s="1">
        <v>22.482869999999998</v>
      </c>
      <c r="C371" s="1">
        <v>-89.963130000000007</v>
      </c>
      <c r="D371" s="1">
        <v>59560000</v>
      </c>
      <c r="E371" s="1">
        <v>44.27187</v>
      </c>
      <c r="F371" s="1">
        <v>-152.07050000000001</v>
      </c>
    </row>
    <row r="372" spans="1:6">
      <c r="A372" s="1">
        <v>59700000</v>
      </c>
      <c r="B372" s="1">
        <v>22.11599</v>
      </c>
      <c r="C372" s="1">
        <v>-89.800809999999998</v>
      </c>
      <c r="D372" s="1">
        <v>59700000</v>
      </c>
      <c r="E372" s="1">
        <v>43.506770000000003</v>
      </c>
      <c r="F372" s="1">
        <v>-151.97020000000001</v>
      </c>
    </row>
    <row r="373" spans="1:6">
      <c r="A373" s="1">
        <v>59840000</v>
      </c>
      <c r="B373" s="1">
        <v>21.78274</v>
      </c>
      <c r="C373" s="1">
        <v>-89.571380000000005</v>
      </c>
      <c r="D373" s="1">
        <v>59840000</v>
      </c>
      <c r="E373" s="1">
        <v>42.727170000000001</v>
      </c>
      <c r="F373" s="1">
        <v>-151.86359999999999</v>
      </c>
    </row>
    <row r="374" spans="1:6">
      <c r="A374" s="1">
        <v>59980000</v>
      </c>
      <c r="B374" s="1">
        <v>21.451460000000001</v>
      </c>
      <c r="C374" s="1">
        <v>-89.378659999999996</v>
      </c>
      <c r="D374" s="1">
        <v>59980000</v>
      </c>
      <c r="E374" s="1">
        <v>41.982799999999997</v>
      </c>
      <c r="F374" s="1">
        <v>-151.84190000000001</v>
      </c>
    </row>
    <row r="375" spans="1:6">
      <c r="A375" s="1">
        <v>60120000</v>
      </c>
      <c r="B375" s="1">
        <v>21.122699999999998</v>
      </c>
      <c r="C375" s="1">
        <v>-89.16977</v>
      </c>
      <c r="D375" s="1">
        <v>60120000</v>
      </c>
      <c r="E375" s="1">
        <v>41.203569999999999</v>
      </c>
      <c r="F375" s="1">
        <v>-151.64320000000001</v>
      </c>
    </row>
    <row r="376" spans="1:6">
      <c r="A376" s="1">
        <v>60260000</v>
      </c>
      <c r="B376" s="1">
        <v>20.797779999999999</v>
      </c>
      <c r="C376" s="1">
        <v>-88.947140000000005</v>
      </c>
      <c r="D376" s="1">
        <v>60260000</v>
      </c>
      <c r="E376" s="1">
        <v>40.575429999999997</v>
      </c>
      <c r="F376" s="1">
        <v>-151.45599999999999</v>
      </c>
    </row>
    <row r="377" spans="1:6">
      <c r="A377" s="1">
        <v>60400000</v>
      </c>
      <c r="B377" s="1">
        <v>20.500360000000001</v>
      </c>
      <c r="C377" s="1">
        <v>-88.715469999999996</v>
      </c>
      <c r="D377" s="1">
        <v>60400000</v>
      </c>
      <c r="E377" s="1">
        <v>39.923299999999998</v>
      </c>
      <c r="F377" s="1">
        <v>-151.35230000000001</v>
      </c>
    </row>
    <row r="378" spans="1:6">
      <c r="A378" s="1">
        <v>60540000</v>
      </c>
      <c r="B378" s="1">
        <v>20.210139999999999</v>
      </c>
      <c r="C378" s="1">
        <v>-88.507509999999996</v>
      </c>
      <c r="D378" s="1">
        <v>60540000</v>
      </c>
      <c r="E378" s="1">
        <v>39.18777</v>
      </c>
      <c r="F378" s="1">
        <v>-151.12719999999999</v>
      </c>
    </row>
    <row r="379" spans="1:6">
      <c r="A379" s="1">
        <v>60680000</v>
      </c>
      <c r="B379" s="1">
        <v>19.924189999999999</v>
      </c>
      <c r="C379" s="1">
        <v>-88.275570000000002</v>
      </c>
      <c r="D379" s="1">
        <v>60680000</v>
      </c>
      <c r="E379" s="1">
        <v>38.462820000000001</v>
      </c>
      <c r="F379" s="1">
        <v>-150.94450000000001</v>
      </c>
    </row>
    <row r="380" spans="1:6">
      <c r="A380" s="1">
        <v>60820000</v>
      </c>
      <c r="B380" s="1">
        <v>19.610910000000001</v>
      </c>
      <c r="C380" s="1">
        <v>-88.051270000000002</v>
      </c>
      <c r="D380" s="1">
        <v>60820000</v>
      </c>
      <c r="E380" s="1">
        <v>37.881</v>
      </c>
      <c r="F380" s="1">
        <v>-150.79329999999999</v>
      </c>
    </row>
    <row r="381" spans="1:6">
      <c r="A381" s="1">
        <v>60960000</v>
      </c>
      <c r="B381" s="1">
        <v>19.342220000000001</v>
      </c>
      <c r="C381" s="1">
        <v>-87.829099999999997</v>
      </c>
      <c r="D381" s="1">
        <v>60960000</v>
      </c>
      <c r="E381" s="1">
        <v>37.246870000000001</v>
      </c>
      <c r="F381" s="1">
        <v>-150.6155</v>
      </c>
    </row>
    <row r="382" spans="1:6">
      <c r="A382" s="1">
        <v>61100000</v>
      </c>
      <c r="B382" s="1">
        <v>19.070820000000001</v>
      </c>
      <c r="C382" s="1">
        <v>-87.607600000000005</v>
      </c>
      <c r="D382" s="1">
        <v>61100000</v>
      </c>
      <c r="E382" s="1">
        <v>36.516120000000001</v>
      </c>
      <c r="F382" s="1">
        <v>-150.3888</v>
      </c>
    </row>
    <row r="383" spans="1:6">
      <c r="A383" s="1">
        <v>61240000</v>
      </c>
      <c r="B383" s="1">
        <v>18.792750000000002</v>
      </c>
      <c r="C383" s="1">
        <v>-87.378780000000006</v>
      </c>
      <c r="D383" s="1">
        <v>61240000</v>
      </c>
      <c r="E383" s="1">
        <v>35.953449999999997</v>
      </c>
      <c r="F383" s="1">
        <v>-150.161</v>
      </c>
    </row>
    <row r="384" spans="1:6">
      <c r="A384" s="1">
        <v>61380000</v>
      </c>
      <c r="B384" s="1">
        <v>18.50891</v>
      </c>
      <c r="C384" s="1">
        <v>-87.119060000000005</v>
      </c>
      <c r="D384" s="1">
        <v>61380000</v>
      </c>
      <c r="E384" s="1">
        <v>35.308680000000003</v>
      </c>
      <c r="F384" s="1">
        <v>-149.92330000000001</v>
      </c>
    </row>
    <row r="385" spans="1:6">
      <c r="A385" s="1">
        <v>61520000</v>
      </c>
      <c r="B385" s="1">
        <v>18.223859999999998</v>
      </c>
      <c r="C385" s="1">
        <v>-86.870220000000003</v>
      </c>
      <c r="D385" s="1">
        <v>61520000</v>
      </c>
      <c r="E385" s="1">
        <v>34.633279999999999</v>
      </c>
      <c r="F385" s="1">
        <v>-149.70240000000001</v>
      </c>
    </row>
    <row r="386" spans="1:6">
      <c r="A386" s="1">
        <v>61660000</v>
      </c>
      <c r="B386" s="1">
        <v>17.979579999999999</v>
      </c>
      <c r="C386" s="1">
        <v>-86.614440000000002</v>
      </c>
      <c r="D386" s="1">
        <v>61660000</v>
      </c>
      <c r="E386" s="1">
        <v>34.054949999999998</v>
      </c>
      <c r="F386" s="1">
        <v>-149.40379999999999</v>
      </c>
    </row>
    <row r="387" spans="1:6">
      <c r="A387" s="1">
        <v>61800000</v>
      </c>
      <c r="B387" s="1">
        <v>17.709530000000001</v>
      </c>
      <c r="C387" s="1">
        <v>-86.368799999999993</v>
      </c>
      <c r="D387" s="1">
        <v>61800000</v>
      </c>
      <c r="E387" s="1">
        <v>33.429859999999998</v>
      </c>
      <c r="F387" s="1">
        <v>-149.08580000000001</v>
      </c>
    </row>
    <row r="388" spans="1:6">
      <c r="A388" s="1">
        <v>61940000</v>
      </c>
      <c r="B388" s="1">
        <v>17.484629999999999</v>
      </c>
      <c r="C388" s="1">
        <v>-86.09863</v>
      </c>
      <c r="D388" s="1">
        <v>61940000</v>
      </c>
      <c r="E388" s="1">
        <v>32.865519999999997</v>
      </c>
      <c r="F388" s="1">
        <v>-148.86680000000001</v>
      </c>
    </row>
    <row r="389" spans="1:6">
      <c r="A389" s="1">
        <v>62080000</v>
      </c>
      <c r="B389" s="1">
        <v>17.226330000000001</v>
      </c>
      <c r="C389" s="1">
        <v>-85.846890000000002</v>
      </c>
      <c r="D389" s="1">
        <v>62080000</v>
      </c>
      <c r="E389" s="1">
        <v>32.226109999999998</v>
      </c>
      <c r="F389" s="1">
        <v>-148.54339999999999</v>
      </c>
    </row>
    <row r="390" spans="1:6">
      <c r="A390" s="1">
        <v>62220000</v>
      </c>
      <c r="B390" s="1">
        <v>16.966750000000001</v>
      </c>
      <c r="C390" s="1">
        <v>-85.579329999999999</v>
      </c>
      <c r="D390" s="1">
        <v>62220000</v>
      </c>
      <c r="E390" s="1">
        <v>31.746469999999999</v>
      </c>
      <c r="F390" s="1">
        <v>-148.2321</v>
      </c>
    </row>
    <row r="391" spans="1:6">
      <c r="A391" s="1">
        <v>62360000</v>
      </c>
      <c r="B391" s="1">
        <v>16.732279999999999</v>
      </c>
      <c r="C391" s="1">
        <v>-85.319670000000002</v>
      </c>
      <c r="D391" s="1">
        <v>62360000</v>
      </c>
      <c r="E391" s="1">
        <v>31.15616</v>
      </c>
      <c r="F391" s="1">
        <v>-147.89259999999999</v>
      </c>
    </row>
    <row r="392" spans="1:6">
      <c r="A392" s="1">
        <v>62500000</v>
      </c>
      <c r="B392" s="1">
        <v>16.54495</v>
      </c>
      <c r="C392" s="1">
        <v>-85.053190000000001</v>
      </c>
      <c r="D392" s="1">
        <v>62500000</v>
      </c>
      <c r="E392" s="1">
        <v>30.641369999999998</v>
      </c>
      <c r="F392" s="1">
        <v>-147.5959</v>
      </c>
    </row>
    <row r="393" spans="1:6">
      <c r="A393" s="1">
        <v>62640000</v>
      </c>
      <c r="B393" s="1">
        <v>16.31438</v>
      </c>
      <c r="C393" s="1">
        <v>-84.779539999999997</v>
      </c>
      <c r="D393" s="1">
        <v>62640000</v>
      </c>
      <c r="E393" s="1">
        <v>30.09544</v>
      </c>
      <c r="F393" s="1">
        <v>-147.185</v>
      </c>
    </row>
    <row r="394" spans="1:6">
      <c r="A394" s="1">
        <v>62780000</v>
      </c>
      <c r="B394" s="1">
        <v>16.072759999999999</v>
      </c>
      <c r="C394" s="1">
        <v>-84.493160000000003</v>
      </c>
      <c r="D394" s="1">
        <v>62780000</v>
      </c>
      <c r="E394" s="1">
        <v>29.601369999999999</v>
      </c>
      <c r="F394" s="1">
        <v>-146.8997</v>
      </c>
    </row>
    <row r="395" spans="1:6">
      <c r="A395" s="1">
        <v>62920000</v>
      </c>
      <c r="B395" s="1">
        <v>15.88758</v>
      </c>
      <c r="C395" s="1">
        <v>-84.213470000000001</v>
      </c>
      <c r="D395" s="1">
        <v>62920000</v>
      </c>
      <c r="E395" s="1">
        <v>29.095369999999999</v>
      </c>
      <c r="F395" s="1">
        <v>-146.50210000000001</v>
      </c>
    </row>
    <row r="396" spans="1:6">
      <c r="A396" s="1">
        <v>63060000</v>
      </c>
      <c r="B396" s="1">
        <v>15.670059999999999</v>
      </c>
      <c r="C396" s="1">
        <v>-83.932130000000001</v>
      </c>
      <c r="D396" s="1">
        <v>63060000</v>
      </c>
      <c r="E396" s="1">
        <v>28.623830000000002</v>
      </c>
      <c r="F396" s="1">
        <v>-146.149</v>
      </c>
    </row>
    <row r="397" spans="1:6">
      <c r="A397" s="1">
        <v>63200000</v>
      </c>
      <c r="B397" s="1">
        <v>15.506030000000001</v>
      </c>
      <c r="C397" s="1">
        <v>-83.679789999999997</v>
      </c>
      <c r="D397" s="1">
        <v>63200000</v>
      </c>
      <c r="E397" s="1">
        <v>28.109470000000002</v>
      </c>
      <c r="F397" s="1">
        <v>-145.76179999999999</v>
      </c>
    </row>
    <row r="398" spans="1:6">
      <c r="A398" s="1">
        <v>63340000</v>
      </c>
      <c r="B398" s="1">
        <v>15.31254</v>
      </c>
      <c r="C398" s="1">
        <v>-83.377110000000002</v>
      </c>
      <c r="D398" s="1">
        <v>63340000</v>
      </c>
      <c r="E398" s="1">
        <v>27.737010000000001</v>
      </c>
      <c r="F398" s="1">
        <v>-145.40360000000001</v>
      </c>
    </row>
    <row r="399" spans="1:6">
      <c r="A399" s="1">
        <v>63480000</v>
      </c>
      <c r="B399" s="1">
        <v>15.13378</v>
      </c>
      <c r="C399" s="1">
        <v>-83.107069999999993</v>
      </c>
      <c r="D399" s="1">
        <v>63480000</v>
      </c>
      <c r="E399" s="1">
        <v>27.279240000000001</v>
      </c>
      <c r="F399" s="1">
        <v>-145.04820000000001</v>
      </c>
    </row>
    <row r="400" spans="1:6">
      <c r="A400" s="1">
        <v>63620000</v>
      </c>
      <c r="B400" s="1">
        <v>14.966329999999999</v>
      </c>
      <c r="C400" s="1">
        <v>-82.833659999999995</v>
      </c>
      <c r="D400" s="1">
        <v>63620000</v>
      </c>
      <c r="E400" s="1">
        <v>26.83867</v>
      </c>
      <c r="F400" s="1">
        <v>-144.6678</v>
      </c>
    </row>
    <row r="401" spans="1:6">
      <c r="A401" s="1">
        <v>63760000</v>
      </c>
      <c r="B401" s="1">
        <v>14.81598</v>
      </c>
      <c r="C401" s="1">
        <v>-82.571079999999995</v>
      </c>
      <c r="D401" s="1">
        <v>63760000</v>
      </c>
      <c r="E401" s="1">
        <v>26.46998</v>
      </c>
      <c r="F401" s="1">
        <v>-144.2379</v>
      </c>
    </row>
    <row r="402" spans="1:6">
      <c r="A402" s="1">
        <v>63900000</v>
      </c>
      <c r="B402" s="1">
        <v>14.65765</v>
      </c>
      <c r="C402" s="1">
        <v>-82.328779999999995</v>
      </c>
      <c r="D402" s="1">
        <v>63900000</v>
      </c>
      <c r="E402" s="1">
        <v>26.072489999999998</v>
      </c>
      <c r="F402" s="1">
        <v>-143.91900000000001</v>
      </c>
    </row>
    <row r="403" spans="1:6">
      <c r="A403" s="1">
        <v>64040000</v>
      </c>
      <c r="B403" s="1">
        <v>14.496880000000001</v>
      </c>
      <c r="C403" s="1">
        <v>-82.028809999999993</v>
      </c>
      <c r="D403" s="1">
        <v>64040000</v>
      </c>
      <c r="E403" s="1">
        <v>25.73629</v>
      </c>
      <c r="F403" s="1">
        <v>-143.4924</v>
      </c>
    </row>
    <row r="404" spans="1:6">
      <c r="A404" s="1">
        <v>64180000</v>
      </c>
      <c r="B404" s="1">
        <v>14.34883</v>
      </c>
      <c r="C404" s="1">
        <v>-81.753540000000001</v>
      </c>
      <c r="D404" s="1">
        <v>64180000</v>
      </c>
      <c r="E404" s="1">
        <v>25.35708</v>
      </c>
      <c r="F404" s="1">
        <v>-143.1446</v>
      </c>
    </row>
    <row r="405" spans="1:6">
      <c r="A405" s="1">
        <v>64320000</v>
      </c>
      <c r="B405" s="1">
        <v>14.226940000000001</v>
      </c>
      <c r="C405" s="1">
        <v>-81.473299999999995</v>
      </c>
      <c r="D405" s="1">
        <v>64320000</v>
      </c>
      <c r="E405" s="1">
        <v>25.036729999999999</v>
      </c>
      <c r="F405" s="1">
        <v>-142.75489999999999</v>
      </c>
    </row>
    <row r="406" spans="1:6">
      <c r="A406" s="1">
        <v>64460000</v>
      </c>
      <c r="B406" s="1">
        <v>14.069889999999999</v>
      </c>
      <c r="C406" s="1">
        <v>-81.220140000000001</v>
      </c>
      <c r="D406" s="1">
        <v>64460000</v>
      </c>
      <c r="E406" s="1">
        <v>24.69013</v>
      </c>
      <c r="F406" s="1">
        <v>-142.4144</v>
      </c>
    </row>
    <row r="407" spans="1:6">
      <c r="A407" s="1">
        <v>64600000</v>
      </c>
      <c r="B407" s="1">
        <v>13.93277</v>
      </c>
      <c r="C407" s="1">
        <v>-80.938059999999993</v>
      </c>
      <c r="D407" s="1">
        <v>64600000</v>
      </c>
      <c r="E407" s="1">
        <v>24.31812</v>
      </c>
      <c r="F407" s="1">
        <v>-142.00569999999999</v>
      </c>
    </row>
    <row r="408" spans="1:6">
      <c r="A408" s="1">
        <v>64740000</v>
      </c>
      <c r="B408" s="1">
        <v>13.809810000000001</v>
      </c>
      <c r="C408" s="1">
        <v>-80.683490000000006</v>
      </c>
      <c r="D408" s="1">
        <v>64740000</v>
      </c>
      <c r="E408" s="1">
        <v>24.05359</v>
      </c>
      <c r="F408" s="1">
        <v>-141.6301</v>
      </c>
    </row>
    <row r="409" spans="1:6">
      <c r="A409" s="1">
        <v>64880000</v>
      </c>
      <c r="B409" s="1">
        <v>13.687519999999999</v>
      </c>
      <c r="C409" s="1">
        <v>-80.423609999999996</v>
      </c>
      <c r="D409" s="1">
        <v>64880000</v>
      </c>
      <c r="E409" s="1">
        <v>23.711200000000002</v>
      </c>
      <c r="F409" s="1">
        <v>-141.2518</v>
      </c>
    </row>
    <row r="410" spans="1:6">
      <c r="A410" s="1">
        <v>65020000</v>
      </c>
      <c r="B410" s="1">
        <v>13.57648</v>
      </c>
      <c r="C410" s="1">
        <v>-80.180999999999997</v>
      </c>
      <c r="D410" s="1">
        <v>65020000</v>
      </c>
      <c r="E410" s="1">
        <v>23.486429999999999</v>
      </c>
      <c r="F410" s="1">
        <v>-140.8766</v>
      </c>
    </row>
    <row r="411" spans="1:6">
      <c r="A411" s="1">
        <v>65160000</v>
      </c>
      <c r="B411" s="1">
        <v>13.45914</v>
      </c>
      <c r="C411" s="1">
        <v>-79.905730000000005</v>
      </c>
      <c r="D411" s="1">
        <v>65160000</v>
      </c>
      <c r="E411" s="1">
        <v>23.199750000000002</v>
      </c>
      <c r="F411" s="1">
        <v>-140.54239999999999</v>
      </c>
    </row>
    <row r="412" spans="1:6">
      <c r="A412" s="1">
        <v>65300000</v>
      </c>
      <c r="B412" s="1">
        <v>13.36257</v>
      </c>
      <c r="C412" s="1">
        <v>-79.658360000000002</v>
      </c>
      <c r="D412" s="1">
        <v>65300000</v>
      </c>
      <c r="E412" s="1">
        <v>22.902159999999999</v>
      </c>
      <c r="F412" s="1">
        <v>-140.18299999999999</v>
      </c>
    </row>
    <row r="413" spans="1:6">
      <c r="A413" s="1">
        <v>65440000</v>
      </c>
      <c r="B413" s="1">
        <v>13.250209999999999</v>
      </c>
      <c r="C413" s="1">
        <v>-79.403260000000003</v>
      </c>
      <c r="D413" s="1">
        <v>65440000</v>
      </c>
      <c r="E413" s="1">
        <v>22.737680000000001</v>
      </c>
      <c r="F413" s="1">
        <v>-139.8047</v>
      </c>
    </row>
    <row r="414" spans="1:6">
      <c r="A414" s="1">
        <v>65580000</v>
      </c>
      <c r="B414" s="1">
        <v>13.15118</v>
      </c>
      <c r="C414" s="1">
        <v>-79.162189999999995</v>
      </c>
      <c r="D414" s="1">
        <v>65580000</v>
      </c>
      <c r="E414" s="1">
        <v>22.4603</v>
      </c>
      <c r="F414" s="1">
        <v>-139.48580000000001</v>
      </c>
    </row>
    <row r="415" spans="1:6">
      <c r="A415" s="1">
        <v>65720000</v>
      </c>
      <c r="B415" s="1">
        <v>13.03979</v>
      </c>
      <c r="C415" s="1">
        <v>-78.911469999999994</v>
      </c>
      <c r="D415" s="1">
        <v>65720000</v>
      </c>
      <c r="E415" s="1">
        <v>22.198910000000001</v>
      </c>
      <c r="F415" s="1">
        <v>-139.17590000000001</v>
      </c>
    </row>
    <row r="416" spans="1:6">
      <c r="A416" s="1">
        <v>65860000</v>
      </c>
      <c r="B416" s="1">
        <v>12.960039999999999</v>
      </c>
      <c r="C416" s="1">
        <v>-78.688900000000004</v>
      </c>
      <c r="D416" s="1">
        <v>65860000</v>
      </c>
      <c r="E416" s="1">
        <v>21.964449999999999</v>
      </c>
      <c r="F416" s="1">
        <v>-138.84620000000001</v>
      </c>
    </row>
    <row r="417" spans="1:6">
      <c r="A417" s="1">
        <v>66000000</v>
      </c>
      <c r="B417" s="1">
        <v>12.88982</v>
      </c>
      <c r="C417" s="1">
        <v>-78.47775</v>
      </c>
      <c r="D417" s="1">
        <v>66000000</v>
      </c>
      <c r="E417" s="1">
        <v>21.758469999999999</v>
      </c>
      <c r="F417" s="1">
        <v>-138.55340000000001</v>
      </c>
    </row>
    <row r="418" spans="1:6">
      <c r="A418" s="1">
        <v>66140000</v>
      </c>
      <c r="B418" s="1">
        <v>12.78171</v>
      </c>
      <c r="C418" s="1">
        <v>-78.242999999999995</v>
      </c>
      <c r="D418" s="1">
        <v>66140000</v>
      </c>
      <c r="E418" s="1">
        <v>21.550049999999999</v>
      </c>
      <c r="F418" s="1">
        <v>-138.20949999999999</v>
      </c>
    </row>
    <row r="419" spans="1:6">
      <c r="A419" s="1">
        <v>66280000</v>
      </c>
      <c r="B419" s="1">
        <v>12.7242</v>
      </c>
      <c r="C419" s="1">
        <v>-78.021649999999994</v>
      </c>
      <c r="D419" s="1">
        <v>66280000</v>
      </c>
      <c r="E419" s="1">
        <v>21.354839999999999</v>
      </c>
      <c r="F419" s="1">
        <v>-137.92959999999999</v>
      </c>
    </row>
    <row r="420" spans="1:6">
      <c r="A420" s="1">
        <v>66420000</v>
      </c>
      <c r="B420" s="1">
        <v>12.634840000000001</v>
      </c>
      <c r="C420" s="1">
        <v>-77.794460000000001</v>
      </c>
      <c r="D420" s="1">
        <v>66420000</v>
      </c>
      <c r="E420" s="1">
        <v>21.186260000000001</v>
      </c>
      <c r="F420" s="1">
        <v>-137.62780000000001</v>
      </c>
    </row>
    <row r="421" spans="1:6">
      <c r="A421" s="1">
        <v>66560000</v>
      </c>
      <c r="B421" s="1">
        <v>12.56148</v>
      </c>
      <c r="C421" s="1">
        <v>-77.582750000000004</v>
      </c>
      <c r="D421" s="1">
        <v>66560000</v>
      </c>
      <c r="E421" s="1">
        <v>21.02797</v>
      </c>
      <c r="F421" s="1">
        <v>-137.39080000000001</v>
      </c>
    </row>
    <row r="422" spans="1:6">
      <c r="A422" s="1">
        <v>66700000</v>
      </c>
      <c r="B422" s="1">
        <v>12.477919999999999</v>
      </c>
      <c r="C422" s="1">
        <v>-77.377380000000002</v>
      </c>
      <c r="D422" s="1">
        <v>66700000</v>
      </c>
      <c r="E422" s="1">
        <v>20.854759999999999</v>
      </c>
      <c r="F422" s="1">
        <v>-137.19499999999999</v>
      </c>
    </row>
    <row r="423" spans="1:6">
      <c r="A423" s="1">
        <v>66840000</v>
      </c>
      <c r="B423" s="1">
        <v>12.39509</v>
      </c>
      <c r="C423" s="1">
        <v>-77.208470000000005</v>
      </c>
      <c r="D423" s="1">
        <v>66840000</v>
      </c>
      <c r="E423" s="1">
        <v>20.574870000000001</v>
      </c>
      <c r="F423" s="1">
        <v>-136.93440000000001</v>
      </c>
    </row>
    <row r="424" spans="1:6">
      <c r="A424" s="1">
        <v>66980000</v>
      </c>
      <c r="B424" s="1">
        <v>12.3005</v>
      </c>
      <c r="C424" s="1">
        <v>-77.01155</v>
      </c>
      <c r="D424" s="1">
        <v>66980000</v>
      </c>
      <c r="E424" s="1">
        <v>20.399170000000002</v>
      </c>
      <c r="F424" s="1">
        <v>-136.74379999999999</v>
      </c>
    </row>
    <row r="425" spans="1:6">
      <c r="A425" s="1">
        <v>67120000</v>
      </c>
      <c r="B425" s="1">
        <v>12.22221</v>
      </c>
      <c r="C425" s="1">
        <v>-76.813919999999996</v>
      </c>
      <c r="D425" s="1">
        <v>67120000</v>
      </c>
      <c r="E425" s="1">
        <v>20.19388</v>
      </c>
      <c r="F425" s="1">
        <v>-136.4828</v>
      </c>
    </row>
    <row r="426" spans="1:6">
      <c r="A426" s="1">
        <v>67260000</v>
      </c>
      <c r="B426" s="1">
        <v>12.14335</v>
      </c>
      <c r="C426" s="1">
        <v>-76.642520000000005</v>
      </c>
      <c r="D426" s="1">
        <v>67260000</v>
      </c>
      <c r="E426" s="1">
        <v>20.019770000000001</v>
      </c>
      <c r="F426" s="1">
        <v>-136.25559999999999</v>
      </c>
    </row>
    <row r="427" spans="1:6">
      <c r="A427" s="1">
        <v>67400000</v>
      </c>
      <c r="B427" s="1">
        <v>12.03599</v>
      </c>
      <c r="C427" s="1">
        <v>-76.468699999999998</v>
      </c>
      <c r="D427" s="1">
        <v>67400000</v>
      </c>
      <c r="E427" s="1">
        <v>19.815460000000002</v>
      </c>
      <c r="F427" s="1">
        <v>-136.04140000000001</v>
      </c>
    </row>
    <row r="428" spans="1:6">
      <c r="A428" s="1">
        <v>67540000</v>
      </c>
      <c r="B428" s="1">
        <v>11.970660000000001</v>
      </c>
      <c r="C428" s="1">
        <v>-76.290080000000003</v>
      </c>
      <c r="D428" s="1">
        <v>67540000</v>
      </c>
      <c r="E428" s="1">
        <v>19.620899999999999</v>
      </c>
      <c r="F428" s="1">
        <v>-135.9136</v>
      </c>
    </row>
    <row r="429" spans="1:6">
      <c r="A429" s="1">
        <v>67680000</v>
      </c>
      <c r="B429" s="1">
        <v>11.87773</v>
      </c>
      <c r="C429" s="1">
        <v>-76.133120000000005</v>
      </c>
      <c r="D429" s="1">
        <v>67680000</v>
      </c>
      <c r="E429" s="1">
        <v>19.394839999999999</v>
      </c>
      <c r="F429" s="1">
        <v>-135.74420000000001</v>
      </c>
    </row>
    <row r="430" spans="1:6">
      <c r="A430" s="1">
        <v>67820000</v>
      </c>
      <c r="B430" s="1">
        <v>11.76637</v>
      </c>
      <c r="C430" s="1">
        <v>-75.961910000000003</v>
      </c>
      <c r="D430" s="1">
        <v>67820000</v>
      </c>
      <c r="E430" s="1">
        <v>19.18948</v>
      </c>
      <c r="F430" s="1">
        <v>-135.55690000000001</v>
      </c>
    </row>
    <row r="431" spans="1:6">
      <c r="A431" s="1">
        <v>67960000</v>
      </c>
      <c r="B431" s="1">
        <v>11.67379</v>
      </c>
      <c r="C431" s="1">
        <v>-75.799940000000007</v>
      </c>
      <c r="D431" s="1">
        <v>67960000</v>
      </c>
      <c r="E431" s="1">
        <v>18.94735</v>
      </c>
      <c r="F431" s="1">
        <v>-135.38749999999999</v>
      </c>
    </row>
    <row r="432" spans="1:6">
      <c r="A432" s="1">
        <v>68100000</v>
      </c>
      <c r="B432" s="1">
        <v>11.544180000000001</v>
      </c>
      <c r="C432" s="1">
        <v>-75.648150000000001</v>
      </c>
      <c r="D432" s="1">
        <v>68100000</v>
      </c>
      <c r="E432" s="1">
        <v>18.680029999999999</v>
      </c>
      <c r="F432" s="1">
        <v>-135.27019999999999</v>
      </c>
    </row>
    <row r="433" spans="1:6">
      <c r="A433" s="1">
        <v>68240000</v>
      </c>
      <c r="B433" s="1">
        <v>11.439209999999999</v>
      </c>
      <c r="C433" s="1">
        <v>-75.484949999999998</v>
      </c>
      <c r="D433" s="1">
        <v>68240000</v>
      </c>
      <c r="E433" s="1">
        <v>18.47626</v>
      </c>
      <c r="F433" s="1">
        <v>-135.1104</v>
      </c>
    </row>
    <row r="434" spans="1:6">
      <c r="A434" s="1">
        <v>68380000</v>
      </c>
      <c r="B434" s="1">
        <v>11.34919</v>
      </c>
      <c r="C434" s="1">
        <v>-75.328800000000001</v>
      </c>
      <c r="D434" s="1">
        <v>68380000</v>
      </c>
      <c r="E434" s="1">
        <v>18.213930000000001</v>
      </c>
      <c r="F434" s="1">
        <v>-134.9579</v>
      </c>
    </row>
    <row r="435" spans="1:6">
      <c r="A435" s="1">
        <v>68520000</v>
      </c>
      <c r="B435" s="1">
        <v>11.22743</v>
      </c>
      <c r="C435" s="1">
        <v>-75.188100000000006</v>
      </c>
      <c r="D435" s="1">
        <v>68520000</v>
      </c>
      <c r="E435" s="1">
        <v>17.910119999999999</v>
      </c>
      <c r="F435" s="1">
        <v>-134.8015</v>
      </c>
    </row>
    <row r="436" spans="1:6">
      <c r="A436" s="1">
        <v>68660000</v>
      </c>
      <c r="B436" s="1">
        <v>11.07856</v>
      </c>
      <c r="C436" s="1">
        <v>-75.012150000000005</v>
      </c>
      <c r="D436" s="1">
        <v>68660000</v>
      </c>
      <c r="E436" s="1">
        <v>17.613409999999998</v>
      </c>
      <c r="F436" s="1">
        <v>-134.6883</v>
      </c>
    </row>
    <row r="437" spans="1:6">
      <c r="A437" s="1">
        <v>68800000</v>
      </c>
      <c r="B437" s="1">
        <v>10.96969</v>
      </c>
      <c r="C437" s="1">
        <v>-74.869110000000006</v>
      </c>
      <c r="D437" s="1">
        <v>68800000</v>
      </c>
      <c r="E437" s="1">
        <v>17.331600000000002</v>
      </c>
      <c r="F437" s="1">
        <v>-134.47640000000001</v>
      </c>
    </row>
    <row r="438" spans="1:6">
      <c r="A438" s="1">
        <v>68940000</v>
      </c>
      <c r="B438" s="1">
        <v>10.828430000000001</v>
      </c>
      <c r="C438" s="1">
        <v>-74.702160000000006</v>
      </c>
      <c r="D438" s="1">
        <v>68940000</v>
      </c>
      <c r="E438" s="1">
        <v>17.009920000000001</v>
      </c>
      <c r="F438" s="1">
        <v>-134.41579999999999</v>
      </c>
    </row>
    <row r="439" spans="1:6">
      <c r="A439" s="1">
        <v>69080000</v>
      </c>
      <c r="B439" s="1">
        <v>10.683020000000001</v>
      </c>
      <c r="C439" s="1">
        <v>-74.539079999999998</v>
      </c>
      <c r="D439" s="1">
        <v>69080000</v>
      </c>
      <c r="E439" s="1">
        <v>16.650089999999999</v>
      </c>
      <c r="F439" s="1">
        <v>-134.20359999999999</v>
      </c>
    </row>
    <row r="440" spans="1:6">
      <c r="A440" s="1">
        <v>69220000</v>
      </c>
      <c r="B440" s="1">
        <v>10.52946</v>
      </c>
      <c r="C440" s="1">
        <v>-74.398560000000003</v>
      </c>
      <c r="D440" s="1">
        <v>69220000</v>
      </c>
      <c r="E440" s="1">
        <v>16.34282</v>
      </c>
      <c r="F440" s="1">
        <v>-134.04820000000001</v>
      </c>
    </row>
    <row r="441" spans="1:6">
      <c r="A441" s="1">
        <v>69360000</v>
      </c>
      <c r="B441" s="1">
        <v>10.38104</v>
      </c>
      <c r="C441" s="1">
        <v>-74.216049999999996</v>
      </c>
      <c r="D441" s="1">
        <v>69360000</v>
      </c>
      <c r="E441" s="1">
        <v>16.010439999999999</v>
      </c>
      <c r="F441" s="1">
        <v>-133.93620000000001</v>
      </c>
    </row>
    <row r="442" spans="1:6">
      <c r="A442" s="1">
        <v>69500000</v>
      </c>
      <c r="B442" s="1">
        <v>10.24564</v>
      </c>
      <c r="C442" s="1">
        <v>-74.04889</v>
      </c>
      <c r="D442" s="1">
        <v>69500000</v>
      </c>
      <c r="E442" s="1">
        <v>15.661630000000001</v>
      </c>
      <c r="F442" s="1">
        <v>-133.6891</v>
      </c>
    </row>
    <row r="443" spans="1:6">
      <c r="A443" s="1">
        <v>69640000</v>
      </c>
      <c r="B443" s="1">
        <v>10.080450000000001</v>
      </c>
      <c r="C443" s="1">
        <v>-73.883769999999998</v>
      </c>
      <c r="D443" s="1">
        <v>69640000</v>
      </c>
      <c r="E443" s="1">
        <v>15.256679999999999</v>
      </c>
      <c r="F443" s="1">
        <v>-133.55430000000001</v>
      </c>
    </row>
    <row r="444" spans="1:6">
      <c r="A444" s="1">
        <v>69780000</v>
      </c>
      <c r="B444" s="1">
        <v>9.9226360000000007</v>
      </c>
      <c r="C444" s="1">
        <v>-73.706789999999998</v>
      </c>
      <c r="D444" s="1">
        <v>69780000</v>
      </c>
      <c r="E444" s="1">
        <v>14.91868</v>
      </c>
      <c r="F444" s="1">
        <v>-133.3432</v>
      </c>
    </row>
    <row r="445" spans="1:6">
      <c r="A445" s="1">
        <v>69920000</v>
      </c>
      <c r="B445" s="1">
        <v>9.7732259999999993</v>
      </c>
      <c r="C445" s="1">
        <v>-73.523470000000003</v>
      </c>
      <c r="D445" s="1">
        <v>69920000</v>
      </c>
      <c r="E445" s="1">
        <v>14.569900000000001</v>
      </c>
      <c r="F445" s="1">
        <v>-133.1379</v>
      </c>
    </row>
    <row r="446" spans="1:6">
      <c r="A446" s="1">
        <v>70060000</v>
      </c>
      <c r="B446" s="1">
        <v>9.5944939999999992</v>
      </c>
      <c r="C446" s="1">
        <v>-73.333209999999994</v>
      </c>
      <c r="D446" s="1">
        <v>70060000</v>
      </c>
      <c r="E446" s="1">
        <v>14.1609</v>
      </c>
      <c r="F446" s="1">
        <v>-132.93969999999999</v>
      </c>
    </row>
    <row r="447" spans="1:6">
      <c r="A447" s="1">
        <v>70200000</v>
      </c>
      <c r="B447" s="1">
        <v>9.4373570000000004</v>
      </c>
      <c r="C447" s="1">
        <v>-73.159679999999994</v>
      </c>
      <c r="D447" s="1">
        <v>70200000</v>
      </c>
      <c r="E447" s="1">
        <v>13.82404</v>
      </c>
      <c r="F447" s="1">
        <v>-132.67179999999999</v>
      </c>
    </row>
    <row r="448" spans="1:6">
      <c r="A448" s="1">
        <v>70340000</v>
      </c>
      <c r="B448" s="1">
        <v>9.2878760000000007</v>
      </c>
      <c r="C448" s="1">
        <v>-72.942989999999995</v>
      </c>
      <c r="D448" s="1">
        <v>70340000</v>
      </c>
      <c r="E448" s="1">
        <v>13.389049999999999</v>
      </c>
      <c r="F448" s="1">
        <v>-132.4289</v>
      </c>
    </row>
    <row r="449" spans="1:6">
      <c r="A449" s="1">
        <v>70480000</v>
      </c>
      <c r="B449" s="1">
        <v>9.1116100000000007</v>
      </c>
      <c r="C449" s="1">
        <v>-72.756200000000007</v>
      </c>
      <c r="D449" s="1">
        <v>70480000</v>
      </c>
      <c r="E449" s="1">
        <v>13.036289999999999</v>
      </c>
      <c r="F449" s="1">
        <v>-132.1917</v>
      </c>
    </row>
    <row r="450" spans="1:6">
      <c r="A450" s="1">
        <v>70620000</v>
      </c>
      <c r="B450" s="1">
        <v>8.9576820000000001</v>
      </c>
      <c r="C450" s="1">
        <v>-72.559629999999999</v>
      </c>
      <c r="D450" s="1">
        <v>70620000</v>
      </c>
      <c r="E450" s="1">
        <v>12.655139999999999</v>
      </c>
      <c r="F450" s="1">
        <v>-131.9049</v>
      </c>
    </row>
    <row r="451" spans="1:6">
      <c r="A451" s="1">
        <v>70760000</v>
      </c>
      <c r="B451" s="1">
        <v>8.7827300000000008</v>
      </c>
      <c r="C451" s="1">
        <v>-72.340100000000007</v>
      </c>
      <c r="D451" s="1">
        <v>70760000</v>
      </c>
      <c r="E451" s="1">
        <v>12.296390000000001</v>
      </c>
      <c r="F451" s="1">
        <v>-131.5984</v>
      </c>
    </row>
    <row r="452" spans="1:6">
      <c r="A452" s="1">
        <v>70900000</v>
      </c>
      <c r="B452" s="1">
        <v>8.6122700000000005</v>
      </c>
      <c r="C452" s="1">
        <v>-72.124560000000002</v>
      </c>
      <c r="D452" s="1">
        <v>70900000</v>
      </c>
      <c r="E452" s="1">
        <v>11.87682</v>
      </c>
      <c r="F452" s="1">
        <v>-131.3032</v>
      </c>
    </row>
    <row r="453" spans="1:6">
      <c r="A453" s="1">
        <v>71040000</v>
      </c>
      <c r="B453" s="1">
        <v>8.4606739999999991</v>
      </c>
      <c r="C453" s="1">
        <v>-71.914140000000003</v>
      </c>
      <c r="D453" s="1">
        <v>71040000</v>
      </c>
      <c r="E453" s="1">
        <v>11.50816</v>
      </c>
      <c r="F453" s="1">
        <v>-131.03700000000001</v>
      </c>
    </row>
    <row r="454" spans="1:6">
      <c r="A454" s="1">
        <v>71180000</v>
      </c>
      <c r="B454" s="1">
        <v>8.3017640000000004</v>
      </c>
      <c r="C454" s="1">
        <v>-71.697739999999996</v>
      </c>
      <c r="D454" s="1">
        <v>71180000</v>
      </c>
      <c r="E454" s="1">
        <v>11.142250000000001</v>
      </c>
      <c r="F454" s="1">
        <v>-130.71270000000001</v>
      </c>
    </row>
    <row r="455" spans="1:6">
      <c r="A455" s="1">
        <v>71320000</v>
      </c>
      <c r="B455" s="1">
        <v>8.166874</v>
      </c>
      <c r="C455" s="1">
        <v>-71.46893</v>
      </c>
      <c r="D455" s="1">
        <v>71320000</v>
      </c>
      <c r="E455" s="1">
        <v>10.865220000000001</v>
      </c>
      <c r="F455" s="1">
        <v>-130.38910000000001</v>
      </c>
    </row>
    <row r="456" spans="1:6">
      <c r="A456" s="1">
        <v>71460000</v>
      </c>
      <c r="B456" s="1">
        <v>8.0322340000000008</v>
      </c>
      <c r="C456" s="1">
        <v>-71.228809999999996</v>
      </c>
      <c r="D456" s="1">
        <v>71460000</v>
      </c>
      <c r="E456" s="1">
        <v>10.450979999999999</v>
      </c>
      <c r="F456" s="1">
        <v>-130.04320000000001</v>
      </c>
    </row>
    <row r="457" spans="1:6">
      <c r="A457" s="1">
        <v>71600000</v>
      </c>
      <c r="B457" s="1">
        <v>7.8644059999999998</v>
      </c>
      <c r="C457" s="1">
        <v>-71.006029999999996</v>
      </c>
      <c r="D457" s="1">
        <v>71600000</v>
      </c>
      <c r="E457" s="1">
        <v>10.06484</v>
      </c>
      <c r="F457" s="1">
        <v>-129.73169999999999</v>
      </c>
    </row>
    <row r="458" spans="1:6">
      <c r="A458" s="1">
        <v>71740000</v>
      </c>
      <c r="B458" s="1">
        <v>7.7262149999999998</v>
      </c>
      <c r="C458" s="1">
        <v>-70.760829999999999</v>
      </c>
      <c r="D458" s="1">
        <v>71740000</v>
      </c>
      <c r="E458" s="1">
        <v>9.7799209999999999</v>
      </c>
      <c r="F458" s="1">
        <v>-129.32990000000001</v>
      </c>
    </row>
    <row r="459" spans="1:6">
      <c r="A459" s="1">
        <v>71880000</v>
      </c>
      <c r="B459" s="1">
        <v>7.5655979999999996</v>
      </c>
      <c r="C459" s="1">
        <v>-70.528840000000002</v>
      </c>
      <c r="D459" s="1">
        <v>71880000</v>
      </c>
      <c r="E459" s="1">
        <v>9.4815369999999994</v>
      </c>
      <c r="F459" s="1">
        <v>-128.9752</v>
      </c>
    </row>
    <row r="460" spans="1:6">
      <c r="A460" s="1">
        <v>72020000</v>
      </c>
      <c r="B460" s="1">
        <v>7.4292109999999996</v>
      </c>
      <c r="C460" s="1">
        <v>-70.280140000000003</v>
      </c>
      <c r="D460" s="1">
        <v>72020000</v>
      </c>
      <c r="E460" s="1">
        <v>9.1046700000000005</v>
      </c>
      <c r="F460" s="1">
        <v>-128.6163</v>
      </c>
    </row>
    <row r="461" spans="1:6">
      <c r="A461" s="1">
        <v>72160000</v>
      </c>
      <c r="B461" s="1">
        <v>7.3063320000000003</v>
      </c>
      <c r="C461" s="1">
        <v>-70.045410000000004</v>
      </c>
      <c r="D461" s="1">
        <v>72160000</v>
      </c>
      <c r="E461" s="1">
        <v>8.7802260000000008</v>
      </c>
      <c r="F461" s="1">
        <v>-128.26230000000001</v>
      </c>
    </row>
    <row r="462" spans="1:6">
      <c r="A462" s="1">
        <v>72300000</v>
      </c>
      <c r="B462" s="1">
        <v>7.186159</v>
      </c>
      <c r="C462" s="1">
        <v>-69.787779999999998</v>
      </c>
      <c r="D462" s="1">
        <v>72300000</v>
      </c>
      <c r="E462" s="1">
        <v>8.4858569999999993</v>
      </c>
      <c r="F462" s="1">
        <v>-127.90009999999999</v>
      </c>
    </row>
    <row r="463" spans="1:6">
      <c r="A463" s="1">
        <v>72440000</v>
      </c>
      <c r="B463" s="1">
        <v>7.0350020000000004</v>
      </c>
      <c r="C463" s="1">
        <v>-69.539490000000001</v>
      </c>
      <c r="D463" s="1">
        <v>72440000</v>
      </c>
      <c r="E463" s="1">
        <v>8.1445179999999997</v>
      </c>
      <c r="F463" s="1">
        <v>-127.5245</v>
      </c>
    </row>
    <row r="464" spans="1:6">
      <c r="A464" s="1">
        <v>72580000</v>
      </c>
      <c r="B464" s="1">
        <v>6.9213310000000003</v>
      </c>
      <c r="C464" s="1">
        <v>-69.303650000000005</v>
      </c>
      <c r="D464" s="1">
        <v>72580000</v>
      </c>
      <c r="E464" s="1">
        <v>7.927511</v>
      </c>
      <c r="F464" s="1">
        <v>-127.121</v>
      </c>
    </row>
    <row r="465" spans="1:6">
      <c r="A465" s="1">
        <v>72720000</v>
      </c>
      <c r="B465" s="1">
        <v>6.8099769999999999</v>
      </c>
      <c r="C465" s="1">
        <v>-69.046139999999994</v>
      </c>
      <c r="D465" s="1">
        <v>72720000</v>
      </c>
      <c r="E465" s="1">
        <v>7.6273039999999996</v>
      </c>
      <c r="F465" s="1">
        <v>-126.7413</v>
      </c>
    </row>
    <row r="466" spans="1:6">
      <c r="A466" s="1">
        <v>72860000</v>
      </c>
      <c r="B466" s="1">
        <v>6.7004029999999997</v>
      </c>
      <c r="C466" s="1">
        <v>-68.79016</v>
      </c>
      <c r="D466" s="1">
        <v>72860000</v>
      </c>
      <c r="E466" s="1">
        <v>7.3105349999999998</v>
      </c>
      <c r="F466" s="1">
        <v>-126.334</v>
      </c>
    </row>
    <row r="467" spans="1:6">
      <c r="A467" s="1">
        <v>73000000</v>
      </c>
      <c r="B467" s="1">
        <v>6.5909370000000003</v>
      </c>
      <c r="C467" s="1">
        <v>-68.549700000000001</v>
      </c>
      <c r="D467" s="1">
        <v>73000000</v>
      </c>
      <c r="E467" s="1">
        <v>7.0894680000000001</v>
      </c>
      <c r="F467" s="1">
        <v>-125.92619999999999</v>
      </c>
    </row>
    <row r="468" spans="1:6">
      <c r="A468" s="1">
        <v>73140000</v>
      </c>
      <c r="B468" s="1">
        <v>6.4755060000000002</v>
      </c>
      <c r="C468" s="1">
        <v>-68.30498</v>
      </c>
      <c r="D468" s="1">
        <v>73140000</v>
      </c>
      <c r="E468" s="1">
        <v>6.8403049999999999</v>
      </c>
      <c r="F468" s="1">
        <v>-125.5303</v>
      </c>
    </row>
    <row r="469" spans="1:6">
      <c r="A469" s="1">
        <v>73280000</v>
      </c>
      <c r="B469" s="1">
        <v>6.3790129999999996</v>
      </c>
      <c r="C469" s="1">
        <v>-68.041659999999993</v>
      </c>
      <c r="D469" s="1">
        <v>73280000</v>
      </c>
      <c r="E469" s="1">
        <v>6.5534689999999998</v>
      </c>
      <c r="F469" s="1">
        <v>-125.12860000000001</v>
      </c>
    </row>
    <row r="470" spans="1:6">
      <c r="A470" s="1">
        <v>73420000</v>
      </c>
      <c r="B470" s="1">
        <v>6.29162</v>
      </c>
      <c r="C470" s="1">
        <v>-67.789199999999994</v>
      </c>
      <c r="D470" s="1">
        <v>73420000</v>
      </c>
      <c r="E470" s="1">
        <v>6.3289660000000003</v>
      </c>
      <c r="F470" s="1">
        <v>-124.738</v>
      </c>
    </row>
    <row r="471" spans="1:6">
      <c r="A471" s="1">
        <v>73560000</v>
      </c>
      <c r="B471" s="1">
        <v>6.1759740000000001</v>
      </c>
      <c r="C471" s="1">
        <v>-67.535749999999993</v>
      </c>
      <c r="D471" s="1">
        <v>73560000</v>
      </c>
      <c r="E471" s="1">
        <v>6.0687730000000002</v>
      </c>
      <c r="F471" s="1">
        <v>-124.3578</v>
      </c>
    </row>
    <row r="472" spans="1:6">
      <c r="A472" s="1">
        <v>73700000</v>
      </c>
      <c r="B472" s="1">
        <v>6.0758970000000003</v>
      </c>
      <c r="C472" s="1">
        <v>-67.30556</v>
      </c>
      <c r="D472" s="1">
        <v>73700000</v>
      </c>
      <c r="E472" s="1">
        <v>5.85792</v>
      </c>
      <c r="F472" s="1">
        <v>-123.96129999999999</v>
      </c>
    </row>
    <row r="473" spans="1:6">
      <c r="A473" s="1">
        <v>73840000</v>
      </c>
      <c r="B473" s="1">
        <v>5.9814610000000004</v>
      </c>
      <c r="C473" s="1">
        <v>-67.042590000000004</v>
      </c>
      <c r="D473" s="1">
        <v>73840000</v>
      </c>
      <c r="E473" s="1">
        <v>5.6575759999999997</v>
      </c>
      <c r="F473" s="1">
        <v>-123.57850000000001</v>
      </c>
    </row>
    <row r="474" spans="1:6">
      <c r="A474" s="1">
        <v>73980000</v>
      </c>
      <c r="B474" s="1">
        <v>5.8885880000000004</v>
      </c>
      <c r="C474" s="1">
        <v>-66.794309999999996</v>
      </c>
      <c r="D474" s="1">
        <v>73980000</v>
      </c>
      <c r="E474" s="1">
        <v>5.4451390000000002</v>
      </c>
      <c r="F474" s="1">
        <v>-123.14870000000001</v>
      </c>
    </row>
    <row r="475" spans="1:6">
      <c r="A475" s="1">
        <v>74120000</v>
      </c>
      <c r="B475" s="1">
        <v>5.8085019999999998</v>
      </c>
      <c r="C475" s="1">
        <v>-66.542559999999995</v>
      </c>
      <c r="D475" s="1">
        <v>74120000</v>
      </c>
      <c r="E475" s="1">
        <v>5.2451379999999999</v>
      </c>
      <c r="F475" s="1">
        <v>-122.73009999999999</v>
      </c>
    </row>
    <row r="476" spans="1:6">
      <c r="A476" s="1">
        <v>74260000</v>
      </c>
      <c r="B476" s="1">
        <v>5.7267380000000001</v>
      </c>
      <c r="C476" s="1">
        <v>-66.28922</v>
      </c>
      <c r="D476" s="1">
        <v>74260000</v>
      </c>
      <c r="E476" s="1">
        <v>5.0500489999999996</v>
      </c>
      <c r="F476" s="1">
        <v>-122.3982</v>
      </c>
    </row>
    <row r="477" spans="1:6">
      <c r="A477" s="1">
        <v>74400000</v>
      </c>
      <c r="B477" s="1">
        <v>5.6561009999999996</v>
      </c>
      <c r="C477" s="1">
        <v>-66.037480000000002</v>
      </c>
      <c r="D477" s="1">
        <v>74400000</v>
      </c>
      <c r="E477" s="1">
        <v>4.8278850000000002</v>
      </c>
      <c r="F477" s="1">
        <v>-121.9772</v>
      </c>
    </row>
    <row r="478" spans="1:6">
      <c r="A478" s="1">
        <v>74540000</v>
      </c>
      <c r="B478" s="1">
        <v>5.5639719999999997</v>
      </c>
      <c r="C478" s="1">
        <v>-65.796840000000003</v>
      </c>
      <c r="D478" s="1">
        <v>74540000</v>
      </c>
      <c r="E478" s="1">
        <v>4.6129740000000004</v>
      </c>
      <c r="F478" s="1">
        <v>-121.5766</v>
      </c>
    </row>
    <row r="479" spans="1:6">
      <c r="A479" s="1">
        <v>74680000</v>
      </c>
      <c r="B479" s="1">
        <v>5.5107689999999998</v>
      </c>
      <c r="C479" s="1">
        <v>-65.556579999999997</v>
      </c>
      <c r="D479" s="1">
        <v>74680000</v>
      </c>
      <c r="E479" s="1">
        <v>4.4779619999999998</v>
      </c>
      <c r="F479" s="1">
        <v>-121.1725</v>
      </c>
    </row>
    <row r="480" spans="1:6">
      <c r="A480" s="1">
        <v>74820000</v>
      </c>
      <c r="B480" s="1">
        <v>5.4263570000000003</v>
      </c>
      <c r="C480" s="1">
        <v>-65.317899999999995</v>
      </c>
      <c r="D480" s="1">
        <v>74820000</v>
      </c>
      <c r="E480" s="1">
        <v>4.2983260000000003</v>
      </c>
      <c r="F480" s="1">
        <v>-120.80370000000001</v>
      </c>
    </row>
    <row r="481" spans="1:6">
      <c r="A481" s="1">
        <v>74960000</v>
      </c>
      <c r="B481" s="1">
        <v>5.349812</v>
      </c>
      <c r="C481" s="1">
        <v>-65.061000000000007</v>
      </c>
      <c r="D481" s="1">
        <v>74960000</v>
      </c>
      <c r="E481" s="1">
        <v>4.1434230000000003</v>
      </c>
      <c r="F481" s="1">
        <v>-120.3732</v>
      </c>
    </row>
    <row r="482" spans="1:6">
      <c r="A482" s="1">
        <v>75100000</v>
      </c>
      <c r="B482" s="1">
        <v>5.2592699999999999</v>
      </c>
      <c r="C482" s="1">
        <v>-64.812160000000006</v>
      </c>
      <c r="D482" s="1">
        <v>75100000</v>
      </c>
      <c r="E482" s="1">
        <v>3.9533459999999998</v>
      </c>
      <c r="F482" s="1">
        <v>-120.0219</v>
      </c>
    </row>
    <row r="483" spans="1:6">
      <c r="A483" s="1">
        <v>75240000</v>
      </c>
      <c r="B483" s="1">
        <v>5.2025990000000002</v>
      </c>
      <c r="C483" s="1">
        <v>-64.566100000000006</v>
      </c>
      <c r="D483" s="1">
        <v>75240000</v>
      </c>
      <c r="E483" s="1">
        <v>3.795013</v>
      </c>
      <c r="F483" s="1">
        <v>-119.6371</v>
      </c>
    </row>
    <row r="484" spans="1:6">
      <c r="A484" s="1">
        <v>75380000</v>
      </c>
      <c r="B484" s="1">
        <v>5.1465300000000003</v>
      </c>
      <c r="C484" s="1">
        <v>-64.333219999999997</v>
      </c>
      <c r="D484" s="1">
        <v>75380000</v>
      </c>
      <c r="E484" s="1">
        <v>3.6396030000000001</v>
      </c>
      <c r="F484" s="1">
        <v>-119.2199</v>
      </c>
    </row>
    <row r="485" spans="1:6">
      <c r="A485" s="1">
        <v>75520000</v>
      </c>
      <c r="B485" s="1">
        <v>5.0990520000000004</v>
      </c>
      <c r="C485" s="1">
        <v>-64.084149999999994</v>
      </c>
      <c r="D485" s="1">
        <v>75520000</v>
      </c>
      <c r="E485" s="1">
        <v>3.4919129999999998</v>
      </c>
      <c r="F485" s="1">
        <v>-118.85890000000001</v>
      </c>
    </row>
    <row r="486" spans="1:6">
      <c r="A486" s="1">
        <v>75660000</v>
      </c>
      <c r="B486" s="1">
        <v>5.0238759999999996</v>
      </c>
      <c r="C486" s="1">
        <v>-63.84975</v>
      </c>
      <c r="D486" s="1">
        <v>75660000</v>
      </c>
      <c r="E486" s="1">
        <v>3.3261759999999998</v>
      </c>
      <c r="F486" s="1">
        <v>-118.4759</v>
      </c>
    </row>
    <row r="487" spans="1:6">
      <c r="A487" s="1">
        <v>75800000</v>
      </c>
      <c r="B487" s="1">
        <v>4.9817309999999999</v>
      </c>
      <c r="C487" s="1">
        <v>-63.60445</v>
      </c>
      <c r="D487" s="1">
        <v>75800000</v>
      </c>
      <c r="E487" s="1">
        <v>3.2372930000000002</v>
      </c>
      <c r="F487" s="1">
        <v>-118.0954</v>
      </c>
    </row>
    <row r="488" spans="1:6">
      <c r="A488" s="1">
        <v>75940000</v>
      </c>
      <c r="B488" s="1">
        <v>4.9164310000000002</v>
      </c>
      <c r="C488" s="1">
        <v>-63.383499999999998</v>
      </c>
      <c r="D488" s="1">
        <v>75940000</v>
      </c>
      <c r="E488" s="1">
        <v>3.122538</v>
      </c>
      <c r="F488" s="1">
        <v>-117.7079</v>
      </c>
    </row>
    <row r="489" spans="1:6">
      <c r="A489" s="1">
        <v>76080000</v>
      </c>
      <c r="B489" s="1">
        <v>4.8725399999999999</v>
      </c>
      <c r="C489" s="1">
        <v>-63.131909999999998</v>
      </c>
      <c r="D489" s="1">
        <v>76080000</v>
      </c>
      <c r="E489" s="1">
        <v>2.9619219999999999</v>
      </c>
      <c r="F489" s="1">
        <v>-117.3464</v>
      </c>
    </row>
    <row r="490" spans="1:6">
      <c r="A490" s="1">
        <v>76220000</v>
      </c>
      <c r="B490" s="1">
        <v>4.8179780000000001</v>
      </c>
      <c r="C490" s="1">
        <v>-62.887949999999996</v>
      </c>
      <c r="D490" s="1">
        <v>76220000</v>
      </c>
      <c r="E490" s="1">
        <v>2.8895189999999999</v>
      </c>
      <c r="F490" s="1">
        <v>-116.9401</v>
      </c>
    </row>
    <row r="491" spans="1:6">
      <c r="A491" s="1">
        <v>76360000</v>
      </c>
      <c r="B491" s="1">
        <v>4.7581860000000002</v>
      </c>
      <c r="C491" s="1">
        <v>-62.668729999999996</v>
      </c>
      <c r="D491" s="1">
        <v>76360000</v>
      </c>
      <c r="E491" s="1">
        <v>2.7482280000000001</v>
      </c>
      <c r="F491" s="1">
        <v>-116.5611</v>
      </c>
    </row>
    <row r="492" spans="1:6">
      <c r="A492" s="1">
        <v>76500000</v>
      </c>
      <c r="B492" s="1">
        <v>4.7082600000000001</v>
      </c>
      <c r="C492" s="1">
        <v>-62.415619999999997</v>
      </c>
      <c r="D492" s="1">
        <v>76500000</v>
      </c>
      <c r="E492" s="1">
        <v>2.645041</v>
      </c>
      <c r="F492" s="1">
        <v>-116.2063</v>
      </c>
    </row>
    <row r="493" spans="1:6">
      <c r="A493" s="1">
        <v>76640000</v>
      </c>
      <c r="B493" s="1">
        <v>4.65984</v>
      </c>
      <c r="C493" s="1">
        <v>-62.194879999999998</v>
      </c>
      <c r="D493" s="1">
        <v>76640000</v>
      </c>
      <c r="E493" s="1">
        <v>2.5289540000000001</v>
      </c>
      <c r="F493" s="1">
        <v>-115.82769999999999</v>
      </c>
    </row>
    <row r="494" spans="1:6">
      <c r="A494" s="1">
        <v>76780000</v>
      </c>
      <c r="B494" s="1">
        <v>4.6309469999999999</v>
      </c>
      <c r="C494" s="1">
        <v>-61.958210000000001</v>
      </c>
      <c r="D494" s="1">
        <v>76780000</v>
      </c>
      <c r="E494" s="1">
        <v>2.3900049999999999</v>
      </c>
      <c r="F494" s="1">
        <v>-115.46769999999999</v>
      </c>
    </row>
    <row r="495" spans="1:6">
      <c r="A495" s="1">
        <v>76920000</v>
      </c>
      <c r="B495" s="1">
        <v>4.5761070000000004</v>
      </c>
      <c r="C495" s="1">
        <v>-61.733750000000001</v>
      </c>
      <c r="D495" s="1">
        <v>76920000</v>
      </c>
      <c r="E495" s="1">
        <v>2.3535460000000001</v>
      </c>
      <c r="F495" s="1">
        <v>-115.1035</v>
      </c>
    </row>
    <row r="496" spans="1:6">
      <c r="A496" s="1">
        <v>77060000</v>
      </c>
      <c r="B496" s="1">
        <v>4.5366020000000002</v>
      </c>
      <c r="C496" s="1">
        <v>-61.497250000000001</v>
      </c>
      <c r="D496" s="1">
        <v>77060000</v>
      </c>
      <c r="E496" s="1">
        <v>2.181238</v>
      </c>
      <c r="F496" s="1">
        <v>-114.74469999999999</v>
      </c>
    </row>
    <row r="497" spans="1:6">
      <c r="A497" s="1">
        <v>77200000</v>
      </c>
      <c r="B497" s="1">
        <v>4.5005230000000003</v>
      </c>
      <c r="C497" s="1">
        <v>-61.26773</v>
      </c>
      <c r="D497" s="1">
        <v>77200000</v>
      </c>
      <c r="E497" s="1">
        <v>2.113556</v>
      </c>
      <c r="F497" s="1">
        <v>-114.3818</v>
      </c>
    </row>
    <row r="498" spans="1:6">
      <c r="A498" s="1">
        <v>77340000</v>
      </c>
      <c r="B498" s="1">
        <v>4.4634130000000001</v>
      </c>
      <c r="C498" s="1">
        <v>-61.045360000000002</v>
      </c>
      <c r="D498" s="1">
        <v>77340000</v>
      </c>
      <c r="E498" s="1">
        <v>2.02881</v>
      </c>
      <c r="F498" s="1">
        <v>-114.0197</v>
      </c>
    </row>
    <row r="499" spans="1:6">
      <c r="A499" s="1">
        <v>77480000</v>
      </c>
      <c r="B499" s="1">
        <v>4.4141769999999996</v>
      </c>
      <c r="C499" s="1">
        <v>-60.81756</v>
      </c>
      <c r="D499" s="1">
        <v>77480000</v>
      </c>
      <c r="E499" s="1">
        <v>1.9412389999999999</v>
      </c>
      <c r="F499" s="1">
        <v>-113.6772</v>
      </c>
    </row>
    <row r="500" spans="1:6">
      <c r="A500" s="1">
        <v>77620000</v>
      </c>
      <c r="B500" s="1">
        <v>4.3781470000000002</v>
      </c>
      <c r="C500" s="1">
        <v>-60.596760000000003</v>
      </c>
      <c r="D500" s="1">
        <v>77620000</v>
      </c>
      <c r="E500" s="1">
        <v>1.8634139999999999</v>
      </c>
      <c r="F500" s="1">
        <v>-113.3099</v>
      </c>
    </row>
    <row r="501" spans="1:6">
      <c r="A501" s="1">
        <v>77760000</v>
      </c>
      <c r="B501" s="1">
        <v>4.3541720000000002</v>
      </c>
      <c r="C501" s="1">
        <v>-60.372259999999997</v>
      </c>
      <c r="D501" s="1">
        <v>77760000</v>
      </c>
      <c r="E501" s="1">
        <v>1.7949729999999999</v>
      </c>
      <c r="F501" s="1">
        <v>-112.9601</v>
      </c>
    </row>
    <row r="502" spans="1:6">
      <c r="A502" s="1">
        <v>77900000</v>
      </c>
      <c r="B502" s="1">
        <v>4.3142240000000003</v>
      </c>
      <c r="C502" s="1">
        <v>-60.158230000000003</v>
      </c>
      <c r="D502" s="1">
        <v>77900000</v>
      </c>
      <c r="E502" s="1">
        <v>1.704912</v>
      </c>
      <c r="F502" s="1">
        <v>-112.63549999999999</v>
      </c>
    </row>
    <row r="503" spans="1:6">
      <c r="A503" s="1">
        <v>78040000</v>
      </c>
      <c r="B503" s="1">
        <v>4.2724529999999996</v>
      </c>
      <c r="C503" s="1">
        <v>-59.938800000000001</v>
      </c>
      <c r="D503" s="1">
        <v>78040000</v>
      </c>
      <c r="E503" s="1">
        <v>1.6846810000000001</v>
      </c>
      <c r="F503" s="1">
        <v>-112.2714</v>
      </c>
    </row>
    <row r="504" spans="1:6">
      <c r="A504" s="1">
        <v>78180000</v>
      </c>
      <c r="B504" s="1">
        <v>4.2607350000000004</v>
      </c>
      <c r="C504" s="1">
        <v>-59.707940000000001</v>
      </c>
      <c r="D504" s="1">
        <v>78180000</v>
      </c>
      <c r="E504" s="1">
        <v>1.5723119999999999</v>
      </c>
      <c r="F504" s="1">
        <v>-111.94799999999999</v>
      </c>
    </row>
    <row r="505" spans="1:6">
      <c r="A505" s="1">
        <v>78320000</v>
      </c>
      <c r="B505" s="1">
        <v>4.2358209999999996</v>
      </c>
      <c r="C505" s="1">
        <v>-59.48516</v>
      </c>
      <c r="D505" s="1">
        <v>78320000</v>
      </c>
      <c r="E505" s="1">
        <v>1.5326519999999999</v>
      </c>
      <c r="F505" s="1">
        <v>-111.5985</v>
      </c>
    </row>
    <row r="506" spans="1:6">
      <c r="A506" s="1">
        <v>78460000</v>
      </c>
      <c r="B506" s="1">
        <v>4.1883010000000001</v>
      </c>
      <c r="C506" s="1">
        <v>-59.268900000000002</v>
      </c>
      <c r="D506" s="1">
        <v>78460000</v>
      </c>
      <c r="E506" s="1">
        <v>1.406544</v>
      </c>
      <c r="F506" s="1">
        <v>-111.2761</v>
      </c>
    </row>
    <row r="507" spans="1:6">
      <c r="A507" s="1">
        <v>78600000</v>
      </c>
      <c r="B507" s="1">
        <v>4.1705509999999997</v>
      </c>
      <c r="C507" s="1">
        <v>-59.074919999999999</v>
      </c>
      <c r="D507" s="1">
        <v>78600000</v>
      </c>
      <c r="E507" s="1">
        <v>1.375575</v>
      </c>
      <c r="F507" s="1">
        <v>-110.96429999999999</v>
      </c>
    </row>
    <row r="508" spans="1:6">
      <c r="A508" s="1">
        <v>78740000</v>
      </c>
      <c r="B508" s="1">
        <v>4.1473430000000002</v>
      </c>
      <c r="C508" s="1">
        <v>-58.846980000000002</v>
      </c>
      <c r="D508" s="1">
        <v>78740000</v>
      </c>
      <c r="E508" s="1">
        <v>1.3162929999999999</v>
      </c>
      <c r="F508" s="1">
        <v>-110.623</v>
      </c>
    </row>
    <row r="509" spans="1:6">
      <c r="A509" s="1">
        <v>78880000</v>
      </c>
      <c r="B509" s="1">
        <v>4.127262</v>
      </c>
      <c r="C509" s="1">
        <v>-58.628489999999999</v>
      </c>
      <c r="D509" s="1">
        <v>78880000</v>
      </c>
      <c r="E509" s="1">
        <v>1.2900769999999999</v>
      </c>
      <c r="F509" s="1">
        <v>-110.3212</v>
      </c>
    </row>
    <row r="510" spans="1:6">
      <c r="A510" s="1">
        <v>79020000</v>
      </c>
      <c r="B510" s="1">
        <v>4.105518</v>
      </c>
      <c r="C510" s="1">
        <v>-58.425289999999997</v>
      </c>
      <c r="D510" s="1">
        <v>79020000</v>
      </c>
      <c r="E510" s="1">
        <v>1.246853</v>
      </c>
      <c r="F510" s="1">
        <v>-109.97320000000001</v>
      </c>
    </row>
    <row r="511" spans="1:6">
      <c r="A511" s="1">
        <v>79160000</v>
      </c>
      <c r="B511" s="1">
        <v>4.09314</v>
      </c>
      <c r="C511" s="1">
        <v>-58.219250000000002</v>
      </c>
      <c r="D511" s="1">
        <v>79160000</v>
      </c>
      <c r="E511" s="1">
        <v>1.177999</v>
      </c>
      <c r="F511" s="1">
        <v>-109.6829</v>
      </c>
    </row>
    <row r="512" spans="1:6">
      <c r="A512" s="1">
        <v>79300000</v>
      </c>
      <c r="B512" s="1">
        <v>4.0598679999999998</v>
      </c>
      <c r="C512" s="1">
        <v>-58.015909999999998</v>
      </c>
      <c r="D512" s="1">
        <v>79300000</v>
      </c>
      <c r="E512" s="1">
        <v>1.12666</v>
      </c>
      <c r="F512" s="1">
        <v>-109.3467</v>
      </c>
    </row>
    <row r="513" spans="1:6">
      <c r="A513" s="1">
        <v>79440000</v>
      </c>
      <c r="B513" s="1">
        <v>4.0388640000000002</v>
      </c>
      <c r="C513" s="1">
        <v>-57.821440000000003</v>
      </c>
      <c r="D513" s="1">
        <v>79440000</v>
      </c>
      <c r="E513" s="1">
        <v>1.07233</v>
      </c>
      <c r="F513" s="1">
        <v>-109.029</v>
      </c>
    </row>
    <row r="514" spans="1:6">
      <c r="A514" s="1">
        <v>79580000</v>
      </c>
      <c r="B514" s="1">
        <v>4.0169560000000004</v>
      </c>
      <c r="C514" s="1">
        <v>-57.606290000000001</v>
      </c>
      <c r="D514" s="1">
        <v>79580000</v>
      </c>
      <c r="E514" s="1">
        <v>0.99706459999999997</v>
      </c>
      <c r="F514" s="1">
        <v>-108.71639999999999</v>
      </c>
    </row>
    <row r="515" spans="1:6">
      <c r="A515" s="1">
        <v>79720000</v>
      </c>
      <c r="B515" s="1">
        <v>3.9881739999999999</v>
      </c>
      <c r="C515" s="1">
        <v>-57.408450000000002</v>
      </c>
      <c r="D515" s="1">
        <v>79720000</v>
      </c>
      <c r="E515" s="1">
        <v>0.97140309999999996</v>
      </c>
      <c r="F515" s="1">
        <v>-108.42149999999999</v>
      </c>
    </row>
    <row r="516" spans="1:6">
      <c r="A516" s="1">
        <v>79860000</v>
      </c>
      <c r="B516" s="1">
        <v>3.9714999999999998</v>
      </c>
      <c r="C516" s="1">
        <v>-57.197650000000003</v>
      </c>
      <c r="D516" s="1">
        <v>79860000</v>
      </c>
      <c r="E516" s="1">
        <v>0.94062999999999997</v>
      </c>
      <c r="F516" s="1">
        <v>-108.1275</v>
      </c>
    </row>
    <row r="517" spans="1:6">
      <c r="A517" s="1">
        <v>80000000</v>
      </c>
      <c r="B517" s="1">
        <v>3.9551509999999999</v>
      </c>
      <c r="C517" s="1">
        <v>-56.993029999999997</v>
      </c>
      <c r="D517" s="1">
        <v>80000000</v>
      </c>
      <c r="E517" s="1">
        <v>0.86388779999999998</v>
      </c>
      <c r="F517" s="1">
        <v>-107.8194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014"/>
  <sheetViews>
    <sheetView workbookViewId="0">
      <selection activeCell="F14" sqref="F14"/>
    </sheetView>
  </sheetViews>
  <sheetFormatPr defaultRowHeight="14.4"/>
  <cols>
    <col min="1" max="1" width="8.21875" customWidth="1"/>
    <col min="2" max="2" width="10.6640625" bestFit="1" customWidth="1"/>
  </cols>
  <sheetData>
    <row r="2" spans="1:4">
      <c r="A2" t="s">
        <v>16</v>
      </c>
    </row>
    <row r="3" spans="1:4">
      <c r="A3" t="s">
        <v>17</v>
      </c>
    </row>
    <row r="4" spans="1:4">
      <c r="A4" t="s">
        <v>18</v>
      </c>
    </row>
    <row r="5" spans="1:4">
      <c r="A5" t="s">
        <v>19</v>
      </c>
    </row>
    <row r="6" spans="1:4">
      <c r="A6" s="2" t="s">
        <v>20</v>
      </c>
    </row>
    <row r="7" spans="1:4">
      <c r="A7" t="s">
        <v>21</v>
      </c>
    </row>
    <row r="9" spans="1:4">
      <c r="A9" t="s">
        <v>23</v>
      </c>
      <c r="C9">
        <f>20*LOG10(0.1/10)</f>
        <v>-40</v>
      </c>
      <c r="D9" t="s">
        <v>22</v>
      </c>
    </row>
    <row r="10" spans="1:4">
      <c r="A10" t="s">
        <v>24</v>
      </c>
      <c r="C10" s="3">
        <f>3.7*5/45</f>
        <v>0.41111111111111109</v>
      </c>
    </row>
    <row r="13" spans="1:4">
      <c r="A13" t="s">
        <v>13</v>
      </c>
    </row>
    <row r="14" spans="1:4">
      <c r="A14" t="s">
        <v>14</v>
      </c>
      <c r="B14" t="s">
        <v>15</v>
      </c>
    </row>
    <row r="15" spans="1:4">
      <c r="A15" s="1">
        <v>9.2240000000000001E-6</v>
      </c>
      <c r="B15">
        <v>0</v>
      </c>
    </row>
    <row r="16" spans="1:4">
      <c r="A16" s="1">
        <v>9.2244999999999995E-6</v>
      </c>
      <c r="B16">
        <v>1.5625000000000001E-3</v>
      </c>
    </row>
    <row r="17" spans="1:2">
      <c r="A17" s="1">
        <v>9.2250000000000006E-6</v>
      </c>
      <c r="B17">
        <v>1.5625000000000001E-3</v>
      </c>
    </row>
    <row r="18" spans="1:2">
      <c r="A18" s="1">
        <v>9.2255E-6</v>
      </c>
      <c r="B18">
        <v>1.5625000000000001E-3</v>
      </c>
    </row>
    <row r="19" spans="1:2">
      <c r="A19" s="1">
        <v>9.2259999999999994E-6</v>
      </c>
      <c r="B19">
        <v>3.1250000000000002E-3</v>
      </c>
    </row>
    <row r="20" spans="1:2">
      <c r="A20" s="1">
        <v>9.2265000000000005E-6</v>
      </c>
      <c r="B20">
        <v>1.5625000000000001E-3</v>
      </c>
    </row>
    <row r="21" spans="1:2">
      <c r="A21" s="1">
        <v>9.2269999999999999E-6</v>
      </c>
      <c r="B21">
        <v>1.5625000000000001E-3</v>
      </c>
    </row>
    <row r="22" spans="1:2">
      <c r="A22" s="1">
        <v>9.2274999999999993E-6</v>
      </c>
      <c r="B22">
        <v>1.5625000000000001E-3</v>
      </c>
    </row>
    <row r="23" spans="1:2">
      <c r="A23" s="1">
        <v>9.2280000000000004E-6</v>
      </c>
      <c r="B23">
        <v>1.5625000000000001E-3</v>
      </c>
    </row>
    <row r="24" spans="1:2">
      <c r="A24" s="1">
        <v>9.2284999999999998E-6</v>
      </c>
      <c r="B24">
        <v>1.5625000000000001E-3</v>
      </c>
    </row>
    <row r="25" spans="1:2">
      <c r="A25" s="1">
        <v>9.2289999999999992E-6</v>
      </c>
      <c r="B25">
        <v>1.5625000000000001E-3</v>
      </c>
    </row>
    <row r="26" spans="1:2">
      <c r="A26" s="1">
        <v>9.2295000000000003E-6</v>
      </c>
      <c r="B26">
        <v>1.5625000000000001E-3</v>
      </c>
    </row>
    <row r="27" spans="1:2">
      <c r="A27" s="1">
        <v>9.2299999999999997E-6</v>
      </c>
      <c r="B27">
        <v>1.5625000000000001E-3</v>
      </c>
    </row>
    <row r="28" spans="1:2">
      <c r="A28" s="1">
        <v>9.2305000000000008E-6</v>
      </c>
      <c r="B28">
        <v>-1.5625000000000001E-3</v>
      </c>
    </row>
    <row r="29" spans="1:2">
      <c r="A29" s="1">
        <v>9.2310000000000002E-6</v>
      </c>
      <c r="B29">
        <v>0</v>
      </c>
    </row>
    <row r="30" spans="1:2">
      <c r="A30" s="1">
        <v>9.2314999999999996E-6</v>
      </c>
      <c r="B30">
        <v>-1.5625000000000001E-3</v>
      </c>
    </row>
    <row r="31" spans="1:2">
      <c r="A31" s="1">
        <v>9.2320000000000007E-6</v>
      </c>
      <c r="B31">
        <v>-3.1250000000000002E-3</v>
      </c>
    </row>
    <row r="32" spans="1:2">
      <c r="A32" s="1">
        <v>9.2325000000000001E-6</v>
      </c>
      <c r="B32">
        <v>-1.5625000000000001E-3</v>
      </c>
    </row>
    <row r="33" spans="1:2">
      <c r="A33" s="1">
        <v>9.2329999999999995E-6</v>
      </c>
      <c r="B33">
        <v>-1.5625000000000001E-3</v>
      </c>
    </row>
    <row r="34" spans="1:2">
      <c r="A34" s="1">
        <v>9.2335000000000006E-6</v>
      </c>
      <c r="B34">
        <v>-1.5625000000000001E-3</v>
      </c>
    </row>
    <row r="35" spans="1:2">
      <c r="A35" s="1">
        <v>9.234E-6</v>
      </c>
      <c r="B35">
        <v>0</v>
      </c>
    </row>
    <row r="36" spans="1:2">
      <c r="A36" s="1">
        <v>9.2344999999999994E-6</v>
      </c>
      <c r="B36">
        <v>-1.5625000000000001E-3</v>
      </c>
    </row>
    <row r="37" spans="1:2">
      <c r="A37" s="1">
        <v>9.2350000000000005E-6</v>
      </c>
      <c r="B37">
        <v>0</v>
      </c>
    </row>
    <row r="38" spans="1:2">
      <c r="A38" s="1">
        <v>9.2354999999999999E-6</v>
      </c>
      <c r="B38">
        <v>-1.5625000000000001E-3</v>
      </c>
    </row>
    <row r="39" spans="1:2">
      <c r="A39" s="1">
        <v>9.2359999999999993E-6</v>
      </c>
      <c r="B39">
        <v>0</v>
      </c>
    </row>
    <row r="40" spans="1:2">
      <c r="A40" s="1">
        <v>9.2365000000000004E-6</v>
      </c>
      <c r="B40">
        <v>1.5625000000000001E-3</v>
      </c>
    </row>
    <row r="41" spans="1:2">
      <c r="A41" s="1">
        <v>9.2369999999999998E-6</v>
      </c>
      <c r="B41">
        <v>1.5625000000000001E-3</v>
      </c>
    </row>
    <row r="42" spans="1:2">
      <c r="A42" s="1">
        <v>9.2374999999999992E-6</v>
      </c>
      <c r="B42">
        <v>1.5625000000000001E-3</v>
      </c>
    </row>
    <row r="43" spans="1:2">
      <c r="A43" s="1">
        <v>9.2380000000000003E-6</v>
      </c>
      <c r="B43">
        <v>1.5625000000000001E-3</v>
      </c>
    </row>
    <row r="44" spans="1:2">
      <c r="A44" s="1">
        <v>9.2384999999999997E-6</v>
      </c>
      <c r="B44">
        <v>0</v>
      </c>
    </row>
    <row r="45" spans="1:2">
      <c r="A45" s="1">
        <v>9.2390000000000008E-6</v>
      </c>
      <c r="B45">
        <v>-1.5625000000000001E-3</v>
      </c>
    </row>
    <row r="46" spans="1:2">
      <c r="A46" s="1">
        <v>9.2395000000000002E-6</v>
      </c>
      <c r="B46">
        <v>-1.5625000000000001E-3</v>
      </c>
    </row>
    <row r="47" spans="1:2">
      <c r="A47" s="1">
        <v>9.2399999999999996E-6</v>
      </c>
      <c r="B47">
        <v>-1.5625000000000001E-3</v>
      </c>
    </row>
    <row r="48" spans="1:2">
      <c r="A48" s="1">
        <v>9.2405000000000007E-6</v>
      </c>
      <c r="B48">
        <v>-3.1250000000000002E-3</v>
      </c>
    </row>
    <row r="49" spans="1:2">
      <c r="A49" s="1">
        <v>9.2410000000000001E-6</v>
      </c>
      <c r="B49">
        <v>-3.1250000000000002E-3</v>
      </c>
    </row>
    <row r="50" spans="1:2">
      <c r="A50" s="1">
        <v>9.2414999999999995E-6</v>
      </c>
      <c r="B50">
        <v>-1.5625000000000001E-3</v>
      </c>
    </row>
    <row r="51" spans="1:2">
      <c r="A51" s="1">
        <v>9.2420000000000006E-6</v>
      </c>
      <c r="B51">
        <v>-3.1250000000000002E-3</v>
      </c>
    </row>
    <row r="52" spans="1:2">
      <c r="A52" s="1">
        <v>9.2425E-6</v>
      </c>
      <c r="B52">
        <v>-1.5625000000000001E-3</v>
      </c>
    </row>
    <row r="53" spans="1:2">
      <c r="A53" s="1">
        <v>9.2429999999999994E-6</v>
      </c>
      <c r="B53">
        <v>-1.5625000000000001E-3</v>
      </c>
    </row>
    <row r="54" spans="1:2">
      <c r="A54" s="1">
        <v>9.2435000000000005E-6</v>
      </c>
      <c r="B54">
        <v>0</v>
      </c>
    </row>
    <row r="55" spans="1:2">
      <c r="A55" s="1">
        <v>9.2439999999999999E-6</v>
      </c>
      <c r="B55">
        <v>0</v>
      </c>
    </row>
    <row r="56" spans="1:2">
      <c r="A56" s="1">
        <v>9.2444999999999993E-6</v>
      </c>
      <c r="B56">
        <v>-1.5625000000000001E-3</v>
      </c>
    </row>
    <row r="57" spans="1:2">
      <c r="A57" s="1">
        <v>9.2450000000000004E-6</v>
      </c>
      <c r="B57">
        <v>0</v>
      </c>
    </row>
    <row r="58" spans="1:2">
      <c r="A58" s="1">
        <v>9.2454999999999998E-6</v>
      </c>
      <c r="B58">
        <v>1.5625000000000001E-3</v>
      </c>
    </row>
    <row r="59" spans="1:2">
      <c r="A59" s="1">
        <v>9.2459999999999992E-6</v>
      </c>
      <c r="B59">
        <v>1.5625000000000001E-3</v>
      </c>
    </row>
    <row r="60" spans="1:2">
      <c r="A60" s="1">
        <v>9.2465000000000003E-6</v>
      </c>
      <c r="B60">
        <v>-1.5625000000000001E-3</v>
      </c>
    </row>
    <row r="61" spans="1:2">
      <c r="A61" s="1">
        <v>9.2469999999999997E-6</v>
      </c>
      <c r="B61">
        <v>0</v>
      </c>
    </row>
    <row r="62" spans="1:2">
      <c r="A62" s="1">
        <v>9.2475000000000008E-6</v>
      </c>
      <c r="B62">
        <v>0</v>
      </c>
    </row>
    <row r="63" spans="1:2">
      <c r="A63" s="1">
        <v>9.2480000000000002E-6</v>
      </c>
      <c r="B63">
        <v>-1.5625000000000001E-3</v>
      </c>
    </row>
    <row r="64" spans="1:2">
      <c r="A64" s="1">
        <v>9.2484999999999996E-6</v>
      </c>
      <c r="B64">
        <v>-1.5625000000000001E-3</v>
      </c>
    </row>
    <row r="65" spans="1:2">
      <c r="A65" s="1">
        <v>9.2490000000000007E-6</v>
      </c>
      <c r="B65">
        <v>0</v>
      </c>
    </row>
    <row r="66" spans="1:2">
      <c r="A66" s="1">
        <v>9.2495000000000001E-6</v>
      </c>
      <c r="B66">
        <v>0</v>
      </c>
    </row>
    <row r="67" spans="1:2">
      <c r="A67" s="1">
        <v>9.2499999999999995E-6</v>
      </c>
      <c r="B67">
        <v>0</v>
      </c>
    </row>
    <row r="68" spans="1:2">
      <c r="A68" s="1">
        <v>9.2505000000000006E-6</v>
      </c>
      <c r="B68">
        <v>-1.5625000000000001E-3</v>
      </c>
    </row>
    <row r="69" spans="1:2">
      <c r="A69" s="1">
        <v>9.251E-6</v>
      </c>
      <c r="B69">
        <v>-1.5625000000000001E-3</v>
      </c>
    </row>
    <row r="70" spans="1:2">
      <c r="A70" s="1">
        <v>9.2514999999999994E-6</v>
      </c>
      <c r="B70">
        <v>-1.5625000000000001E-3</v>
      </c>
    </row>
    <row r="71" spans="1:2">
      <c r="A71" s="1">
        <v>9.2520000000000005E-6</v>
      </c>
      <c r="B71">
        <v>0</v>
      </c>
    </row>
    <row r="72" spans="1:2">
      <c r="A72" s="1">
        <v>9.2524999999999999E-6</v>
      </c>
      <c r="B72">
        <v>1.5625000000000001E-3</v>
      </c>
    </row>
    <row r="73" spans="1:2">
      <c r="A73" s="1">
        <v>9.2529999999999993E-6</v>
      </c>
      <c r="B73">
        <v>0</v>
      </c>
    </row>
    <row r="74" spans="1:2">
      <c r="A74" s="1">
        <v>9.2535000000000004E-6</v>
      </c>
      <c r="B74">
        <v>1.5625000000000001E-3</v>
      </c>
    </row>
    <row r="75" spans="1:2">
      <c r="A75" s="1">
        <v>9.2539999999999998E-6</v>
      </c>
      <c r="B75">
        <v>1.5625000000000001E-3</v>
      </c>
    </row>
    <row r="76" spans="1:2">
      <c r="A76" s="1">
        <v>9.2544999999999992E-6</v>
      </c>
      <c r="B76">
        <v>0</v>
      </c>
    </row>
    <row r="77" spans="1:2">
      <c r="A77" s="1">
        <v>9.2550000000000003E-6</v>
      </c>
      <c r="B77">
        <v>0</v>
      </c>
    </row>
    <row r="78" spans="1:2">
      <c r="A78" s="1">
        <v>9.2554999999999997E-6</v>
      </c>
      <c r="B78">
        <v>-3.1250000000000002E-3</v>
      </c>
    </row>
    <row r="79" spans="1:2">
      <c r="A79" s="1">
        <v>9.2560000000000008E-6</v>
      </c>
      <c r="B79">
        <v>-1.5625000000000001E-3</v>
      </c>
    </row>
    <row r="80" spans="1:2">
      <c r="A80" s="1">
        <v>9.2565000000000002E-6</v>
      </c>
      <c r="B80">
        <v>-1.5625000000000001E-3</v>
      </c>
    </row>
    <row r="81" spans="1:2">
      <c r="A81" s="1">
        <v>9.2569999999999996E-6</v>
      </c>
      <c r="B81">
        <v>0</v>
      </c>
    </row>
    <row r="82" spans="1:2">
      <c r="A82" s="1">
        <v>9.2575000000000007E-6</v>
      </c>
      <c r="B82">
        <v>0</v>
      </c>
    </row>
    <row r="83" spans="1:2">
      <c r="A83" s="1">
        <v>9.2580000000000001E-6</v>
      </c>
      <c r="B83">
        <v>0</v>
      </c>
    </row>
    <row r="84" spans="1:2">
      <c r="A84" s="1">
        <v>9.2584999999999995E-6</v>
      </c>
      <c r="B84">
        <v>1.5625000000000001E-3</v>
      </c>
    </row>
    <row r="85" spans="1:2">
      <c r="A85" s="1">
        <v>9.2590000000000006E-6</v>
      </c>
      <c r="B85">
        <v>-1.5625000000000001E-3</v>
      </c>
    </row>
    <row r="86" spans="1:2">
      <c r="A86" s="1">
        <v>9.2595E-6</v>
      </c>
      <c r="B86">
        <v>-1.5625000000000001E-3</v>
      </c>
    </row>
    <row r="87" spans="1:2">
      <c r="A87" s="1">
        <v>9.2599999999999994E-6</v>
      </c>
      <c r="B87">
        <v>1.5625000000000001E-3</v>
      </c>
    </row>
    <row r="88" spans="1:2">
      <c r="A88" s="1">
        <v>9.2605000000000005E-6</v>
      </c>
      <c r="B88">
        <v>1.5625000000000001E-3</v>
      </c>
    </row>
    <row r="89" spans="1:2">
      <c r="A89" s="1">
        <v>9.2609999999999999E-6</v>
      </c>
      <c r="B89">
        <v>0</v>
      </c>
    </row>
    <row r="90" spans="1:2">
      <c r="A90" s="1">
        <v>9.2614999999999993E-6</v>
      </c>
      <c r="B90">
        <v>0</v>
      </c>
    </row>
    <row r="91" spans="1:2">
      <c r="A91" s="1">
        <v>9.2620000000000004E-6</v>
      </c>
      <c r="B91">
        <v>0</v>
      </c>
    </row>
    <row r="92" spans="1:2">
      <c r="A92" s="1">
        <v>9.2624999999999998E-6</v>
      </c>
      <c r="B92">
        <v>0</v>
      </c>
    </row>
    <row r="93" spans="1:2">
      <c r="A93" s="1">
        <v>9.2629999999999992E-6</v>
      </c>
      <c r="B93">
        <v>-1.5625000000000001E-3</v>
      </c>
    </row>
    <row r="94" spans="1:2">
      <c r="A94" s="1">
        <v>9.2635000000000003E-6</v>
      </c>
      <c r="B94">
        <v>-1.5625000000000001E-3</v>
      </c>
    </row>
    <row r="95" spans="1:2">
      <c r="A95" s="1">
        <v>9.2639999999999997E-6</v>
      </c>
      <c r="B95">
        <v>-1.5625000000000001E-3</v>
      </c>
    </row>
    <row r="96" spans="1:2">
      <c r="A96" s="1">
        <v>9.2645000000000008E-6</v>
      </c>
      <c r="B96">
        <v>-3.1250000000000002E-3</v>
      </c>
    </row>
    <row r="97" spans="1:2">
      <c r="A97" s="1">
        <v>9.2650000000000002E-6</v>
      </c>
      <c r="B97">
        <v>-1.5625000000000001E-3</v>
      </c>
    </row>
    <row r="98" spans="1:2">
      <c r="A98" s="1">
        <v>9.2654999999999996E-6</v>
      </c>
      <c r="B98">
        <v>-1.5625000000000001E-3</v>
      </c>
    </row>
    <row r="99" spans="1:2">
      <c r="A99" s="1">
        <v>9.2660000000000007E-6</v>
      </c>
      <c r="B99">
        <v>-1.5625000000000001E-3</v>
      </c>
    </row>
    <row r="100" spans="1:2">
      <c r="A100" s="1">
        <v>9.2665000000000001E-6</v>
      </c>
      <c r="B100">
        <v>-1.5625000000000001E-3</v>
      </c>
    </row>
    <row r="101" spans="1:2">
      <c r="A101" s="1">
        <v>9.2669999999999995E-6</v>
      </c>
      <c r="B101">
        <v>-1.5625000000000001E-3</v>
      </c>
    </row>
    <row r="102" spans="1:2">
      <c r="A102" s="1">
        <v>9.2675000000000006E-6</v>
      </c>
      <c r="B102">
        <v>-1.5625000000000001E-3</v>
      </c>
    </row>
    <row r="103" spans="1:2">
      <c r="A103" s="1">
        <v>9.268E-6</v>
      </c>
      <c r="B103">
        <v>-1.5625000000000001E-3</v>
      </c>
    </row>
    <row r="104" spans="1:2">
      <c r="A104" s="1">
        <v>9.2684999999999994E-6</v>
      </c>
      <c r="B104">
        <v>0</v>
      </c>
    </row>
    <row r="105" spans="1:2">
      <c r="A105" s="1">
        <v>9.2690000000000005E-6</v>
      </c>
      <c r="B105">
        <v>0</v>
      </c>
    </row>
    <row r="106" spans="1:2">
      <c r="A106" s="1">
        <v>9.2694999999999999E-6</v>
      </c>
      <c r="B106">
        <v>0</v>
      </c>
    </row>
    <row r="107" spans="1:2">
      <c r="A107" s="1">
        <v>9.2699999999999993E-6</v>
      </c>
      <c r="B107">
        <v>1.5625000000000001E-3</v>
      </c>
    </row>
    <row r="108" spans="1:2">
      <c r="A108" s="1">
        <v>9.2705000000000004E-6</v>
      </c>
      <c r="B108">
        <v>-1.5625000000000001E-3</v>
      </c>
    </row>
    <row r="109" spans="1:2">
      <c r="A109" s="1">
        <v>9.2709999999999998E-6</v>
      </c>
      <c r="B109">
        <v>-1.5625000000000001E-3</v>
      </c>
    </row>
    <row r="110" spans="1:2">
      <c r="A110" s="1">
        <v>9.2714999999999992E-6</v>
      </c>
      <c r="B110">
        <v>-1.5625000000000001E-3</v>
      </c>
    </row>
    <row r="111" spans="1:2">
      <c r="A111" s="1">
        <v>9.2720000000000003E-6</v>
      </c>
      <c r="B111">
        <v>-1.5625000000000001E-3</v>
      </c>
    </row>
    <row r="112" spans="1:2">
      <c r="A112" s="1">
        <v>9.2724999999999997E-6</v>
      </c>
      <c r="B112">
        <v>-3.1250000000000002E-3</v>
      </c>
    </row>
    <row r="113" spans="1:2">
      <c r="A113" s="1">
        <v>9.2730000000000008E-6</v>
      </c>
      <c r="B113">
        <v>-1.5625000000000001E-3</v>
      </c>
    </row>
    <row r="114" spans="1:2">
      <c r="A114" s="1">
        <v>9.2735000000000002E-6</v>
      </c>
      <c r="B114">
        <v>-1.5625000000000001E-3</v>
      </c>
    </row>
    <row r="115" spans="1:2">
      <c r="A115" s="1">
        <v>9.2739999999999996E-6</v>
      </c>
      <c r="B115">
        <v>0</v>
      </c>
    </row>
    <row r="116" spans="1:2">
      <c r="A116" s="1">
        <v>9.2745000000000007E-6</v>
      </c>
      <c r="B116">
        <v>-1.5625000000000001E-3</v>
      </c>
    </row>
    <row r="117" spans="1:2">
      <c r="A117" s="1">
        <v>9.2750000000000001E-6</v>
      </c>
      <c r="B117">
        <v>-3.1250000000000002E-3</v>
      </c>
    </row>
    <row r="118" spans="1:2">
      <c r="A118" s="1">
        <v>9.2754999999999995E-6</v>
      </c>
      <c r="B118">
        <v>-1.5625000000000001E-3</v>
      </c>
    </row>
    <row r="119" spans="1:2">
      <c r="A119" s="1">
        <v>9.2760000000000006E-6</v>
      </c>
      <c r="B119">
        <v>0</v>
      </c>
    </row>
    <row r="120" spans="1:2">
      <c r="A120" s="1">
        <v>9.2765E-6</v>
      </c>
      <c r="B120">
        <v>-1.5625000000000001E-3</v>
      </c>
    </row>
    <row r="121" spans="1:2">
      <c r="A121" s="1">
        <v>9.2769999999999994E-6</v>
      </c>
      <c r="B121">
        <v>0</v>
      </c>
    </row>
    <row r="122" spans="1:2">
      <c r="A122" s="1">
        <v>9.2775000000000005E-6</v>
      </c>
      <c r="B122">
        <v>0</v>
      </c>
    </row>
    <row r="123" spans="1:2">
      <c r="A123" s="1">
        <v>9.2779999999999999E-6</v>
      </c>
      <c r="B123">
        <v>-1.5625000000000001E-3</v>
      </c>
    </row>
    <row r="124" spans="1:2">
      <c r="A124" s="1">
        <v>9.2784999999999993E-6</v>
      </c>
      <c r="B124">
        <v>0</v>
      </c>
    </row>
    <row r="125" spans="1:2">
      <c r="A125" s="1">
        <v>9.2790000000000004E-6</v>
      </c>
      <c r="B125">
        <v>0</v>
      </c>
    </row>
    <row r="126" spans="1:2">
      <c r="A126" s="1">
        <v>9.2794999999999998E-6</v>
      </c>
      <c r="B126">
        <v>0</v>
      </c>
    </row>
    <row r="127" spans="1:2">
      <c r="A127" s="1">
        <v>9.2799999999999992E-6</v>
      </c>
      <c r="B127">
        <v>0</v>
      </c>
    </row>
    <row r="128" spans="1:2">
      <c r="A128" s="1">
        <v>9.2805000000000003E-6</v>
      </c>
      <c r="B128">
        <v>0</v>
      </c>
    </row>
    <row r="129" spans="1:2">
      <c r="A129" s="1">
        <v>9.2809999999999997E-6</v>
      </c>
      <c r="B129">
        <v>0</v>
      </c>
    </row>
    <row r="130" spans="1:2">
      <c r="A130" s="1">
        <v>9.2815000000000008E-6</v>
      </c>
      <c r="B130">
        <v>0</v>
      </c>
    </row>
    <row r="131" spans="1:2">
      <c r="A131" s="1">
        <v>9.2820000000000002E-6</v>
      </c>
      <c r="B131">
        <v>1.5625000000000001E-3</v>
      </c>
    </row>
    <row r="132" spans="1:2">
      <c r="A132" s="1">
        <v>9.2824999999999996E-6</v>
      </c>
      <c r="B132">
        <v>1.5625000000000001E-3</v>
      </c>
    </row>
    <row r="133" spans="1:2">
      <c r="A133" s="1">
        <v>9.2830000000000007E-6</v>
      </c>
      <c r="B133">
        <v>0</v>
      </c>
    </row>
    <row r="134" spans="1:2">
      <c r="A134" s="1">
        <v>9.2835000000000001E-6</v>
      </c>
      <c r="B134">
        <v>0</v>
      </c>
    </row>
    <row r="135" spans="1:2">
      <c r="A135" s="1">
        <v>9.2839999999999995E-6</v>
      </c>
      <c r="B135">
        <v>1.5625000000000001E-3</v>
      </c>
    </row>
    <row r="136" spans="1:2">
      <c r="A136" s="1">
        <v>9.2845000000000006E-6</v>
      </c>
      <c r="B136">
        <v>0</v>
      </c>
    </row>
    <row r="137" spans="1:2">
      <c r="A137" s="1">
        <v>9.285E-6</v>
      </c>
      <c r="B137">
        <v>0</v>
      </c>
    </row>
    <row r="138" spans="1:2">
      <c r="A138" s="1">
        <v>9.2854999999999994E-6</v>
      </c>
      <c r="B138">
        <v>0</v>
      </c>
    </row>
    <row r="139" spans="1:2">
      <c r="A139" s="1">
        <v>9.2860000000000005E-6</v>
      </c>
      <c r="B139">
        <v>0</v>
      </c>
    </row>
    <row r="140" spans="1:2">
      <c r="A140" s="1">
        <v>9.2864999999999999E-6</v>
      </c>
      <c r="B140">
        <v>-1.5625000000000001E-3</v>
      </c>
    </row>
    <row r="141" spans="1:2">
      <c r="A141" s="1">
        <v>9.2869999999999993E-6</v>
      </c>
      <c r="B141">
        <v>-3.1250000000000002E-3</v>
      </c>
    </row>
    <row r="142" spans="1:2">
      <c r="A142" s="1">
        <v>9.2875000000000004E-6</v>
      </c>
      <c r="B142">
        <v>-3.1250000000000002E-3</v>
      </c>
    </row>
    <row r="143" spans="1:2">
      <c r="A143" s="1">
        <v>9.2879999999999998E-6</v>
      </c>
      <c r="B143">
        <v>-3.1250000000000002E-3</v>
      </c>
    </row>
    <row r="144" spans="1:2">
      <c r="A144" s="1">
        <v>9.2884999999999992E-6</v>
      </c>
      <c r="B144">
        <v>-3.1250000000000002E-3</v>
      </c>
    </row>
    <row r="145" spans="1:2">
      <c r="A145" s="1">
        <v>9.2890000000000003E-6</v>
      </c>
      <c r="B145">
        <v>-3.1250000000000002E-3</v>
      </c>
    </row>
    <row r="146" spans="1:2">
      <c r="A146" s="1">
        <v>9.2894999999999997E-6</v>
      </c>
      <c r="B146">
        <v>-1.5625000000000001E-3</v>
      </c>
    </row>
    <row r="147" spans="1:2">
      <c r="A147" s="1">
        <v>9.2900000000000008E-6</v>
      </c>
      <c r="B147">
        <v>-1.5625000000000001E-3</v>
      </c>
    </row>
    <row r="148" spans="1:2">
      <c r="A148" s="1">
        <v>9.2905000000000002E-6</v>
      </c>
      <c r="B148">
        <v>-1.5625000000000001E-3</v>
      </c>
    </row>
    <row r="149" spans="1:2">
      <c r="A149" s="1">
        <v>9.2909999999999996E-6</v>
      </c>
      <c r="B149">
        <v>-1.5625000000000001E-3</v>
      </c>
    </row>
    <row r="150" spans="1:2">
      <c r="A150" s="1">
        <v>9.2915000000000007E-6</v>
      </c>
      <c r="B150">
        <v>0</v>
      </c>
    </row>
    <row r="151" spans="1:2">
      <c r="A151" s="1">
        <v>9.2920000000000001E-6</v>
      </c>
      <c r="B151">
        <v>1.5625000000000001E-3</v>
      </c>
    </row>
    <row r="152" spans="1:2">
      <c r="A152" s="1">
        <v>9.2924999999999995E-6</v>
      </c>
      <c r="B152">
        <v>0</v>
      </c>
    </row>
    <row r="153" spans="1:2">
      <c r="A153" s="1">
        <v>9.2930000000000006E-6</v>
      </c>
      <c r="B153">
        <v>1.5625000000000001E-3</v>
      </c>
    </row>
    <row r="154" spans="1:2">
      <c r="A154" s="1">
        <v>9.2935E-6</v>
      </c>
      <c r="B154">
        <v>1.5625000000000001E-3</v>
      </c>
    </row>
    <row r="155" spans="1:2">
      <c r="A155" s="1">
        <v>9.2939999999999994E-6</v>
      </c>
      <c r="B155">
        <v>1.5625000000000001E-3</v>
      </c>
    </row>
    <row r="156" spans="1:2">
      <c r="A156" s="1">
        <v>9.2945000000000005E-6</v>
      </c>
      <c r="B156">
        <v>1.5625000000000001E-3</v>
      </c>
    </row>
    <row r="157" spans="1:2">
      <c r="A157" s="1">
        <v>9.2949999999999999E-6</v>
      </c>
      <c r="B157">
        <v>0</v>
      </c>
    </row>
    <row r="158" spans="1:2">
      <c r="A158" s="1">
        <v>9.2954999999999993E-6</v>
      </c>
      <c r="B158">
        <v>0</v>
      </c>
    </row>
    <row r="159" spans="1:2">
      <c r="A159" s="1">
        <v>9.2960000000000004E-6</v>
      </c>
      <c r="B159">
        <v>-1.5625000000000001E-3</v>
      </c>
    </row>
    <row r="160" spans="1:2">
      <c r="A160" s="1">
        <v>9.2964999999999998E-6</v>
      </c>
      <c r="B160">
        <v>-1.5625000000000001E-3</v>
      </c>
    </row>
    <row r="161" spans="1:2">
      <c r="A161" s="1">
        <v>9.2969999999999992E-6</v>
      </c>
      <c r="B161">
        <v>-3.1250000000000002E-3</v>
      </c>
    </row>
    <row r="162" spans="1:2">
      <c r="A162" s="1">
        <v>9.2975000000000003E-6</v>
      </c>
      <c r="B162">
        <v>-3.1250000000000002E-3</v>
      </c>
    </row>
    <row r="163" spans="1:2">
      <c r="A163" s="1">
        <v>9.2979999999999997E-6</v>
      </c>
      <c r="B163">
        <v>-3.1250000000000002E-3</v>
      </c>
    </row>
    <row r="164" spans="1:2">
      <c r="A164" s="1">
        <v>9.2985000000000008E-6</v>
      </c>
      <c r="B164">
        <v>-1.5625000000000001E-3</v>
      </c>
    </row>
    <row r="165" spans="1:2">
      <c r="A165" s="1">
        <v>9.2990000000000002E-6</v>
      </c>
      <c r="B165">
        <v>-3.1250000000000002E-3</v>
      </c>
    </row>
    <row r="166" spans="1:2">
      <c r="A166" s="1">
        <v>9.2994999999999996E-6</v>
      </c>
      <c r="B166">
        <v>-1.5625000000000001E-3</v>
      </c>
    </row>
    <row r="167" spans="1:2">
      <c r="A167" s="1">
        <v>9.3000000000000007E-6</v>
      </c>
      <c r="B167">
        <v>-1.5625000000000001E-3</v>
      </c>
    </row>
    <row r="168" spans="1:2">
      <c r="A168" s="1">
        <v>9.3005000000000001E-6</v>
      </c>
      <c r="B168">
        <v>-1.5625000000000001E-3</v>
      </c>
    </row>
    <row r="169" spans="1:2">
      <c r="A169" s="1">
        <v>9.3009999999999995E-6</v>
      </c>
      <c r="B169">
        <v>-1.5625000000000001E-3</v>
      </c>
    </row>
    <row r="170" spans="1:2">
      <c r="A170" s="1">
        <v>9.3015000000000006E-6</v>
      </c>
      <c r="B170">
        <v>0</v>
      </c>
    </row>
    <row r="171" spans="1:2">
      <c r="A171" s="1">
        <v>9.302E-6</v>
      </c>
      <c r="B171">
        <v>0</v>
      </c>
    </row>
    <row r="172" spans="1:2">
      <c r="A172" s="1">
        <v>9.3024999999999994E-6</v>
      </c>
      <c r="B172">
        <v>0</v>
      </c>
    </row>
    <row r="173" spans="1:2">
      <c r="A173" s="1">
        <v>9.3030000000000005E-6</v>
      </c>
      <c r="B173">
        <v>-1.5625000000000001E-3</v>
      </c>
    </row>
    <row r="174" spans="1:2">
      <c r="A174" s="1">
        <v>9.3034999999999999E-6</v>
      </c>
      <c r="B174">
        <v>-1.5625000000000001E-3</v>
      </c>
    </row>
    <row r="175" spans="1:2">
      <c r="A175" s="1">
        <v>9.3039999999999994E-6</v>
      </c>
      <c r="B175">
        <v>-1.5625000000000001E-3</v>
      </c>
    </row>
    <row r="176" spans="1:2">
      <c r="A176" s="1">
        <v>9.3045000000000004E-6</v>
      </c>
      <c r="B176">
        <v>-3.1250000000000002E-3</v>
      </c>
    </row>
    <row r="177" spans="1:2">
      <c r="A177" s="1">
        <v>9.3049999999999998E-6</v>
      </c>
      <c r="B177">
        <v>-1.5625000000000001E-3</v>
      </c>
    </row>
    <row r="178" spans="1:2">
      <c r="A178" s="1">
        <v>9.3054999999999993E-6</v>
      </c>
      <c r="B178">
        <v>-1.5625000000000001E-3</v>
      </c>
    </row>
    <row r="179" spans="1:2">
      <c r="A179" s="1">
        <v>9.3060000000000003E-6</v>
      </c>
      <c r="B179">
        <v>0</v>
      </c>
    </row>
    <row r="180" spans="1:2">
      <c r="A180" s="1">
        <v>9.3064999999999997E-6</v>
      </c>
      <c r="B180">
        <v>-3.1250000000000002E-3</v>
      </c>
    </row>
    <row r="181" spans="1:2">
      <c r="A181" s="1">
        <v>9.3070000000000008E-6</v>
      </c>
      <c r="B181">
        <v>-1.5625000000000001E-3</v>
      </c>
    </row>
    <row r="182" spans="1:2">
      <c r="A182" s="1">
        <v>9.3075000000000002E-6</v>
      </c>
      <c r="B182">
        <v>-3.1250000000000002E-3</v>
      </c>
    </row>
    <row r="183" spans="1:2">
      <c r="A183" s="1">
        <v>9.3079999999999997E-6</v>
      </c>
      <c r="B183">
        <v>-1.5625000000000001E-3</v>
      </c>
    </row>
    <row r="184" spans="1:2">
      <c r="A184" s="1">
        <v>9.3085000000000007E-6</v>
      </c>
      <c r="B184">
        <v>-1.5625000000000001E-3</v>
      </c>
    </row>
    <row r="185" spans="1:2">
      <c r="A185" s="1">
        <v>9.3090000000000001E-6</v>
      </c>
      <c r="B185">
        <v>0</v>
      </c>
    </row>
    <row r="186" spans="1:2">
      <c r="A186" s="1">
        <v>9.3094999999999996E-6</v>
      </c>
      <c r="B186">
        <v>0</v>
      </c>
    </row>
    <row r="187" spans="1:2">
      <c r="A187" s="1">
        <v>9.3100000000000006E-6</v>
      </c>
      <c r="B187">
        <v>0</v>
      </c>
    </row>
    <row r="188" spans="1:2">
      <c r="A188" s="1">
        <v>9.3105000000000001E-6</v>
      </c>
      <c r="B188">
        <v>-1.5625000000000001E-3</v>
      </c>
    </row>
    <row r="189" spans="1:2">
      <c r="A189" s="1">
        <v>9.3109999999999995E-6</v>
      </c>
      <c r="B189">
        <v>-1.5625000000000001E-3</v>
      </c>
    </row>
    <row r="190" spans="1:2">
      <c r="A190" s="1">
        <v>9.3115000000000005E-6</v>
      </c>
      <c r="B190">
        <v>-1.5625000000000001E-3</v>
      </c>
    </row>
    <row r="191" spans="1:2">
      <c r="A191" s="1">
        <v>9.312E-6</v>
      </c>
      <c r="B191">
        <v>-1.5625000000000001E-3</v>
      </c>
    </row>
    <row r="192" spans="1:2">
      <c r="A192" s="1">
        <v>9.3124999999999994E-6</v>
      </c>
      <c r="B192">
        <v>-1.5625000000000001E-3</v>
      </c>
    </row>
    <row r="193" spans="1:2">
      <c r="A193" s="1">
        <v>9.3130000000000004E-6</v>
      </c>
      <c r="B193">
        <v>-3.1250000000000002E-3</v>
      </c>
    </row>
    <row r="194" spans="1:2">
      <c r="A194" s="1">
        <v>9.3134999999999999E-6</v>
      </c>
      <c r="B194">
        <v>-1.5625000000000001E-3</v>
      </c>
    </row>
    <row r="195" spans="1:2">
      <c r="A195" s="1">
        <v>9.3139999999999993E-6</v>
      </c>
      <c r="B195">
        <v>0</v>
      </c>
    </row>
    <row r="196" spans="1:2">
      <c r="A196" s="1">
        <v>9.3145000000000004E-6</v>
      </c>
      <c r="B196">
        <v>-1.5625000000000001E-3</v>
      </c>
    </row>
    <row r="197" spans="1:2">
      <c r="A197" s="1">
        <v>9.3149999999999998E-6</v>
      </c>
      <c r="B197">
        <v>0</v>
      </c>
    </row>
    <row r="198" spans="1:2">
      <c r="A198" s="1">
        <v>9.3154999999999992E-6</v>
      </c>
      <c r="B198">
        <v>0</v>
      </c>
    </row>
    <row r="199" spans="1:2">
      <c r="A199" s="1">
        <v>9.3160000000000003E-6</v>
      </c>
      <c r="B199">
        <v>1.5625000000000001E-3</v>
      </c>
    </row>
    <row r="200" spans="1:2">
      <c r="A200" s="1">
        <v>9.3164999999999997E-6</v>
      </c>
      <c r="B200">
        <v>1.5625000000000001E-3</v>
      </c>
    </row>
    <row r="201" spans="1:2">
      <c r="A201" s="1">
        <v>9.3170000000000008E-6</v>
      </c>
      <c r="B201">
        <v>0</v>
      </c>
    </row>
    <row r="202" spans="1:2">
      <c r="A202" s="1">
        <v>9.3175000000000002E-6</v>
      </c>
      <c r="B202">
        <v>0</v>
      </c>
    </row>
    <row r="203" spans="1:2">
      <c r="A203" s="1">
        <v>9.3179999999999996E-6</v>
      </c>
      <c r="B203">
        <v>1.5625000000000001E-3</v>
      </c>
    </row>
    <row r="204" spans="1:2">
      <c r="A204" s="1">
        <v>9.3185000000000007E-6</v>
      </c>
      <c r="B204">
        <v>-1.5625000000000001E-3</v>
      </c>
    </row>
    <row r="205" spans="1:2">
      <c r="A205" s="1">
        <v>9.3190000000000001E-6</v>
      </c>
      <c r="B205">
        <v>-1.5625000000000001E-3</v>
      </c>
    </row>
    <row r="206" spans="1:2">
      <c r="A206" s="1">
        <v>9.3194999999999995E-6</v>
      </c>
      <c r="B206">
        <v>-1.5625000000000001E-3</v>
      </c>
    </row>
    <row r="207" spans="1:2">
      <c r="A207" s="1">
        <v>9.3200000000000006E-6</v>
      </c>
      <c r="B207">
        <v>-1.5625000000000001E-3</v>
      </c>
    </row>
    <row r="208" spans="1:2">
      <c r="A208" s="1">
        <v>9.3205E-6</v>
      </c>
      <c r="B208">
        <v>-1.5625000000000001E-3</v>
      </c>
    </row>
    <row r="209" spans="1:2">
      <c r="A209" s="1">
        <v>9.3209999999999994E-6</v>
      </c>
      <c r="B209">
        <v>-1.5625000000000001E-3</v>
      </c>
    </row>
    <row r="210" spans="1:2">
      <c r="A210" s="1">
        <v>9.3215000000000005E-6</v>
      </c>
      <c r="B210">
        <v>-1.5625000000000001E-3</v>
      </c>
    </row>
    <row r="211" spans="1:2">
      <c r="A211" s="1">
        <v>9.3219999999999999E-6</v>
      </c>
      <c r="B211">
        <v>-1.5625000000000001E-3</v>
      </c>
    </row>
    <row r="212" spans="1:2">
      <c r="A212" s="1">
        <v>9.3224999999999993E-6</v>
      </c>
      <c r="B212">
        <v>-3.1250000000000002E-3</v>
      </c>
    </row>
    <row r="213" spans="1:2">
      <c r="A213" s="1">
        <v>9.3230000000000004E-6</v>
      </c>
      <c r="B213">
        <v>-3.1250000000000002E-3</v>
      </c>
    </row>
    <row r="214" spans="1:2">
      <c r="A214" s="1">
        <v>9.3234999999999998E-6</v>
      </c>
      <c r="B214">
        <v>-1.5625000000000001E-3</v>
      </c>
    </row>
    <row r="215" spans="1:2">
      <c r="A215" s="1">
        <v>9.3239999999999992E-6</v>
      </c>
      <c r="B215">
        <v>-1.5625000000000001E-3</v>
      </c>
    </row>
    <row r="216" spans="1:2">
      <c r="A216" s="1">
        <v>9.3245000000000003E-6</v>
      </c>
      <c r="B216">
        <v>-1.5625000000000001E-3</v>
      </c>
    </row>
    <row r="217" spans="1:2">
      <c r="A217" s="1">
        <v>9.3249999999999997E-6</v>
      </c>
      <c r="B217">
        <v>-1.5625000000000001E-3</v>
      </c>
    </row>
    <row r="218" spans="1:2">
      <c r="A218" s="1">
        <v>9.3255000000000008E-6</v>
      </c>
      <c r="B218">
        <v>0</v>
      </c>
    </row>
    <row r="219" spans="1:2">
      <c r="A219" s="1">
        <v>9.3260000000000002E-6</v>
      </c>
      <c r="B219">
        <v>0</v>
      </c>
    </row>
    <row r="220" spans="1:2">
      <c r="A220" s="1">
        <v>9.3264999999999996E-6</v>
      </c>
      <c r="B220">
        <v>0</v>
      </c>
    </row>
    <row r="221" spans="1:2">
      <c r="A221" s="1">
        <v>9.3270000000000007E-6</v>
      </c>
      <c r="B221">
        <v>-1.5625000000000001E-3</v>
      </c>
    </row>
    <row r="222" spans="1:2">
      <c r="A222" s="1">
        <v>9.3275000000000001E-6</v>
      </c>
      <c r="B222">
        <v>0</v>
      </c>
    </row>
    <row r="223" spans="1:2">
      <c r="A223" s="1">
        <v>9.3279999999999995E-6</v>
      </c>
      <c r="B223">
        <v>0</v>
      </c>
    </row>
    <row r="224" spans="1:2">
      <c r="A224" s="1">
        <v>9.3285000000000006E-6</v>
      </c>
      <c r="B224">
        <v>1.5625000000000001E-3</v>
      </c>
    </row>
    <row r="225" spans="1:2">
      <c r="A225" s="1">
        <v>9.329E-6</v>
      </c>
      <c r="B225">
        <v>0</v>
      </c>
    </row>
    <row r="226" spans="1:2">
      <c r="A226" s="1">
        <v>9.3294999999999994E-6</v>
      </c>
      <c r="B226">
        <v>3.1250000000000002E-3</v>
      </c>
    </row>
    <row r="227" spans="1:2">
      <c r="A227" s="1">
        <v>9.3300000000000005E-6</v>
      </c>
      <c r="B227">
        <v>1.5625000000000001E-3</v>
      </c>
    </row>
    <row r="228" spans="1:2">
      <c r="A228" s="1">
        <v>9.3304999999999999E-6</v>
      </c>
      <c r="B228">
        <v>1.5625000000000001E-3</v>
      </c>
    </row>
    <row r="229" spans="1:2">
      <c r="A229" s="1">
        <v>9.3309999999999993E-6</v>
      </c>
      <c r="B229">
        <v>-1.5625000000000001E-3</v>
      </c>
    </row>
    <row r="230" spans="1:2">
      <c r="A230" s="1">
        <v>9.3315000000000004E-6</v>
      </c>
      <c r="B230">
        <v>0</v>
      </c>
    </row>
    <row r="231" spans="1:2">
      <c r="A231" s="1">
        <v>9.3319999999999998E-6</v>
      </c>
      <c r="B231">
        <v>0</v>
      </c>
    </row>
    <row r="232" spans="1:2">
      <c r="A232" s="1">
        <v>9.3324999999999992E-6</v>
      </c>
      <c r="B232">
        <v>-1.5625000000000001E-3</v>
      </c>
    </row>
    <row r="233" spans="1:2">
      <c r="A233" s="1">
        <v>9.3330000000000003E-6</v>
      </c>
      <c r="B233">
        <v>-1.5625000000000001E-3</v>
      </c>
    </row>
    <row r="234" spans="1:2">
      <c r="A234" s="1">
        <v>9.3334999999999997E-6</v>
      </c>
      <c r="B234">
        <v>-1.5625000000000001E-3</v>
      </c>
    </row>
    <row r="235" spans="1:2">
      <c r="A235" s="1">
        <v>9.3340000000000008E-6</v>
      </c>
      <c r="B235">
        <v>-3.1250000000000002E-3</v>
      </c>
    </row>
    <row r="236" spans="1:2">
      <c r="A236" s="1">
        <v>9.3345000000000002E-6</v>
      </c>
      <c r="B236">
        <v>-1.5625000000000001E-3</v>
      </c>
    </row>
    <row r="237" spans="1:2">
      <c r="A237" s="1">
        <v>9.3349999999999996E-6</v>
      </c>
      <c r="B237">
        <v>-1.5625000000000001E-3</v>
      </c>
    </row>
    <row r="238" spans="1:2">
      <c r="A238" s="1">
        <v>9.3355000000000007E-6</v>
      </c>
      <c r="B238">
        <v>-1.5625000000000001E-3</v>
      </c>
    </row>
    <row r="239" spans="1:2">
      <c r="A239" s="1">
        <v>9.3360000000000001E-6</v>
      </c>
      <c r="B239">
        <v>-1.5625000000000001E-3</v>
      </c>
    </row>
    <row r="240" spans="1:2">
      <c r="A240" s="1">
        <v>9.3364999999999995E-6</v>
      </c>
      <c r="B240">
        <v>0</v>
      </c>
    </row>
    <row r="241" spans="1:2">
      <c r="A241" s="1">
        <v>9.3370000000000006E-6</v>
      </c>
      <c r="B241">
        <v>0</v>
      </c>
    </row>
    <row r="242" spans="1:2">
      <c r="A242" s="1">
        <v>9.3375E-6</v>
      </c>
      <c r="B242">
        <v>1.5625000000000001E-3</v>
      </c>
    </row>
    <row r="243" spans="1:2">
      <c r="A243" s="1">
        <v>9.3379999999999994E-6</v>
      </c>
      <c r="B243">
        <v>1.5625000000000001E-3</v>
      </c>
    </row>
    <row r="244" spans="1:2">
      <c r="A244" s="1">
        <v>9.3385000000000005E-6</v>
      </c>
      <c r="B244">
        <v>1.5625000000000001E-3</v>
      </c>
    </row>
    <row r="245" spans="1:2">
      <c r="A245" s="1">
        <v>9.3389999999999999E-6</v>
      </c>
      <c r="B245">
        <v>1.5625000000000001E-3</v>
      </c>
    </row>
    <row r="246" spans="1:2">
      <c r="A246" s="1">
        <v>9.3394999999999993E-6</v>
      </c>
      <c r="B246">
        <v>1.5625000000000001E-3</v>
      </c>
    </row>
    <row r="247" spans="1:2">
      <c r="A247" s="1">
        <v>9.3400000000000004E-6</v>
      </c>
      <c r="B247">
        <v>4.6874999999999998E-3</v>
      </c>
    </row>
    <row r="248" spans="1:2">
      <c r="A248" s="1">
        <v>9.3404999999999998E-6</v>
      </c>
      <c r="B248">
        <v>3.1250000000000002E-3</v>
      </c>
    </row>
    <row r="249" spans="1:2">
      <c r="A249" s="1">
        <v>9.3409999999999992E-6</v>
      </c>
      <c r="B249">
        <v>1.5625000000000001E-3</v>
      </c>
    </row>
    <row r="250" spans="1:2">
      <c r="A250" s="1">
        <v>9.3415000000000003E-6</v>
      </c>
      <c r="B250">
        <v>3.1250000000000002E-3</v>
      </c>
    </row>
    <row r="251" spans="1:2">
      <c r="A251" s="1">
        <v>9.3419999999999997E-6</v>
      </c>
      <c r="B251">
        <v>1.5625000000000001E-3</v>
      </c>
    </row>
    <row r="252" spans="1:2">
      <c r="A252" s="1">
        <v>9.3425000000000008E-6</v>
      </c>
      <c r="B252">
        <v>-1.5625000000000001E-3</v>
      </c>
    </row>
    <row r="253" spans="1:2">
      <c r="A253" s="1">
        <v>9.3430000000000002E-6</v>
      </c>
      <c r="B253">
        <v>-3.1250000000000002E-3</v>
      </c>
    </row>
    <row r="254" spans="1:2">
      <c r="A254" s="1">
        <v>9.3434999999999996E-6</v>
      </c>
      <c r="B254">
        <v>-4.6874999999999998E-3</v>
      </c>
    </row>
    <row r="255" spans="1:2">
      <c r="A255" s="1">
        <v>9.3440000000000007E-6</v>
      </c>
      <c r="B255">
        <v>-3.1250000000000002E-3</v>
      </c>
    </row>
    <row r="256" spans="1:2">
      <c r="A256" s="1">
        <v>9.3445000000000001E-6</v>
      </c>
      <c r="B256">
        <v>-6.2500000000000003E-3</v>
      </c>
    </row>
    <row r="257" spans="1:2">
      <c r="A257" s="1">
        <v>9.3449999999999995E-6</v>
      </c>
      <c r="B257">
        <v>-3.1250000000000002E-3</v>
      </c>
    </row>
    <row r="258" spans="1:2">
      <c r="A258" s="1">
        <v>9.3455000000000006E-6</v>
      </c>
      <c r="B258">
        <v>-4.6874999999999998E-3</v>
      </c>
    </row>
    <row r="259" spans="1:2">
      <c r="A259" s="1">
        <v>9.346E-6</v>
      </c>
      <c r="B259">
        <v>-3.1250000000000002E-3</v>
      </c>
    </row>
    <row r="260" spans="1:2">
      <c r="A260" s="1">
        <v>9.3464999999999994E-6</v>
      </c>
      <c r="B260">
        <v>0</v>
      </c>
    </row>
    <row r="261" spans="1:2">
      <c r="A261" s="1">
        <v>9.3470000000000005E-6</v>
      </c>
      <c r="B261">
        <v>0</v>
      </c>
    </row>
    <row r="262" spans="1:2">
      <c r="A262" s="1">
        <v>9.3474999999999999E-6</v>
      </c>
      <c r="B262">
        <v>0</v>
      </c>
    </row>
    <row r="263" spans="1:2">
      <c r="A263" s="1">
        <v>9.3479999999999993E-6</v>
      </c>
      <c r="B263">
        <v>1.5625000000000001E-3</v>
      </c>
    </row>
    <row r="264" spans="1:2">
      <c r="A264" s="1">
        <v>9.3485000000000004E-6</v>
      </c>
      <c r="B264">
        <v>0</v>
      </c>
    </row>
    <row r="265" spans="1:2">
      <c r="A265" s="1">
        <v>9.3489999999999998E-6</v>
      </c>
      <c r="B265">
        <v>3.1250000000000002E-3</v>
      </c>
    </row>
    <row r="266" spans="1:2">
      <c r="A266" s="1">
        <v>9.3494999999999992E-6</v>
      </c>
      <c r="B266">
        <v>4.6874999999999998E-3</v>
      </c>
    </row>
    <row r="267" spans="1:2">
      <c r="A267" s="1">
        <v>9.3500000000000003E-6</v>
      </c>
      <c r="B267">
        <v>1.5625000000000001E-3</v>
      </c>
    </row>
    <row r="268" spans="1:2">
      <c r="A268" s="1">
        <v>9.3504999999999997E-6</v>
      </c>
      <c r="B268">
        <v>0</v>
      </c>
    </row>
    <row r="269" spans="1:2">
      <c r="A269" s="1">
        <v>9.3510000000000008E-6</v>
      </c>
      <c r="B269">
        <v>1.5625000000000001E-3</v>
      </c>
    </row>
    <row r="270" spans="1:2">
      <c r="A270" s="1">
        <v>9.3515000000000002E-6</v>
      </c>
      <c r="B270">
        <v>1.5625000000000001E-3</v>
      </c>
    </row>
    <row r="271" spans="1:2">
      <c r="A271" s="1">
        <v>9.3519999999999996E-6</v>
      </c>
      <c r="B271">
        <v>0</v>
      </c>
    </row>
    <row r="272" spans="1:2">
      <c r="A272" s="1">
        <v>9.3525000000000007E-6</v>
      </c>
      <c r="B272">
        <v>0</v>
      </c>
    </row>
    <row r="273" spans="1:2">
      <c r="A273" s="1">
        <v>9.3530000000000001E-6</v>
      </c>
      <c r="B273">
        <v>0</v>
      </c>
    </row>
    <row r="274" spans="1:2">
      <c r="A274" s="1">
        <v>9.3534999999999995E-6</v>
      </c>
      <c r="B274">
        <v>-1.5625000000000001E-3</v>
      </c>
    </row>
    <row r="275" spans="1:2">
      <c r="A275" s="1">
        <v>9.3540000000000006E-6</v>
      </c>
      <c r="B275">
        <v>0</v>
      </c>
    </row>
    <row r="276" spans="1:2">
      <c r="A276" s="1">
        <v>9.3545E-6</v>
      </c>
      <c r="B276">
        <v>-4.6874999999999998E-3</v>
      </c>
    </row>
    <row r="277" spans="1:2">
      <c r="A277" s="1">
        <v>9.3549999999999994E-6</v>
      </c>
      <c r="B277">
        <v>-3.1250000000000002E-3</v>
      </c>
    </row>
    <row r="278" spans="1:2">
      <c r="A278" s="1">
        <v>9.3555000000000005E-6</v>
      </c>
      <c r="B278">
        <v>-1.5625000000000001E-3</v>
      </c>
    </row>
    <row r="279" spans="1:2">
      <c r="A279" s="1">
        <v>9.3559999999999999E-6</v>
      </c>
      <c r="B279">
        <v>-3.1250000000000002E-3</v>
      </c>
    </row>
    <row r="280" spans="1:2">
      <c r="A280" s="1">
        <v>9.3564999999999993E-6</v>
      </c>
      <c r="B280">
        <v>-1.5625000000000001E-3</v>
      </c>
    </row>
    <row r="281" spans="1:2">
      <c r="A281" s="1">
        <v>9.3570000000000004E-6</v>
      </c>
      <c r="B281">
        <v>-1.5625000000000001E-3</v>
      </c>
    </row>
    <row r="282" spans="1:2">
      <c r="A282" s="1">
        <v>9.3574999999999998E-6</v>
      </c>
      <c r="B282">
        <v>0</v>
      </c>
    </row>
    <row r="283" spans="1:2">
      <c r="A283" s="1">
        <v>9.3579999999999992E-6</v>
      </c>
      <c r="B283">
        <v>1.5625000000000001E-3</v>
      </c>
    </row>
    <row r="284" spans="1:2">
      <c r="A284" s="1">
        <v>9.3585000000000003E-6</v>
      </c>
      <c r="B284">
        <v>0</v>
      </c>
    </row>
    <row r="285" spans="1:2">
      <c r="A285" s="1">
        <v>9.3589999999999997E-6</v>
      </c>
      <c r="B285">
        <v>1.5625000000000001E-3</v>
      </c>
    </row>
    <row r="286" spans="1:2">
      <c r="A286" s="1">
        <v>9.3595000000000008E-6</v>
      </c>
      <c r="B286">
        <v>1.5625000000000001E-3</v>
      </c>
    </row>
    <row r="287" spans="1:2">
      <c r="A287" s="1">
        <v>9.3600000000000002E-6</v>
      </c>
      <c r="B287">
        <v>3.1250000000000002E-3</v>
      </c>
    </row>
    <row r="288" spans="1:2">
      <c r="A288" s="1">
        <v>9.3604999999999996E-6</v>
      </c>
      <c r="B288">
        <v>3.1250000000000002E-3</v>
      </c>
    </row>
    <row r="289" spans="1:2">
      <c r="A289" s="1">
        <v>9.3610000000000007E-6</v>
      </c>
      <c r="B289">
        <v>3.1250000000000002E-3</v>
      </c>
    </row>
    <row r="290" spans="1:2">
      <c r="A290" s="1">
        <v>9.3615000000000001E-6</v>
      </c>
      <c r="B290">
        <v>3.1250000000000002E-3</v>
      </c>
    </row>
    <row r="291" spans="1:2">
      <c r="A291" s="1">
        <v>9.3619999999999995E-6</v>
      </c>
      <c r="B291">
        <v>3.1250000000000002E-3</v>
      </c>
    </row>
    <row r="292" spans="1:2">
      <c r="A292" s="1">
        <v>9.3625000000000006E-6</v>
      </c>
      <c r="B292">
        <v>1.5625000000000001E-3</v>
      </c>
    </row>
    <row r="293" spans="1:2">
      <c r="A293" s="1">
        <v>9.363E-6</v>
      </c>
      <c r="B293">
        <v>-1.5625000000000001E-3</v>
      </c>
    </row>
    <row r="294" spans="1:2">
      <c r="A294" s="1">
        <v>9.3634999999999994E-6</v>
      </c>
      <c r="B294">
        <v>0</v>
      </c>
    </row>
    <row r="295" spans="1:2">
      <c r="A295" s="1">
        <v>9.3640000000000005E-6</v>
      </c>
      <c r="B295">
        <v>-3.1250000000000002E-3</v>
      </c>
    </row>
    <row r="296" spans="1:2">
      <c r="A296" s="1">
        <v>9.3644999999999999E-6</v>
      </c>
      <c r="B296">
        <v>-3.1250000000000002E-3</v>
      </c>
    </row>
    <row r="297" spans="1:2">
      <c r="A297" s="1">
        <v>9.3649999999999993E-6</v>
      </c>
      <c r="B297">
        <v>-1.5625000000000001E-3</v>
      </c>
    </row>
    <row r="298" spans="1:2">
      <c r="A298" s="1">
        <v>9.3655000000000004E-6</v>
      </c>
      <c r="B298">
        <v>-3.1250000000000002E-3</v>
      </c>
    </row>
    <row r="299" spans="1:2">
      <c r="A299" s="1">
        <v>9.3659999999999998E-6</v>
      </c>
      <c r="B299">
        <v>-3.1250000000000002E-3</v>
      </c>
    </row>
    <row r="300" spans="1:2">
      <c r="A300" s="1">
        <v>9.3664999999999992E-6</v>
      </c>
      <c r="B300">
        <v>-1.5625000000000001E-3</v>
      </c>
    </row>
    <row r="301" spans="1:2">
      <c r="A301" s="1">
        <v>9.3670000000000003E-6</v>
      </c>
      <c r="B301">
        <v>-1.5625000000000001E-3</v>
      </c>
    </row>
    <row r="302" spans="1:2">
      <c r="A302" s="1">
        <v>9.3674999999999997E-6</v>
      </c>
      <c r="B302">
        <v>-1.5625000000000001E-3</v>
      </c>
    </row>
    <row r="303" spans="1:2">
      <c r="A303" s="1">
        <v>9.3680000000000008E-6</v>
      </c>
      <c r="B303">
        <v>-1.5625000000000001E-3</v>
      </c>
    </row>
    <row r="304" spans="1:2">
      <c r="A304" s="1">
        <v>9.3685000000000002E-6</v>
      </c>
      <c r="B304">
        <v>0</v>
      </c>
    </row>
    <row r="305" spans="1:2">
      <c r="A305" s="1">
        <v>9.3689999999999996E-6</v>
      </c>
      <c r="B305">
        <v>0</v>
      </c>
    </row>
    <row r="306" spans="1:2">
      <c r="A306" s="1">
        <v>9.3695000000000007E-6</v>
      </c>
      <c r="B306">
        <v>3.1250000000000002E-3</v>
      </c>
    </row>
    <row r="307" spans="1:2">
      <c r="A307" s="1">
        <v>9.3700000000000001E-6</v>
      </c>
      <c r="B307">
        <v>3.1250000000000002E-3</v>
      </c>
    </row>
    <row r="308" spans="1:2">
      <c r="A308" s="1">
        <v>9.3704999999999995E-6</v>
      </c>
      <c r="B308">
        <v>3.1250000000000002E-3</v>
      </c>
    </row>
    <row r="309" spans="1:2">
      <c r="A309" s="1">
        <v>9.3710000000000006E-6</v>
      </c>
      <c r="B309">
        <v>3.1250000000000002E-3</v>
      </c>
    </row>
    <row r="310" spans="1:2">
      <c r="A310" s="1">
        <v>9.3715E-6</v>
      </c>
      <c r="B310">
        <v>3.1250000000000002E-3</v>
      </c>
    </row>
    <row r="311" spans="1:2">
      <c r="A311" s="1">
        <v>9.3719999999999994E-6</v>
      </c>
      <c r="B311">
        <v>3.1250000000000002E-3</v>
      </c>
    </row>
    <row r="312" spans="1:2">
      <c r="A312" s="1">
        <v>9.3725000000000005E-6</v>
      </c>
      <c r="B312">
        <v>0</v>
      </c>
    </row>
    <row r="313" spans="1:2">
      <c r="A313" s="1">
        <v>9.3729999999999999E-6</v>
      </c>
      <c r="B313">
        <v>0</v>
      </c>
    </row>
    <row r="314" spans="1:2">
      <c r="A314" s="1">
        <v>9.3734999999999993E-6</v>
      </c>
      <c r="B314">
        <v>0</v>
      </c>
    </row>
    <row r="315" spans="1:2">
      <c r="A315" s="1">
        <v>9.3740000000000004E-6</v>
      </c>
      <c r="B315">
        <v>-3.1250000000000002E-3</v>
      </c>
    </row>
    <row r="316" spans="1:2">
      <c r="A316" s="1">
        <v>9.3744999999999998E-6</v>
      </c>
      <c r="B316">
        <v>-3.1250000000000002E-3</v>
      </c>
    </row>
    <row r="317" spans="1:2">
      <c r="A317" s="1">
        <v>9.3749999999999992E-6</v>
      </c>
      <c r="B317">
        <v>-3.1250000000000002E-3</v>
      </c>
    </row>
    <row r="318" spans="1:2">
      <c r="A318" s="1">
        <v>9.3755000000000003E-6</v>
      </c>
      <c r="B318">
        <v>-4.6874999999999998E-3</v>
      </c>
    </row>
    <row r="319" spans="1:2">
      <c r="A319" s="1">
        <v>9.3759999999999997E-6</v>
      </c>
      <c r="B319">
        <v>-3.1250000000000002E-3</v>
      </c>
    </row>
    <row r="320" spans="1:2">
      <c r="A320" s="1">
        <v>9.3765000000000008E-6</v>
      </c>
      <c r="B320">
        <v>-4.6874999999999998E-3</v>
      </c>
    </row>
    <row r="321" spans="1:2">
      <c r="A321" s="1">
        <v>9.3770000000000002E-6</v>
      </c>
      <c r="B321">
        <v>-4.6874999999999998E-3</v>
      </c>
    </row>
    <row r="322" spans="1:2">
      <c r="A322" s="1">
        <v>9.3774999999999996E-6</v>
      </c>
      <c r="B322">
        <v>-3.1250000000000002E-3</v>
      </c>
    </row>
    <row r="323" spans="1:2">
      <c r="A323" s="1">
        <v>9.3780000000000007E-6</v>
      </c>
      <c r="B323">
        <v>-3.1250000000000002E-3</v>
      </c>
    </row>
    <row r="324" spans="1:2">
      <c r="A324" s="1">
        <v>9.3785000000000001E-6</v>
      </c>
      <c r="B324">
        <v>0</v>
      </c>
    </row>
    <row r="325" spans="1:2">
      <c r="A325" s="1">
        <v>9.3789999999999995E-6</v>
      </c>
      <c r="B325">
        <v>-1.5625000000000001E-3</v>
      </c>
    </row>
    <row r="326" spans="1:2">
      <c r="A326" s="1">
        <v>9.3795000000000006E-6</v>
      </c>
      <c r="B326">
        <v>0</v>
      </c>
    </row>
    <row r="327" spans="1:2">
      <c r="A327" s="1">
        <v>9.38E-6</v>
      </c>
      <c r="B327">
        <v>3.1250000000000002E-3</v>
      </c>
    </row>
    <row r="328" spans="1:2">
      <c r="A328" s="1">
        <v>9.3804999999999994E-6</v>
      </c>
      <c r="B328">
        <v>1.5625000000000001E-3</v>
      </c>
    </row>
    <row r="329" spans="1:2">
      <c r="A329" s="1">
        <v>9.3810000000000005E-6</v>
      </c>
      <c r="B329">
        <v>3.1250000000000002E-3</v>
      </c>
    </row>
    <row r="330" spans="1:2">
      <c r="A330" s="1">
        <v>9.3814999999999999E-6</v>
      </c>
      <c r="B330">
        <v>3.1250000000000002E-3</v>
      </c>
    </row>
    <row r="331" spans="1:2">
      <c r="A331" s="1">
        <v>9.3819999999999993E-6</v>
      </c>
      <c r="B331">
        <v>3.1250000000000002E-3</v>
      </c>
    </row>
    <row r="332" spans="1:2">
      <c r="A332" s="1">
        <v>9.3825000000000004E-6</v>
      </c>
      <c r="B332">
        <v>0</v>
      </c>
    </row>
    <row r="333" spans="1:2">
      <c r="A333" s="1">
        <v>9.3829999999999998E-6</v>
      </c>
      <c r="B333">
        <v>1.5625000000000001E-3</v>
      </c>
    </row>
    <row r="334" spans="1:2">
      <c r="A334" s="1">
        <v>9.3834999999999992E-6</v>
      </c>
      <c r="B334">
        <v>0</v>
      </c>
    </row>
    <row r="335" spans="1:2">
      <c r="A335" s="1">
        <v>9.3840000000000003E-6</v>
      </c>
      <c r="B335">
        <v>-1.5625000000000001E-3</v>
      </c>
    </row>
    <row r="336" spans="1:2">
      <c r="A336" s="1">
        <v>9.3844999999999997E-6</v>
      </c>
      <c r="B336">
        <v>-1.5625000000000001E-3</v>
      </c>
    </row>
    <row r="337" spans="1:2">
      <c r="A337" s="1">
        <v>9.3850000000000008E-6</v>
      </c>
      <c r="B337">
        <v>-1.5625000000000001E-3</v>
      </c>
    </row>
    <row r="338" spans="1:2">
      <c r="A338" s="1">
        <v>9.3855000000000002E-6</v>
      </c>
      <c r="B338">
        <v>-3.1250000000000002E-3</v>
      </c>
    </row>
    <row r="339" spans="1:2">
      <c r="A339" s="1">
        <v>9.3859999999999996E-6</v>
      </c>
      <c r="B339">
        <v>-3.1250000000000002E-3</v>
      </c>
    </row>
    <row r="340" spans="1:2">
      <c r="A340" s="1">
        <v>9.3865000000000007E-6</v>
      </c>
      <c r="B340">
        <v>-3.1250000000000002E-3</v>
      </c>
    </row>
    <row r="341" spans="1:2">
      <c r="A341" s="1">
        <v>9.3870000000000001E-6</v>
      </c>
      <c r="B341">
        <v>-4.6874999999999998E-3</v>
      </c>
    </row>
    <row r="342" spans="1:2">
      <c r="A342" s="1">
        <v>9.3874999999999995E-6</v>
      </c>
      <c r="B342">
        <v>-1.5625000000000001E-3</v>
      </c>
    </row>
    <row r="343" spans="1:2">
      <c r="A343" s="1">
        <v>9.3880000000000006E-6</v>
      </c>
      <c r="B343">
        <v>-3.1250000000000002E-3</v>
      </c>
    </row>
    <row r="344" spans="1:2">
      <c r="A344" s="1">
        <v>9.3885E-6</v>
      </c>
      <c r="B344">
        <v>-1.5625000000000001E-3</v>
      </c>
    </row>
    <row r="345" spans="1:2">
      <c r="A345" s="1">
        <v>9.3889999999999994E-6</v>
      </c>
      <c r="B345">
        <v>0</v>
      </c>
    </row>
    <row r="346" spans="1:2">
      <c r="A346" s="1">
        <v>9.3895000000000005E-6</v>
      </c>
      <c r="B346">
        <v>1.5625000000000001E-3</v>
      </c>
    </row>
    <row r="347" spans="1:2">
      <c r="A347" s="1">
        <v>9.3899999999999999E-6</v>
      </c>
      <c r="B347">
        <v>3.1250000000000002E-3</v>
      </c>
    </row>
    <row r="348" spans="1:2">
      <c r="A348" s="1">
        <v>9.3904999999999993E-6</v>
      </c>
      <c r="B348">
        <v>1.5625000000000001E-3</v>
      </c>
    </row>
    <row r="349" spans="1:2">
      <c r="A349" s="1">
        <v>9.3910000000000004E-6</v>
      </c>
      <c r="B349">
        <v>1.5625000000000001E-3</v>
      </c>
    </row>
    <row r="350" spans="1:2">
      <c r="A350" s="1">
        <v>9.3914999999999998E-6</v>
      </c>
      <c r="B350">
        <v>3.1250000000000002E-3</v>
      </c>
    </row>
    <row r="351" spans="1:2">
      <c r="A351" s="1">
        <v>9.3919999999999992E-6</v>
      </c>
      <c r="B351">
        <v>4.6874999999999998E-3</v>
      </c>
    </row>
    <row r="352" spans="1:2">
      <c r="A352" s="1">
        <v>9.3925000000000003E-6</v>
      </c>
      <c r="B352">
        <v>3.1250000000000002E-3</v>
      </c>
    </row>
    <row r="353" spans="1:2">
      <c r="A353" s="1">
        <v>9.3929999999999997E-6</v>
      </c>
      <c r="B353">
        <v>1.5625000000000001E-3</v>
      </c>
    </row>
    <row r="354" spans="1:2">
      <c r="A354" s="1">
        <v>9.3935000000000008E-6</v>
      </c>
      <c r="B354">
        <v>3.1250000000000002E-3</v>
      </c>
    </row>
    <row r="355" spans="1:2">
      <c r="A355" s="1">
        <v>9.3940000000000002E-6</v>
      </c>
      <c r="B355">
        <v>1.5625000000000001E-3</v>
      </c>
    </row>
    <row r="356" spans="1:2">
      <c r="A356" s="1">
        <v>9.3944999999999996E-6</v>
      </c>
      <c r="B356">
        <v>-1.5625000000000001E-3</v>
      </c>
    </row>
    <row r="357" spans="1:2">
      <c r="A357" s="1">
        <v>9.3950000000000007E-6</v>
      </c>
      <c r="B357">
        <v>0</v>
      </c>
    </row>
    <row r="358" spans="1:2">
      <c r="A358" s="1">
        <v>9.3955000000000001E-6</v>
      </c>
      <c r="B358">
        <v>1.5625000000000001E-3</v>
      </c>
    </row>
    <row r="359" spans="1:2">
      <c r="A359" s="1">
        <v>9.3959999999999995E-6</v>
      </c>
      <c r="B359">
        <v>0</v>
      </c>
    </row>
    <row r="360" spans="1:2">
      <c r="A360" s="1">
        <v>9.3965000000000006E-6</v>
      </c>
      <c r="B360">
        <v>-1.5625000000000001E-3</v>
      </c>
    </row>
    <row r="361" spans="1:2">
      <c r="A361" s="1">
        <v>9.397E-6</v>
      </c>
      <c r="B361">
        <v>-1.5625000000000001E-3</v>
      </c>
    </row>
    <row r="362" spans="1:2">
      <c r="A362" s="1">
        <v>9.3974999999999994E-6</v>
      </c>
      <c r="B362">
        <v>-1.5625000000000001E-3</v>
      </c>
    </row>
    <row r="363" spans="1:2">
      <c r="A363" s="1">
        <v>9.3980000000000005E-6</v>
      </c>
      <c r="B363">
        <v>-1.5625000000000001E-3</v>
      </c>
    </row>
    <row r="364" spans="1:2">
      <c r="A364" s="1">
        <v>9.3984999999999999E-6</v>
      </c>
      <c r="B364">
        <v>-1.5625000000000001E-3</v>
      </c>
    </row>
    <row r="365" spans="1:2">
      <c r="A365" s="1">
        <v>9.3989999999999993E-6</v>
      </c>
      <c r="B365">
        <v>-1.5625000000000001E-3</v>
      </c>
    </row>
    <row r="366" spans="1:2">
      <c r="A366" s="1">
        <v>9.3995000000000004E-6</v>
      </c>
      <c r="B366">
        <v>-1.5625000000000001E-3</v>
      </c>
    </row>
    <row r="367" spans="1:2">
      <c r="A367" s="1">
        <v>9.3999999999999998E-6</v>
      </c>
      <c r="B367">
        <v>0</v>
      </c>
    </row>
    <row r="368" spans="1:2">
      <c r="A368" s="1">
        <v>9.4004999999999992E-6</v>
      </c>
      <c r="B368">
        <v>0</v>
      </c>
    </row>
    <row r="369" spans="1:2">
      <c r="A369" s="1">
        <v>9.4010000000000003E-6</v>
      </c>
      <c r="B369">
        <v>0</v>
      </c>
    </row>
    <row r="370" spans="1:2">
      <c r="A370" s="1">
        <v>9.4014999999999997E-6</v>
      </c>
      <c r="B370">
        <v>0</v>
      </c>
    </row>
    <row r="371" spans="1:2">
      <c r="A371" s="1">
        <v>9.4020000000000008E-6</v>
      </c>
      <c r="B371">
        <v>0</v>
      </c>
    </row>
    <row r="372" spans="1:2">
      <c r="A372" s="1">
        <v>9.4025000000000002E-6</v>
      </c>
      <c r="B372">
        <v>1.5625000000000001E-3</v>
      </c>
    </row>
    <row r="373" spans="1:2">
      <c r="A373" s="1">
        <v>9.4029999999999996E-6</v>
      </c>
      <c r="B373">
        <v>1.5625000000000001E-3</v>
      </c>
    </row>
    <row r="374" spans="1:2">
      <c r="A374" s="1">
        <v>9.4035000000000007E-6</v>
      </c>
      <c r="B374">
        <v>1.5625000000000001E-3</v>
      </c>
    </row>
    <row r="375" spans="1:2">
      <c r="A375" s="1">
        <v>9.4040000000000001E-6</v>
      </c>
      <c r="B375">
        <v>1.5625000000000001E-3</v>
      </c>
    </row>
    <row r="376" spans="1:2">
      <c r="A376" s="1">
        <v>9.4044999999999995E-6</v>
      </c>
      <c r="B376">
        <v>0</v>
      </c>
    </row>
    <row r="377" spans="1:2">
      <c r="A377" s="1">
        <v>9.4050000000000006E-6</v>
      </c>
      <c r="B377">
        <v>1.5625000000000001E-3</v>
      </c>
    </row>
    <row r="378" spans="1:2">
      <c r="A378" s="1">
        <v>9.4055E-6</v>
      </c>
      <c r="B378">
        <v>1.5625000000000001E-3</v>
      </c>
    </row>
    <row r="379" spans="1:2">
      <c r="A379" s="1">
        <v>9.4059999999999994E-6</v>
      </c>
      <c r="B379">
        <v>0</v>
      </c>
    </row>
    <row r="380" spans="1:2">
      <c r="A380" s="1">
        <v>9.4065000000000005E-6</v>
      </c>
      <c r="B380">
        <v>0</v>
      </c>
    </row>
    <row r="381" spans="1:2">
      <c r="A381" s="1">
        <v>9.4069999999999999E-6</v>
      </c>
      <c r="B381">
        <v>-3.1250000000000002E-3</v>
      </c>
    </row>
    <row r="382" spans="1:2">
      <c r="A382" s="1">
        <v>9.4074999999999993E-6</v>
      </c>
      <c r="B382">
        <v>-3.1250000000000002E-3</v>
      </c>
    </row>
    <row r="383" spans="1:2">
      <c r="A383" s="1">
        <v>9.4080000000000004E-6</v>
      </c>
      <c r="B383">
        <v>-1.5625000000000001E-3</v>
      </c>
    </row>
    <row r="384" spans="1:2">
      <c r="A384" s="1">
        <v>9.4084999999999998E-6</v>
      </c>
      <c r="B384">
        <v>-4.6874999999999998E-3</v>
      </c>
    </row>
    <row r="385" spans="1:2">
      <c r="A385" s="1">
        <v>9.4089999999999992E-6</v>
      </c>
      <c r="B385">
        <v>-4.6874999999999998E-3</v>
      </c>
    </row>
    <row r="386" spans="1:2">
      <c r="A386" s="1">
        <v>9.4095000000000003E-6</v>
      </c>
      <c r="B386">
        <v>-3.1250000000000002E-3</v>
      </c>
    </row>
    <row r="387" spans="1:2">
      <c r="A387" s="1">
        <v>9.4099999999999997E-6</v>
      </c>
      <c r="B387">
        <v>-1.5625000000000001E-3</v>
      </c>
    </row>
    <row r="388" spans="1:2">
      <c r="A388" s="1">
        <v>9.4105000000000008E-6</v>
      </c>
      <c r="B388">
        <v>-1.5625000000000001E-3</v>
      </c>
    </row>
    <row r="389" spans="1:2">
      <c r="A389" s="1">
        <v>9.4110000000000002E-6</v>
      </c>
      <c r="B389">
        <v>0</v>
      </c>
    </row>
    <row r="390" spans="1:2">
      <c r="A390" s="1">
        <v>9.4114999999999996E-6</v>
      </c>
      <c r="B390">
        <v>0</v>
      </c>
    </row>
    <row r="391" spans="1:2">
      <c r="A391" s="1">
        <v>9.4120000000000007E-6</v>
      </c>
      <c r="B391">
        <v>1.5625000000000001E-3</v>
      </c>
    </row>
    <row r="392" spans="1:2">
      <c r="A392" s="1">
        <v>9.4125000000000001E-6</v>
      </c>
      <c r="B392">
        <v>1.5625000000000001E-3</v>
      </c>
    </row>
    <row r="393" spans="1:2">
      <c r="A393" s="1">
        <v>9.4129999999999995E-6</v>
      </c>
      <c r="B393">
        <v>4.6874999999999998E-3</v>
      </c>
    </row>
    <row r="394" spans="1:2">
      <c r="A394" s="1">
        <v>9.4135000000000006E-6</v>
      </c>
      <c r="B394">
        <v>3.1250000000000002E-3</v>
      </c>
    </row>
    <row r="395" spans="1:2">
      <c r="A395" s="1">
        <v>9.414E-6</v>
      </c>
      <c r="B395">
        <v>3.1250000000000002E-3</v>
      </c>
    </row>
    <row r="396" spans="1:2">
      <c r="A396" s="1">
        <v>9.4144999999999994E-6</v>
      </c>
      <c r="B396">
        <v>3.1250000000000002E-3</v>
      </c>
    </row>
    <row r="397" spans="1:2">
      <c r="A397" s="1">
        <v>9.4150000000000005E-6</v>
      </c>
      <c r="B397">
        <v>3.1250000000000002E-3</v>
      </c>
    </row>
    <row r="398" spans="1:2">
      <c r="A398" s="1">
        <v>9.4154999999999999E-6</v>
      </c>
      <c r="B398">
        <v>1.5625000000000001E-3</v>
      </c>
    </row>
    <row r="399" spans="1:2">
      <c r="A399" s="1">
        <v>9.4159999999999993E-6</v>
      </c>
      <c r="B399">
        <v>0</v>
      </c>
    </row>
    <row r="400" spans="1:2">
      <c r="A400" s="1">
        <v>9.4165000000000004E-6</v>
      </c>
      <c r="B400">
        <v>1.5625000000000001E-3</v>
      </c>
    </row>
    <row r="401" spans="1:2">
      <c r="A401" s="1">
        <v>9.4169999999999998E-6</v>
      </c>
      <c r="B401">
        <v>0</v>
      </c>
    </row>
    <row r="402" spans="1:2">
      <c r="A402" s="1">
        <v>9.4174999999999992E-6</v>
      </c>
      <c r="B402">
        <v>1.5625000000000001E-3</v>
      </c>
    </row>
    <row r="403" spans="1:2">
      <c r="A403" s="1">
        <v>9.4180000000000003E-6</v>
      </c>
      <c r="B403">
        <v>0</v>
      </c>
    </row>
    <row r="404" spans="1:2">
      <c r="A404" s="1">
        <v>9.4184999999999997E-6</v>
      </c>
      <c r="B404">
        <v>-1.5625000000000001E-3</v>
      </c>
    </row>
    <row r="405" spans="1:2">
      <c r="A405" s="1">
        <v>9.4190000000000008E-6</v>
      </c>
      <c r="B405">
        <v>-1.5625000000000001E-3</v>
      </c>
    </row>
    <row r="406" spans="1:2">
      <c r="A406" s="1">
        <v>9.4195000000000002E-6</v>
      </c>
      <c r="B406">
        <v>-1.5625000000000001E-3</v>
      </c>
    </row>
    <row r="407" spans="1:2">
      <c r="A407" s="1">
        <v>9.4199999999999996E-6</v>
      </c>
      <c r="B407">
        <v>-1.5625000000000001E-3</v>
      </c>
    </row>
    <row r="408" spans="1:2">
      <c r="A408" s="1">
        <v>9.4205000000000007E-6</v>
      </c>
      <c r="B408">
        <v>-1.5625000000000001E-3</v>
      </c>
    </row>
    <row r="409" spans="1:2">
      <c r="A409" s="1">
        <v>9.4210000000000001E-6</v>
      </c>
      <c r="B409">
        <v>0</v>
      </c>
    </row>
    <row r="410" spans="1:2">
      <c r="A410" s="1">
        <v>9.4214999999999995E-6</v>
      </c>
      <c r="B410">
        <v>0</v>
      </c>
    </row>
    <row r="411" spans="1:2">
      <c r="A411" s="1">
        <v>9.4220000000000006E-6</v>
      </c>
      <c r="B411">
        <v>0</v>
      </c>
    </row>
    <row r="412" spans="1:2">
      <c r="A412" s="1">
        <v>9.4225E-6</v>
      </c>
      <c r="B412">
        <v>0</v>
      </c>
    </row>
    <row r="413" spans="1:2">
      <c r="A413" s="1">
        <v>9.4229999999999994E-6</v>
      </c>
      <c r="B413">
        <v>0</v>
      </c>
    </row>
    <row r="414" spans="1:2">
      <c r="A414" s="1">
        <v>9.4235000000000005E-6</v>
      </c>
      <c r="B414">
        <v>1.5625000000000001E-3</v>
      </c>
    </row>
    <row r="415" spans="1:2">
      <c r="A415" s="1">
        <v>9.4239999999999999E-6</v>
      </c>
      <c r="B415">
        <v>0</v>
      </c>
    </row>
    <row r="416" spans="1:2">
      <c r="A416" s="1">
        <v>9.4244999999999993E-6</v>
      </c>
      <c r="B416">
        <v>3.1250000000000002E-3</v>
      </c>
    </row>
    <row r="417" spans="1:2">
      <c r="A417" s="1">
        <v>9.4250000000000004E-6</v>
      </c>
      <c r="B417">
        <v>1.5625000000000001E-3</v>
      </c>
    </row>
    <row r="418" spans="1:2">
      <c r="A418" s="1">
        <v>9.4254999999999998E-6</v>
      </c>
      <c r="B418">
        <v>3.1250000000000002E-3</v>
      </c>
    </row>
    <row r="419" spans="1:2">
      <c r="A419" s="1">
        <v>9.4259999999999992E-6</v>
      </c>
      <c r="B419">
        <v>3.1250000000000002E-3</v>
      </c>
    </row>
    <row r="420" spans="1:2">
      <c r="A420" s="1">
        <v>9.4265000000000003E-6</v>
      </c>
      <c r="B420">
        <v>1.5625000000000001E-3</v>
      </c>
    </row>
    <row r="421" spans="1:2">
      <c r="A421" s="1">
        <v>9.4269999999999997E-6</v>
      </c>
      <c r="B421">
        <v>0</v>
      </c>
    </row>
    <row r="422" spans="1:2">
      <c r="A422" s="1">
        <v>9.4275000000000008E-6</v>
      </c>
      <c r="B422">
        <v>0</v>
      </c>
    </row>
    <row r="423" spans="1:2">
      <c r="A423" s="1">
        <v>9.4280000000000002E-6</v>
      </c>
      <c r="B423">
        <v>1.5625000000000001E-3</v>
      </c>
    </row>
    <row r="424" spans="1:2">
      <c r="A424" s="1">
        <v>9.4284999999999996E-6</v>
      </c>
      <c r="B424">
        <v>0</v>
      </c>
    </row>
    <row r="425" spans="1:2">
      <c r="A425" s="1">
        <v>9.4290000000000007E-6</v>
      </c>
      <c r="B425">
        <v>1.5625000000000001E-3</v>
      </c>
    </row>
    <row r="426" spans="1:2">
      <c r="A426" s="1">
        <v>9.4295000000000001E-6</v>
      </c>
      <c r="B426">
        <v>1.5625000000000001E-3</v>
      </c>
    </row>
    <row r="427" spans="1:2">
      <c r="A427" s="1">
        <v>9.4299999999999995E-6</v>
      </c>
      <c r="B427">
        <v>3.1250000000000002E-3</v>
      </c>
    </row>
    <row r="428" spans="1:2">
      <c r="A428" s="1">
        <v>9.4305000000000006E-6</v>
      </c>
      <c r="B428">
        <v>0</v>
      </c>
    </row>
    <row r="429" spans="1:2">
      <c r="A429" s="1">
        <v>9.431E-6</v>
      </c>
      <c r="B429">
        <v>0</v>
      </c>
    </row>
    <row r="430" spans="1:2">
      <c r="A430" s="1">
        <v>9.4314999999999994E-6</v>
      </c>
      <c r="B430">
        <v>0</v>
      </c>
    </row>
    <row r="431" spans="1:2">
      <c r="A431" s="1">
        <v>9.4320000000000005E-6</v>
      </c>
      <c r="B431">
        <v>0</v>
      </c>
    </row>
    <row r="432" spans="1:2">
      <c r="A432" s="1">
        <v>9.4324999999999999E-6</v>
      </c>
      <c r="B432">
        <v>1.5625000000000001E-3</v>
      </c>
    </row>
    <row r="433" spans="1:2">
      <c r="A433" s="1">
        <v>9.4329999999999993E-6</v>
      </c>
      <c r="B433">
        <v>1.5625000000000001E-3</v>
      </c>
    </row>
    <row r="434" spans="1:2">
      <c r="A434" s="1">
        <v>9.4335000000000004E-6</v>
      </c>
      <c r="B434">
        <v>3.1250000000000002E-3</v>
      </c>
    </row>
    <row r="435" spans="1:2">
      <c r="A435" s="1">
        <v>9.4339999999999998E-6</v>
      </c>
      <c r="B435">
        <v>4.6874999999999998E-3</v>
      </c>
    </row>
    <row r="436" spans="1:2">
      <c r="A436" s="1">
        <v>9.4344999999999992E-6</v>
      </c>
      <c r="B436">
        <v>4.6874999999999998E-3</v>
      </c>
    </row>
    <row r="437" spans="1:2">
      <c r="A437" s="1">
        <v>9.4350000000000003E-6</v>
      </c>
      <c r="B437">
        <v>4.6874999999999998E-3</v>
      </c>
    </row>
    <row r="438" spans="1:2">
      <c r="A438" s="1">
        <v>9.4354999999999997E-6</v>
      </c>
      <c r="B438">
        <v>6.2500000000000003E-3</v>
      </c>
    </row>
    <row r="439" spans="1:2">
      <c r="A439" s="1">
        <v>9.4360000000000008E-6</v>
      </c>
      <c r="B439">
        <v>6.2500000000000003E-3</v>
      </c>
    </row>
    <row r="440" spans="1:2">
      <c r="A440" s="1">
        <v>9.4365000000000002E-6</v>
      </c>
      <c r="B440">
        <v>6.2500000000000003E-3</v>
      </c>
    </row>
    <row r="441" spans="1:2">
      <c r="A441" s="1">
        <v>9.4369999999999996E-6</v>
      </c>
      <c r="B441">
        <v>4.6874999999999998E-3</v>
      </c>
    </row>
    <row r="442" spans="1:2">
      <c r="A442" s="1">
        <v>9.4375000000000007E-6</v>
      </c>
      <c r="B442">
        <v>3.1250000000000002E-3</v>
      </c>
    </row>
    <row r="443" spans="1:2">
      <c r="A443" s="1">
        <v>9.4380000000000001E-6</v>
      </c>
      <c r="B443">
        <v>4.6874999999999998E-3</v>
      </c>
    </row>
    <row r="444" spans="1:2">
      <c r="A444" s="1">
        <v>9.4384999999999995E-6</v>
      </c>
      <c r="B444">
        <v>0</v>
      </c>
    </row>
    <row r="445" spans="1:2">
      <c r="A445" s="1">
        <v>9.4390000000000006E-6</v>
      </c>
      <c r="B445">
        <v>-1.5625000000000001E-3</v>
      </c>
    </row>
    <row r="446" spans="1:2">
      <c r="A446" s="1">
        <v>9.4395E-6</v>
      </c>
      <c r="B446">
        <v>-3.1250000000000002E-3</v>
      </c>
    </row>
    <row r="447" spans="1:2">
      <c r="A447" s="1">
        <v>9.4399999999999994E-6</v>
      </c>
      <c r="B447">
        <v>-4.6874999999999998E-3</v>
      </c>
    </row>
    <row r="448" spans="1:2">
      <c r="A448" s="1">
        <v>9.4405000000000005E-6</v>
      </c>
      <c r="B448">
        <v>-7.8125E-3</v>
      </c>
    </row>
    <row r="449" spans="1:2">
      <c r="A449" s="1">
        <v>9.4409999999999999E-6</v>
      </c>
      <c r="B449">
        <v>-9.3749999999999997E-3</v>
      </c>
    </row>
    <row r="450" spans="1:2">
      <c r="A450" s="1">
        <v>9.4414999999999993E-6</v>
      </c>
      <c r="B450">
        <v>-1.2500000000000001E-2</v>
      </c>
    </row>
    <row r="451" spans="1:2">
      <c r="A451" s="1">
        <v>9.4420000000000004E-6</v>
      </c>
      <c r="B451">
        <v>-1.2500000000000001E-2</v>
      </c>
    </row>
    <row r="452" spans="1:2">
      <c r="A452" s="1">
        <v>9.4424999999999998E-6</v>
      </c>
      <c r="B452">
        <v>-1.5625E-2</v>
      </c>
    </row>
    <row r="453" spans="1:2">
      <c r="A453" s="1">
        <v>9.4429999999999992E-6</v>
      </c>
      <c r="B453">
        <v>-1.7187500000000001E-2</v>
      </c>
    </row>
    <row r="454" spans="1:2">
      <c r="A454" s="1">
        <v>9.4435000000000003E-6</v>
      </c>
      <c r="B454">
        <v>-1.8749999999999999E-2</v>
      </c>
    </row>
    <row r="455" spans="1:2">
      <c r="A455" s="1">
        <v>9.4439999999999997E-6</v>
      </c>
      <c r="B455">
        <v>-1.8749999999999999E-2</v>
      </c>
    </row>
    <row r="456" spans="1:2">
      <c r="A456" s="1">
        <v>9.4445000000000008E-6</v>
      </c>
      <c r="B456">
        <v>-1.8749999999999999E-2</v>
      </c>
    </row>
    <row r="457" spans="1:2">
      <c r="A457" s="1">
        <v>9.4450000000000002E-6</v>
      </c>
      <c r="B457">
        <v>-1.8749999999999999E-2</v>
      </c>
    </row>
    <row r="458" spans="1:2">
      <c r="A458" s="1">
        <v>9.4454999999999996E-6</v>
      </c>
      <c r="B458">
        <v>-2.0312500000000001E-2</v>
      </c>
    </row>
    <row r="459" spans="1:2">
      <c r="A459" s="1">
        <v>9.4460000000000007E-6</v>
      </c>
      <c r="B459">
        <v>-1.8749999999999999E-2</v>
      </c>
    </row>
    <row r="460" spans="1:2">
      <c r="A460" s="1">
        <v>9.4465000000000001E-6</v>
      </c>
      <c r="B460">
        <v>-1.8749999999999999E-2</v>
      </c>
    </row>
    <row r="461" spans="1:2">
      <c r="A461" s="1">
        <v>9.4469999999999995E-6</v>
      </c>
      <c r="B461">
        <v>-2.0312500000000001E-2</v>
      </c>
    </row>
    <row r="462" spans="1:2">
      <c r="A462" s="1">
        <v>9.4475000000000006E-6</v>
      </c>
      <c r="B462">
        <v>-2.0312500000000001E-2</v>
      </c>
    </row>
    <row r="463" spans="1:2">
      <c r="A463" s="1">
        <v>9.448E-6</v>
      </c>
      <c r="B463">
        <v>-1.8749999999999999E-2</v>
      </c>
    </row>
    <row r="464" spans="1:2">
      <c r="A464" s="1">
        <v>9.4484999999999994E-6</v>
      </c>
      <c r="B464">
        <v>-1.8749999999999999E-2</v>
      </c>
    </row>
    <row r="465" spans="1:2">
      <c r="A465" s="1">
        <v>9.4490000000000005E-6</v>
      </c>
      <c r="B465">
        <v>-1.7187500000000001E-2</v>
      </c>
    </row>
    <row r="466" spans="1:2">
      <c r="A466" s="1">
        <v>9.4494999999999999E-6</v>
      </c>
      <c r="B466">
        <v>-1.7187500000000001E-2</v>
      </c>
    </row>
    <row r="467" spans="1:2">
      <c r="A467" s="1">
        <v>9.4499999999999993E-6</v>
      </c>
      <c r="B467">
        <v>-1.5625E-2</v>
      </c>
    </row>
    <row r="468" spans="1:2">
      <c r="A468" s="1">
        <v>9.4505000000000004E-6</v>
      </c>
      <c r="B468">
        <v>-1.40625E-2</v>
      </c>
    </row>
    <row r="469" spans="1:2">
      <c r="A469" s="1">
        <v>9.4509999999999998E-6</v>
      </c>
      <c r="B469">
        <v>-1.0937499999999999E-2</v>
      </c>
    </row>
    <row r="470" spans="1:2">
      <c r="A470" s="1">
        <v>9.4514999999999992E-6</v>
      </c>
      <c r="B470">
        <v>-7.8125E-3</v>
      </c>
    </row>
    <row r="471" spans="1:2">
      <c r="A471" s="1">
        <v>9.4520000000000003E-6</v>
      </c>
      <c r="B471">
        <v>-4.6874999999999998E-3</v>
      </c>
    </row>
    <row r="472" spans="1:2">
      <c r="A472" s="1">
        <v>9.4524999999999997E-6</v>
      </c>
      <c r="B472">
        <v>-1.5625000000000001E-3</v>
      </c>
    </row>
    <row r="473" spans="1:2">
      <c r="A473" s="1">
        <v>9.4530000000000008E-6</v>
      </c>
      <c r="B473">
        <v>3.1250000000000002E-3</v>
      </c>
    </row>
    <row r="474" spans="1:2">
      <c r="A474" s="1">
        <v>9.4535000000000002E-6</v>
      </c>
      <c r="B474">
        <v>7.8125E-3</v>
      </c>
    </row>
    <row r="475" spans="1:2">
      <c r="A475" s="1">
        <v>9.4539999999999996E-6</v>
      </c>
      <c r="B475">
        <v>1.2500000000000001E-2</v>
      </c>
    </row>
    <row r="476" spans="1:2">
      <c r="A476" s="1">
        <v>9.4545000000000007E-6</v>
      </c>
      <c r="B476">
        <v>1.7187500000000001E-2</v>
      </c>
    </row>
    <row r="477" spans="1:2">
      <c r="A477" s="1">
        <v>9.4550000000000001E-6</v>
      </c>
      <c r="B477">
        <v>2.1874999999999999E-2</v>
      </c>
    </row>
    <row r="478" spans="1:2">
      <c r="A478" s="1">
        <v>9.4554999999999995E-6</v>
      </c>
      <c r="B478">
        <v>2.9687499999999999E-2</v>
      </c>
    </row>
    <row r="479" spans="1:2">
      <c r="A479" s="1">
        <v>9.4560000000000006E-6</v>
      </c>
      <c r="B479">
        <v>3.2812500000000001E-2</v>
      </c>
    </row>
    <row r="480" spans="1:2">
      <c r="A480" s="1">
        <v>9.4565E-6</v>
      </c>
      <c r="B480">
        <v>3.7499999999999999E-2</v>
      </c>
    </row>
    <row r="481" spans="1:2">
      <c r="A481" s="1">
        <v>9.4569999999999994E-6</v>
      </c>
      <c r="B481">
        <v>4.3749999999999997E-2</v>
      </c>
    </row>
    <row r="482" spans="1:2">
      <c r="A482" s="1">
        <v>9.4575000000000005E-6</v>
      </c>
      <c r="B482">
        <v>4.5312499999999999E-2</v>
      </c>
    </row>
    <row r="483" spans="1:2">
      <c r="A483" s="1">
        <v>9.4579999999999999E-6</v>
      </c>
      <c r="B483">
        <v>4.8437500000000001E-2</v>
      </c>
    </row>
    <row r="484" spans="1:2">
      <c r="A484" s="1">
        <v>9.4584999999999993E-6</v>
      </c>
      <c r="B484">
        <v>0.05</v>
      </c>
    </row>
    <row r="485" spans="1:2">
      <c r="A485" s="1">
        <v>9.4590000000000004E-6</v>
      </c>
      <c r="B485">
        <v>4.8437500000000001E-2</v>
      </c>
    </row>
    <row r="486" spans="1:2">
      <c r="A486" s="1">
        <v>9.4594999999999998E-6</v>
      </c>
      <c r="B486">
        <v>4.6875E-2</v>
      </c>
    </row>
    <row r="487" spans="1:2">
      <c r="A487" s="1">
        <v>9.4599999999999992E-6</v>
      </c>
      <c r="B487">
        <v>4.3749999999999997E-2</v>
      </c>
    </row>
    <row r="488" spans="1:2">
      <c r="A488" s="1">
        <v>9.4605000000000003E-6</v>
      </c>
      <c r="B488">
        <v>4.2187500000000003E-2</v>
      </c>
    </row>
    <row r="489" spans="1:2">
      <c r="A489" s="1">
        <v>9.4609999999999997E-6</v>
      </c>
      <c r="B489">
        <v>3.5937499999999997E-2</v>
      </c>
    </row>
    <row r="490" spans="1:2">
      <c r="A490" s="1">
        <v>9.4615000000000008E-6</v>
      </c>
      <c r="B490">
        <v>3.2812500000000001E-2</v>
      </c>
    </row>
    <row r="491" spans="1:2">
      <c r="A491" s="1">
        <v>9.4620000000000002E-6</v>
      </c>
      <c r="B491">
        <v>2.5000000000000001E-2</v>
      </c>
    </row>
    <row r="492" spans="1:2">
      <c r="A492" s="1">
        <v>9.4624999999999996E-6</v>
      </c>
      <c r="B492">
        <v>1.8749999999999999E-2</v>
      </c>
    </row>
    <row r="493" spans="1:2">
      <c r="A493" s="1">
        <v>9.4630000000000007E-6</v>
      </c>
      <c r="B493">
        <v>1.40625E-2</v>
      </c>
    </row>
    <row r="494" spans="1:2">
      <c r="A494" s="1">
        <v>9.4635000000000001E-6</v>
      </c>
      <c r="B494">
        <v>7.8125E-3</v>
      </c>
    </row>
    <row r="495" spans="1:2">
      <c r="A495" s="1">
        <v>9.4639999999999995E-6</v>
      </c>
      <c r="B495">
        <v>-1.5625000000000001E-3</v>
      </c>
    </row>
    <row r="496" spans="1:2">
      <c r="A496" s="1">
        <v>9.4645000000000006E-6</v>
      </c>
      <c r="B496">
        <v>-6.2500000000000003E-3</v>
      </c>
    </row>
    <row r="497" spans="1:2">
      <c r="A497" s="1">
        <v>9.465E-6</v>
      </c>
      <c r="B497">
        <v>-1.2500000000000001E-2</v>
      </c>
    </row>
    <row r="498" spans="1:2">
      <c r="A498" s="1">
        <v>9.4654999999999994E-6</v>
      </c>
      <c r="B498">
        <v>-2.0312500000000001E-2</v>
      </c>
    </row>
    <row r="499" spans="1:2">
      <c r="A499" s="1">
        <v>9.4660000000000005E-6</v>
      </c>
      <c r="B499">
        <v>-2.34375E-2</v>
      </c>
    </row>
    <row r="500" spans="1:2">
      <c r="A500" s="1">
        <v>9.4664999999999999E-6</v>
      </c>
      <c r="B500">
        <v>-2.9687499999999999E-2</v>
      </c>
    </row>
    <row r="501" spans="1:2">
      <c r="A501" s="1">
        <v>9.4669999999999993E-6</v>
      </c>
      <c r="B501">
        <v>-3.4375000000000003E-2</v>
      </c>
    </row>
    <row r="502" spans="1:2">
      <c r="A502" s="1">
        <v>9.4675000000000004E-6</v>
      </c>
      <c r="B502">
        <v>-3.90625E-2</v>
      </c>
    </row>
    <row r="503" spans="1:2">
      <c r="A503" s="1">
        <v>9.4679999999999998E-6</v>
      </c>
      <c r="B503">
        <v>-4.2187500000000003E-2</v>
      </c>
    </row>
    <row r="504" spans="1:2">
      <c r="A504" s="1">
        <v>9.4684999999999992E-6</v>
      </c>
      <c r="B504">
        <v>-4.5312499999999999E-2</v>
      </c>
    </row>
    <row r="505" spans="1:2">
      <c r="A505" s="1">
        <v>9.4690000000000003E-6</v>
      </c>
      <c r="B505">
        <v>-4.8437500000000001E-2</v>
      </c>
    </row>
    <row r="506" spans="1:2">
      <c r="A506" s="1">
        <v>9.4694999999999997E-6</v>
      </c>
      <c r="B506">
        <v>-0.05</v>
      </c>
    </row>
    <row r="507" spans="1:2">
      <c r="A507" s="1">
        <v>9.4700000000000008E-6</v>
      </c>
      <c r="B507">
        <v>-5.1562499999999997E-2</v>
      </c>
    </row>
    <row r="508" spans="1:2">
      <c r="A508" s="1">
        <v>9.4705000000000002E-6</v>
      </c>
      <c r="B508">
        <v>-5.1562499999999997E-2</v>
      </c>
    </row>
    <row r="509" spans="1:2">
      <c r="A509" s="1">
        <v>9.4709999999999996E-6</v>
      </c>
      <c r="B509">
        <v>-0.05</v>
      </c>
    </row>
    <row r="510" spans="1:2">
      <c r="A510" s="1">
        <v>9.4715000000000007E-6</v>
      </c>
      <c r="B510">
        <v>-4.8437500000000001E-2</v>
      </c>
    </row>
    <row r="511" spans="1:2">
      <c r="A511" s="1">
        <v>9.4720000000000001E-6</v>
      </c>
      <c r="B511">
        <v>-4.6875E-2</v>
      </c>
    </row>
    <row r="512" spans="1:2">
      <c r="A512" s="1">
        <v>9.4724999999999995E-6</v>
      </c>
      <c r="B512">
        <v>-4.0625000000000001E-2</v>
      </c>
    </row>
    <row r="513" spans="1:2">
      <c r="A513" s="1">
        <v>9.4730000000000006E-6</v>
      </c>
      <c r="B513">
        <v>-3.5937499999999997E-2</v>
      </c>
    </row>
    <row r="514" spans="1:2">
      <c r="A514" s="1">
        <v>9.4735E-6</v>
      </c>
      <c r="B514">
        <v>-2.9687499999999999E-2</v>
      </c>
    </row>
    <row r="515" spans="1:2">
      <c r="A515" s="1">
        <v>9.4739999999999994E-6</v>
      </c>
      <c r="B515">
        <v>-2.1874999999999999E-2</v>
      </c>
    </row>
    <row r="516" spans="1:2">
      <c r="A516" s="1">
        <v>9.4745000000000005E-6</v>
      </c>
      <c r="B516">
        <v>-1.40625E-2</v>
      </c>
    </row>
    <row r="517" spans="1:2">
      <c r="A517" s="1">
        <v>9.4749999999999999E-6</v>
      </c>
      <c r="B517">
        <v>-6.2500000000000003E-3</v>
      </c>
    </row>
    <row r="518" spans="1:2">
      <c r="A518" s="1">
        <v>9.4754999999999993E-6</v>
      </c>
      <c r="B518">
        <v>0</v>
      </c>
    </row>
    <row r="519" spans="1:2">
      <c r="A519" s="1">
        <v>9.4760000000000004E-6</v>
      </c>
      <c r="B519">
        <v>9.3749999999999997E-3</v>
      </c>
    </row>
    <row r="520" spans="1:2">
      <c r="A520" s="1">
        <v>9.4764999999999998E-6</v>
      </c>
      <c r="B520">
        <v>1.7187500000000001E-2</v>
      </c>
    </row>
    <row r="521" spans="1:2">
      <c r="A521" s="1">
        <v>9.4769999999999992E-6</v>
      </c>
      <c r="B521">
        <v>2.34375E-2</v>
      </c>
    </row>
    <row r="522" spans="1:2">
      <c r="A522" s="1">
        <v>9.4775000000000003E-6</v>
      </c>
      <c r="B522">
        <v>3.125E-2</v>
      </c>
    </row>
    <row r="523" spans="1:2">
      <c r="A523" s="1">
        <v>9.4779999999999997E-6</v>
      </c>
      <c r="B523">
        <v>3.7499999999999999E-2</v>
      </c>
    </row>
    <row r="524" spans="1:2">
      <c r="A524" s="1">
        <v>9.4785000000000008E-6</v>
      </c>
      <c r="B524">
        <v>4.0625000000000001E-2</v>
      </c>
    </row>
    <row r="525" spans="1:2">
      <c r="A525" s="1">
        <v>9.4790000000000002E-6</v>
      </c>
      <c r="B525">
        <v>4.5312499999999999E-2</v>
      </c>
    </row>
    <row r="526" spans="1:2">
      <c r="A526" s="1">
        <v>9.4794999999999996E-6</v>
      </c>
      <c r="B526">
        <v>4.6875E-2</v>
      </c>
    </row>
    <row r="527" spans="1:2">
      <c r="A527" s="1">
        <v>9.4800000000000007E-6</v>
      </c>
      <c r="B527">
        <v>4.8437500000000001E-2</v>
      </c>
    </row>
    <row r="528" spans="1:2">
      <c r="A528" s="1">
        <v>9.4805000000000001E-6</v>
      </c>
      <c r="B528">
        <v>4.6875E-2</v>
      </c>
    </row>
    <row r="529" spans="1:2">
      <c r="A529" s="1">
        <v>9.4809999999999995E-6</v>
      </c>
      <c r="B529">
        <v>4.5312499999999999E-2</v>
      </c>
    </row>
    <row r="530" spans="1:2">
      <c r="A530" s="1">
        <v>9.4815000000000006E-6</v>
      </c>
      <c r="B530">
        <v>4.2187500000000003E-2</v>
      </c>
    </row>
    <row r="531" spans="1:2">
      <c r="A531" s="1">
        <v>9.482E-6</v>
      </c>
      <c r="B531">
        <v>3.90625E-2</v>
      </c>
    </row>
    <row r="532" spans="1:2">
      <c r="A532" s="1">
        <v>9.4824999999999994E-6</v>
      </c>
      <c r="B532">
        <v>3.4375000000000003E-2</v>
      </c>
    </row>
    <row r="533" spans="1:2">
      <c r="A533" s="1">
        <v>9.4830000000000005E-6</v>
      </c>
      <c r="B533">
        <v>2.9687499999999999E-2</v>
      </c>
    </row>
    <row r="534" spans="1:2">
      <c r="A534" s="1">
        <v>9.4834999999999999E-6</v>
      </c>
      <c r="B534">
        <v>2.34375E-2</v>
      </c>
    </row>
    <row r="535" spans="1:2">
      <c r="A535" s="1">
        <v>9.4839999999999993E-6</v>
      </c>
      <c r="B535">
        <v>1.7187500000000001E-2</v>
      </c>
    </row>
    <row r="536" spans="1:2">
      <c r="A536" s="1">
        <v>9.4845000000000004E-6</v>
      </c>
      <c r="B536">
        <v>1.0937499999999999E-2</v>
      </c>
    </row>
    <row r="537" spans="1:2">
      <c r="A537" s="1">
        <v>9.4849999999999998E-6</v>
      </c>
      <c r="B537">
        <v>6.2500000000000003E-3</v>
      </c>
    </row>
    <row r="538" spans="1:2">
      <c r="A538" s="1">
        <v>9.4854999999999992E-6</v>
      </c>
      <c r="B538">
        <v>1.5625000000000001E-3</v>
      </c>
    </row>
    <row r="539" spans="1:2">
      <c r="A539" s="1">
        <v>9.4860000000000003E-6</v>
      </c>
      <c r="B539">
        <v>-4.6874999999999998E-3</v>
      </c>
    </row>
    <row r="540" spans="1:2">
      <c r="A540" s="1">
        <v>9.4864999999999997E-6</v>
      </c>
      <c r="B540">
        <v>-1.0937499999999999E-2</v>
      </c>
    </row>
    <row r="541" spans="1:2">
      <c r="A541" s="1">
        <v>9.4870000000000008E-6</v>
      </c>
      <c r="B541">
        <v>-1.5625E-2</v>
      </c>
    </row>
    <row r="542" spans="1:2">
      <c r="A542" s="1">
        <v>9.4875000000000002E-6</v>
      </c>
      <c r="B542">
        <v>-2.0312500000000001E-2</v>
      </c>
    </row>
    <row r="543" spans="1:2">
      <c r="A543" s="1">
        <v>9.4879999999999996E-6</v>
      </c>
      <c r="B543">
        <v>-2.34375E-2</v>
      </c>
    </row>
    <row r="544" spans="1:2">
      <c r="A544" s="1">
        <v>9.4885000000000007E-6</v>
      </c>
      <c r="B544">
        <v>-2.6562499999999999E-2</v>
      </c>
    </row>
    <row r="545" spans="1:2">
      <c r="A545" s="1">
        <v>9.4890000000000001E-6</v>
      </c>
      <c r="B545">
        <v>-2.8125000000000001E-2</v>
      </c>
    </row>
    <row r="546" spans="1:2">
      <c r="A546" s="1">
        <v>9.4894999999999995E-6</v>
      </c>
      <c r="B546">
        <v>-3.125E-2</v>
      </c>
    </row>
    <row r="547" spans="1:2">
      <c r="A547" s="1">
        <v>9.4900000000000006E-6</v>
      </c>
      <c r="B547">
        <v>-3.125E-2</v>
      </c>
    </row>
    <row r="548" spans="1:2">
      <c r="A548" s="1">
        <v>9.4905E-6</v>
      </c>
      <c r="B548">
        <v>-3.2812500000000001E-2</v>
      </c>
    </row>
    <row r="549" spans="1:2">
      <c r="A549" s="1">
        <v>9.4909999999999994E-6</v>
      </c>
      <c r="B549">
        <v>-3.125E-2</v>
      </c>
    </row>
    <row r="550" spans="1:2">
      <c r="A550" s="1">
        <v>9.4915000000000005E-6</v>
      </c>
      <c r="B550">
        <v>-2.9687499999999999E-2</v>
      </c>
    </row>
    <row r="551" spans="1:2">
      <c r="A551" s="1">
        <v>9.4919999999999999E-6</v>
      </c>
      <c r="B551">
        <v>-2.8125000000000001E-2</v>
      </c>
    </row>
    <row r="552" spans="1:2">
      <c r="A552" s="1">
        <v>9.4924999999999993E-6</v>
      </c>
      <c r="B552">
        <v>-2.5000000000000001E-2</v>
      </c>
    </row>
    <row r="553" spans="1:2">
      <c r="A553" s="1">
        <v>9.4930000000000004E-6</v>
      </c>
      <c r="B553">
        <v>-2.0312500000000001E-2</v>
      </c>
    </row>
    <row r="554" spans="1:2">
      <c r="A554" s="1">
        <v>9.4934999999999998E-6</v>
      </c>
      <c r="B554">
        <v>-1.5625E-2</v>
      </c>
    </row>
    <row r="555" spans="1:2">
      <c r="A555" s="1">
        <v>9.4939999999999992E-6</v>
      </c>
      <c r="B555">
        <v>-1.2500000000000001E-2</v>
      </c>
    </row>
    <row r="556" spans="1:2">
      <c r="A556" s="1">
        <v>9.4945000000000003E-6</v>
      </c>
      <c r="B556">
        <v>-7.8125E-3</v>
      </c>
    </row>
    <row r="557" spans="1:2">
      <c r="A557" s="1">
        <v>9.4949999999999997E-6</v>
      </c>
      <c r="B557">
        <v>-4.6874999999999998E-3</v>
      </c>
    </row>
    <row r="558" spans="1:2">
      <c r="A558" s="1">
        <v>9.4955000000000008E-6</v>
      </c>
      <c r="B558">
        <v>0</v>
      </c>
    </row>
    <row r="559" spans="1:2">
      <c r="A559" s="1">
        <v>9.4960000000000002E-6</v>
      </c>
      <c r="B559">
        <v>4.6874999999999998E-3</v>
      </c>
    </row>
    <row r="560" spans="1:2">
      <c r="A560" s="1">
        <v>9.4964999999999996E-6</v>
      </c>
      <c r="B560">
        <v>7.8125E-3</v>
      </c>
    </row>
    <row r="561" spans="1:2">
      <c r="A561" s="1">
        <v>9.4970000000000007E-6</v>
      </c>
      <c r="B561">
        <v>1.2500000000000001E-2</v>
      </c>
    </row>
    <row r="562" spans="1:2">
      <c r="A562" s="1">
        <v>9.4975000000000001E-6</v>
      </c>
      <c r="B562">
        <v>1.5625E-2</v>
      </c>
    </row>
    <row r="563" spans="1:2">
      <c r="A563" s="1">
        <v>9.4979999999999995E-6</v>
      </c>
      <c r="B563">
        <v>1.8749999999999999E-2</v>
      </c>
    </row>
    <row r="564" spans="1:2">
      <c r="A564" s="1">
        <v>9.4985000000000006E-6</v>
      </c>
      <c r="B564">
        <v>2.0312500000000001E-2</v>
      </c>
    </row>
    <row r="565" spans="1:2">
      <c r="A565" s="1">
        <v>9.499E-6</v>
      </c>
      <c r="B565">
        <v>2.1874999999999999E-2</v>
      </c>
    </row>
    <row r="566" spans="1:2">
      <c r="A566" s="1">
        <v>9.4994999999999994E-6</v>
      </c>
      <c r="B566">
        <v>2.34375E-2</v>
      </c>
    </row>
    <row r="567" spans="1:2">
      <c r="A567" s="1">
        <v>9.5000000000000005E-6</v>
      </c>
      <c r="B567">
        <v>2.1874999999999999E-2</v>
      </c>
    </row>
    <row r="568" spans="1:2">
      <c r="A568" s="1">
        <v>9.5004999999999999E-6</v>
      </c>
      <c r="B568">
        <v>2.1874999999999999E-2</v>
      </c>
    </row>
    <row r="569" spans="1:2">
      <c r="A569" s="1">
        <v>9.5009999999999993E-6</v>
      </c>
      <c r="B569">
        <v>2.1874999999999999E-2</v>
      </c>
    </row>
    <row r="570" spans="1:2">
      <c r="A570" s="1">
        <v>9.5015000000000004E-6</v>
      </c>
      <c r="B570">
        <v>2.0312500000000001E-2</v>
      </c>
    </row>
    <row r="571" spans="1:2">
      <c r="A571" s="1">
        <v>9.5019999999999998E-6</v>
      </c>
      <c r="B571">
        <v>1.7187500000000001E-2</v>
      </c>
    </row>
    <row r="572" spans="1:2">
      <c r="A572" s="1">
        <v>9.5024999999999992E-6</v>
      </c>
      <c r="B572">
        <v>1.40625E-2</v>
      </c>
    </row>
    <row r="573" spans="1:2">
      <c r="A573" s="1">
        <v>9.5030000000000003E-6</v>
      </c>
      <c r="B573">
        <v>9.3749999999999997E-3</v>
      </c>
    </row>
    <row r="574" spans="1:2">
      <c r="A574" s="1">
        <v>9.5034999999999997E-6</v>
      </c>
      <c r="B574">
        <v>4.6874999999999998E-3</v>
      </c>
    </row>
    <row r="575" spans="1:2">
      <c r="A575" s="1">
        <v>9.5040000000000008E-6</v>
      </c>
      <c r="B575">
        <v>1.5625000000000001E-3</v>
      </c>
    </row>
    <row r="576" spans="1:2">
      <c r="A576" s="1">
        <v>9.5045000000000002E-6</v>
      </c>
      <c r="B576">
        <v>-3.1250000000000002E-3</v>
      </c>
    </row>
    <row r="577" spans="1:2">
      <c r="A577" s="1">
        <v>9.5049999999999996E-6</v>
      </c>
      <c r="B577">
        <v>-4.6874999999999998E-3</v>
      </c>
    </row>
    <row r="578" spans="1:2">
      <c r="A578" s="1">
        <v>9.5055000000000007E-6</v>
      </c>
      <c r="B578">
        <v>-7.8125E-3</v>
      </c>
    </row>
    <row r="579" spans="1:2">
      <c r="A579" s="1">
        <v>9.5060000000000001E-6</v>
      </c>
      <c r="B579">
        <v>-1.0937499999999999E-2</v>
      </c>
    </row>
    <row r="580" spans="1:2">
      <c r="A580" s="1">
        <v>9.5064999999999995E-6</v>
      </c>
      <c r="B580">
        <v>-1.2500000000000001E-2</v>
      </c>
    </row>
    <row r="581" spans="1:2">
      <c r="A581" s="1">
        <v>9.5070000000000006E-6</v>
      </c>
      <c r="B581">
        <v>-1.7187500000000001E-2</v>
      </c>
    </row>
    <row r="582" spans="1:2">
      <c r="A582" s="1">
        <v>9.5075E-6</v>
      </c>
      <c r="B582">
        <v>-1.8749999999999999E-2</v>
      </c>
    </row>
    <row r="583" spans="1:2">
      <c r="A583" s="1">
        <v>9.5079999999999994E-6</v>
      </c>
      <c r="B583">
        <v>-1.8749999999999999E-2</v>
      </c>
    </row>
    <row r="584" spans="1:2">
      <c r="A584" s="1">
        <v>9.5085000000000005E-6</v>
      </c>
      <c r="B584">
        <v>-2.0312500000000001E-2</v>
      </c>
    </row>
    <row r="585" spans="1:2">
      <c r="A585" s="1">
        <v>9.5089999999999999E-6</v>
      </c>
      <c r="B585">
        <v>-2.1874999999999999E-2</v>
      </c>
    </row>
    <row r="586" spans="1:2">
      <c r="A586" s="1">
        <v>9.5094999999999993E-6</v>
      </c>
      <c r="B586">
        <v>-2.0312500000000001E-2</v>
      </c>
    </row>
    <row r="587" spans="1:2">
      <c r="A587" s="1">
        <v>9.5100000000000004E-6</v>
      </c>
      <c r="B587">
        <v>-2.0312500000000001E-2</v>
      </c>
    </row>
    <row r="588" spans="1:2">
      <c r="A588" s="1">
        <v>9.5104999999999998E-6</v>
      </c>
      <c r="B588">
        <v>-1.8749999999999999E-2</v>
      </c>
    </row>
    <row r="589" spans="1:2">
      <c r="A589" s="1">
        <v>9.5109999999999992E-6</v>
      </c>
      <c r="B589">
        <v>-1.5625E-2</v>
      </c>
    </row>
    <row r="590" spans="1:2">
      <c r="A590" s="1">
        <v>9.5115000000000003E-6</v>
      </c>
      <c r="B590">
        <v>-1.2500000000000001E-2</v>
      </c>
    </row>
    <row r="591" spans="1:2">
      <c r="A591" s="1">
        <v>9.5119999999999997E-6</v>
      </c>
      <c r="B591">
        <v>-1.0937499999999999E-2</v>
      </c>
    </row>
    <row r="592" spans="1:2">
      <c r="A592" s="1">
        <v>9.5125000000000008E-6</v>
      </c>
      <c r="B592">
        <v>-7.8125E-3</v>
      </c>
    </row>
    <row r="593" spans="1:2">
      <c r="A593" s="1">
        <v>9.5130000000000002E-6</v>
      </c>
      <c r="B593">
        <v>-4.6874999999999998E-3</v>
      </c>
    </row>
    <row r="594" spans="1:2">
      <c r="A594" s="1">
        <v>9.5134999999999996E-6</v>
      </c>
      <c r="B594">
        <v>-1.5625000000000001E-3</v>
      </c>
    </row>
    <row r="595" spans="1:2">
      <c r="A595" s="1">
        <v>9.5140000000000007E-6</v>
      </c>
      <c r="B595">
        <v>1.5625000000000001E-3</v>
      </c>
    </row>
    <row r="596" spans="1:2">
      <c r="A596" s="1">
        <v>9.5145000000000001E-6</v>
      </c>
      <c r="B596">
        <v>3.1250000000000002E-3</v>
      </c>
    </row>
    <row r="597" spans="1:2">
      <c r="A597" s="1">
        <v>9.5149999999999995E-6</v>
      </c>
      <c r="B597">
        <v>7.8125E-3</v>
      </c>
    </row>
    <row r="598" spans="1:2">
      <c r="A598" s="1">
        <v>9.5155000000000006E-6</v>
      </c>
      <c r="B598">
        <v>9.3749999999999997E-3</v>
      </c>
    </row>
    <row r="599" spans="1:2">
      <c r="A599" s="1">
        <v>9.516E-6</v>
      </c>
      <c r="B599">
        <v>1.2500000000000001E-2</v>
      </c>
    </row>
    <row r="600" spans="1:2">
      <c r="A600" s="1">
        <v>9.5164999999999994E-6</v>
      </c>
      <c r="B600">
        <v>1.40625E-2</v>
      </c>
    </row>
    <row r="601" spans="1:2">
      <c r="A601" s="1">
        <v>9.5170000000000005E-6</v>
      </c>
      <c r="B601">
        <v>1.5625E-2</v>
      </c>
    </row>
    <row r="602" spans="1:2">
      <c r="A602" s="1">
        <v>9.5174999999999999E-6</v>
      </c>
      <c r="B602">
        <v>1.7187500000000001E-2</v>
      </c>
    </row>
    <row r="603" spans="1:2">
      <c r="A603" s="1">
        <v>9.5179999999999993E-6</v>
      </c>
      <c r="B603">
        <v>1.7187500000000001E-2</v>
      </c>
    </row>
    <row r="604" spans="1:2">
      <c r="A604" s="1">
        <v>9.5185000000000004E-6</v>
      </c>
      <c r="B604">
        <v>1.7187500000000001E-2</v>
      </c>
    </row>
    <row r="605" spans="1:2">
      <c r="A605" s="1">
        <v>9.5189999999999998E-6</v>
      </c>
      <c r="B605">
        <v>1.7187500000000001E-2</v>
      </c>
    </row>
    <row r="606" spans="1:2">
      <c r="A606" s="1">
        <v>9.5194999999999992E-6</v>
      </c>
      <c r="B606">
        <v>1.5625E-2</v>
      </c>
    </row>
    <row r="607" spans="1:2">
      <c r="A607" s="1">
        <v>9.5200000000000003E-6</v>
      </c>
      <c r="B607">
        <v>1.40625E-2</v>
      </c>
    </row>
    <row r="608" spans="1:2">
      <c r="A608" s="1">
        <v>9.5204999999999997E-6</v>
      </c>
      <c r="B608">
        <v>1.2500000000000001E-2</v>
      </c>
    </row>
    <row r="609" spans="1:2">
      <c r="A609" s="1">
        <v>9.5210000000000008E-6</v>
      </c>
      <c r="B609">
        <v>1.2500000000000001E-2</v>
      </c>
    </row>
    <row r="610" spans="1:2">
      <c r="A610" s="1">
        <v>9.5215000000000002E-6</v>
      </c>
      <c r="B610">
        <v>9.3749999999999997E-3</v>
      </c>
    </row>
    <row r="611" spans="1:2">
      <c r="A611" s="1">
        <v>9.5219999999999996E-6</v>
      </c>
      <c r="B611">
        <v>7.8125E-3</v>
      </c>
    </row>
    <row r="612" spans="1:2">
      <c r="A612" s="1">
        <v>9.5225000000000007E-6</v>
      </c>
      <c r="B612">
        <v>6.2500000000000003E-3</v>
      </c>
    </row>
    <row r="613" spans="1:2">
      <c r="A613" s="1">
        <v>9.5230000000000001E-6</v>
      </c>
      <c r="B613">
        <v>3.1250000000000002E-3</v>
      </c>
    </row>
    <row r="614" spans="1:2">
      <c r="A614" s="1">
        <v>9.5234999999999995E-6</v>
      </c>
      <c r="B614">
        <v>0</v>
      </c>
    </row>
    <row r="615" spans="1:2">
      <c r="A615" s="1">
        <v>9.5240000000000006E-6</v>
      </c>
      <c r="B615">
        <v>0</v>
      </c>
    </row>
    <row r="616" spans="1:2">
      <c r="A616" s="1">
        <v>9.5245E-6</v>
      </c>
      <c r="B616">
        <v>-1.5625000000000001E-3</v>
      </c>
    </row>
    <row r="617" spans="1:2">
      <c r="A617" s="1">
        <v>9.5249999999999994E-6</v>
      </c>
      <c r="B617">
        <v>-3.1250000000000002E-3</v>
      </c>
    </row>
    <row r="618" spans="1:2">
      <c r="A618" s="1">
        <v>9.5255000000000005E-6</v>
      </c>
      <c r="B618">
        <v>-3.1250000000000002E-3</v>
      </c>
    </row>
    <row r="619" spans="1:2">
      <c r="A619" s="1">
        <v>9.5259999999999999E-6</v>
      </c>
      <c r="B619">
        <v>-4.6874999999999998E-3</v>
      </c>
    </row>
    <row r="620" spans="1:2">
      <c r="A620" s="1">
        <v>9.5264999999999993E-6</v>
      </c>
      <c r="B620">
        <v>-7.8125E-3</v>
      </c>
    </row>
    <row r="621" spans="1:2">
      <c r="A621" s="1">
        <v>9.5270000000000004E-6</v>
      </c>
      <c r="B621">
        <v>-9.3749999999999997E-3</v>
      </c>
    </row>
    <row r="622" spans="1:2">
      <c r="A622" s="1">
        <v>9.5274999999999998E-6</v>
      </c>
      <c r="B622">
        <v>-1.0937499999999999E-2</v>
      </c>
    </row>
    <row r="623" spans="1:2">
      <c r="A623" s="1">
        <v>9.5279999999999992E-6</v>
      </c>
      <c r="B623">
        <v>-1.2500000000000001E-2</v>
      </c>
    </row>
    <row r="624" spans="1:2">
      <c r="A624" s="1">
        <v>9.5285000000000003E-6</v>
      </c>
      <c r="B624">
        <v>-1.2500000000000001E-2</v>
      </c>
    </row>
    <row r="625" spans="1:2">
      <c r="A625" s="1">
        <v>9.5289999999999997E-6</v>
      </c>
      <c r="B625">
        <v>-1.40625E-2</v>
      </c>
    </row>
    <row r="626" spans="1:2">
      <c r="A626" s="1">
        <v>9.5295000000000008E-6</v>
      </c>
      <c r="B626">
        <v>-1.5625E-2</v>
      </c>
    </row>
    <row r="627" spans="1:2">
      <c r="A627" s="1">
        <v>9.5300000000000002E-6</v>
      </c>
      <c r="B627">
        <v>-1.2500000000000001E-2</v>
      </c>
    </row>
    <row r="628" spans="1:2">
      <c r="A628" s="1">
        <v>9.5304999999999996E-6</v>
      </c>
      <c r="B628">
        <v>-1.2500000000000001E-2</v>
      </c>
    </row>
    <row r="629" spans="1:2">
      <c r="A629" s="1">
        <v>9.5310000000000007E-6</v>
      </c>
      <c r="B629">
        <v>-1.0937499999999999E-2</v>
      </c>
    </row>
    <row r="630" spans="1:2">
      <c r="A630" s="1">
        <v>9.5315000000000001E-6</v>
      </c>
      <c r="B630">
        <v>-9.3749999999999997E-3</v>
      </c>
    </row>
    <row r="631" spans="1:2">
      <c r="A631" s="1">
        <v>9.5319999999999995E-6</v>
      </c>
      <c r="B631">
        <v>-7.8125E-3</v>
      </c>
    </row>
    <row r="632" spans="1:2">
      <c r="A632" s="1">
        <v>9.5325000000000006E-6</v>
      </c>
      <c r="B632">
        <v>-6.2500000000000003E-3</v>
      </c>
    </row>
    <row r="633" spans="1:2">
      <c r="A633" s="1">
        <v>9.533E-6</v>
      </c>
      <c r="B633">
        <v>-3.1250000000000002E-3</v>
      </c>
    </row>
    <row r="634" spans="1:2">
      <c r="A634" s="1">
        <v>9.5334999999999994E-6</v>
      </c>
      <c r="B634">
        <v>0</v>
      </c>
    </row>
    <row r="635" spans="1:2">
      <c r="A635" s="1">
        <v>9.5340000000000005E-6</v>
      </c>
      <c r="B635">
        <v>1.5625000000000001E-3</v>
      </c>
    </row>
    <row r="636" spans="1:2">
      <c r="A636" s="1">
        <v>9.5344999999999999E-6</v>
      </c>
      <c r="B636">
        <v>0</v>
      </c>
    </row>
    <row r="637" spans="1:2">
      <c r="A637" s="1">
        <v>9.5349999999999993E-6</v>
      </c>
      <c r="B637">
        <v>1.5625000000000001E-3</v>
      </c>
    </row>
    <row r="638" spans="1:2">
      <c r="A638" s="1">
        <v>9.5355000000000004E-6</v>
      </c>
      <c r="B638">
        <v>3.1250000000000002E-3</v>
      </c>
    </row>
    <row r="639" spans="1:2">
      <c r="A639" s="1">
        <v>9.5359999999999998E-6</v>
      </c>
      <c r="B639">
        <v>4.6874999999999998E-3</v>
      </c>
    </row>
    <row r="640" spans="1:2">
      <c r="A640" s="1">
        <v>9.5364999999999992E-6</v>
      </c>
      <c r="B640">
        <v>6.2500000000000003E-3</v>
      </c>
    </row>
    <row r="641" spans="1:2">
      <c r="A641" s="1">
        <v>9.5370000000000003E-6</v>
      </c>
      <c r="B641">
        <v>6.2500000000000003E-3</v>
      </c>
    </row>
    <row r="642" spans="1:2">
      <c r="A642" s="1">
        <v>9.5374999999999997E-6</v>
      </c>
      <c r="B642">
        <v>4.6874999999999998E-3</v>
      </c>
    </row>
    <row r="643" spans="1:2">
      <c r="A643" s="1">
        <v>9.5380000000000008E-6</v>
      </c>
      <c r="B643">
        <v>6.2500000000000003E-3</v>
      </c>
    </row>
    <row r="644" spans="1:2">
      <c r="A644" s="1">
        <v>9.5385000000000002E-6</v>
      </c>
      <c r="B644">
        <v>6.2500000000000003E-3</v>
      </c>
    </row>
    <row r="645" spans="1:2">
      <c r="A645" s="1">
        <v>9.5389999999999996E-6</v>
      </c>
      <c r="B645">
        <v>4.6874999999999998E-3</v>
      </c>
    </row>
    <row r="646" spans="1:2">
      <c r="A646" s="1">
        <v>9.5395000000000007E-6</v>
      </c>
      <c r="B646">
        <v>4.6874999999999998E-3</v>
      </c>
    </row>
    <row r="647" spans="1:2">
      <c r="A647" s="1">
        <v>9.5400000000000001E-6</v>
      </c>
      <c r="B647">
        <v>3.1250000000000002E-3</v>
      </c>
    </row>
    <row r="648" spans="1:2">
      <c r="A648" s="1">
        <v>9.5404999999999995E-6</v>
      </c>
      <c r="B648">
        <v>3.1250000000000002E-3</v>
      </c>
    </row>
    <row r="649" spans="1:2">
      <c r="A649" s="1">
        <v>9.5410000000000006E-6</v>
      </c>
      <c r="B649">
        <v>3.1250000000000002E-3</v>
      </c>
    </row>
    <row r="650" spans="1:2">
      <c r="A650" s="1">
        <v>9.5415E-6</v>
      </c>
      <c r="B650">
        <v>3.1250000000000002E-3</v>
      </c>
    </row>
    <row r="651" spans="1:2">
      <c r="A651" s="1">
        <v>9.5419999999999994E-6</v>
      </c>
      <c r="B651">
        <v>3.1250000000000002E-3</v>
      </c>
    </row>
    <row r="652" spans="1:2">
      <c r="A652" s="1">
        <v>9.5425000000000005E-6</v>
      </c>
      <c r="B652">
        <v>0</v>
      </c>
    </row>
    <row r="653" spans="1:2">
      <c r="A653" s="1">
        <v>9.5429999999999999E-6</v>
      </c>
      <c r="B653">
        <v>1.5625000000000001E-3</v>
      </c>
    </row>
    <row r="654" spans="1:2">
      <c r="A654" s="1">
        <v>9.5434999999999993E-6</v>
      </c>
      <c r="B654">
        <v>0</v>
      </c>
    </row>
    <row r="655" spans="1:2">
      <c r="A655" s="1">
        <v>9.5440000000000004E-6</v>
      </c>
      <c r="B655">
        <v>0</v>
      </c>
    </row>
    <row r="656" spans="1:2">
      <c r="A656" s="1">
        <v>9.5444999999999998E-6</v>
      </c>
      <c r="B656">
        <v>1.5625000000000001E-3</v>
      </c>
    </row>
    <row r="657" spans="1:2">
      <c r="A657" s="1">
        <v>9.5449999999999992E-6</v>
      </c>
      <c r="B657">
        <v>0</v>
      </c>
    </row>
    <row r="658" spans="1:2">
      <c r="A658" s="1">
        <v>9.5455000000000003E-6</v>
      </c>
      <c r="B658">
        <v>0</v>
      </c>
    </row>
    <row r="659" spans="1:2">
      <c r="A659" s="1">
        <v>9.5459999999999997E-6</v>
      </c>
      <c r="B659">
        <v>1.5625000000000001E-3</v>
      </c>
    </row>
    <row r="660" spans="1:2">
      <c r="A660" s="1">
        <v>9.5465000000000008E-6</v>
      </c>
      <c r="B660">
        <v>-1.5625000000000001E-3</v>
      </c>
    </row>
    <row r="661" spans="1:2">
      <c r="A661" s="1">
        <v>9.5470000000000002E-6</v>
      </c>
      <c r="B661">
        <v>0</v>
      </c>
    </row>
    <row r="662" spans="1:2">
      <c r="A662" s="1">
        <v>9.5474999999999996E-6</v>
      </c>
      <c r="B662">
        <v>-1.5625000000000001E-3</v>
      </c>
    </row>
    <row r="663" spans="1:2">
      <c r="A663" s="1">
        <v>9.5480000000000007E-6</v>
      </c>
      <c r="B663">
        <v>0</v>
      </c>
    </row>
    <row r="664" spans="1:2">
      <c r="A664" s="1">
        <v>9.5485000000000001E-6</v>
      </c>
      <c r="B664">
        <v>0</v>
      </c>
    </row>
    <row r="665" spans="1:2">
      <c r="A665" s="1">
        <v>9.5489999999999995E-6</v>
      </c>
      <c r="B665">
        <v>-1.5625000000000001E-3</v>
      </c>
    </row>
    <row r="666" spans="1:2">
      <c r="A666" s="1">
        <v>9.5495000000000006E-6</v>
      </c>
      <c r="B666">
        <v>-1.5625000000000001E-3</v>
      </c>
    </row>
    <row r="667" spans="1:2">
      <c r="A667" s="1">
        <v>9.55E-6</v>
      </c>
      <c r="B667">
        <v>-1.5625000000000001E-3</v>
      </c>
    </row>
    <row r="668" spans="1:2">
      <c r="A668" s="1">
        <v>9.5504999999999994E-6</v>
      </c>
      <c r="B668">
        <v>-1.5625000000000001E-3</v>
      </c>
    </row>
    <row r="669" spans="1:2">
      <c r="A669" s="1">
        <v>9.5510000000000005E-6</v>
      </c>
      <c r="B669">
        <v>-4.6874999999999998E-3</v>
      </c>
    </row>
    <row r="670" spans="1:2">
      <c r="A670" s="1">
        <v>9.5514999999999999E-6</v>
      </c>
      <c r="B670">
        <v>-3.1250000000000002E-3</v>
      </c>
    </row>
    <row r="671" spans="1:2">
      <c r="A671" s="1">
        <v>9.5519999999999993E-6</v>
      </c>
      <c r="B671">
        <v>-1.5625000000000001E-3</v>
      </c>
    </row>
    <row r="672" spans="1:2">
      <c r="A672" s="1">
        <v>9.5525000000000004E-6</v>
      </c>
      <c r="B672">
        <v>-1.5625000000000001E-3</v>
      </c>
    </row>
    <row r="673" spans="1:2">
      <c r="A673" s="1">
        <v>9.5529999999999998E-6</v>
      </c>
      <c r="B673">
        <v>-1.5625000000000001E-3</v>
      </c>
    </row>
    <row r="674" spans="1:2">
      <c r="A674" s="1">
        <v>9.5534999999999992E-6</v>
      </c>
      <c r="B674">
        <v>0</v>
      </c>
    </row>
    <row r="675" spans="1:2">
      <c r="A675" s="1">
        <v>9.5540000000000003E-6</v>
      </c>
      <c r="B675">
        <v>1.5625000000000001E-3</v>
      </c>
    </row>
    <row r="676" spans="1:2">
      <c r="A676" s="1">
        <v>9.5544999999999997E-6</v>
      </c>
      <c r="B676">
        <v>1.5625000000000001E-3</v>
      </c>
    </row>
    <row r="677" spans="1:2">
      <c r="A677" s="1">
        <v>9.5550000000000008E-6</v>
      </c>
      <c r="B677">
        <v>1.5625000000000001E-3</v>
      </c>
    </row>
    <row r="678" spans="1:2">
      <c r="A678" s="1">
        <v>9.5555000000000002E-6</v>
      </c>
      <c r="B678">
        <v>3.1250000000000002E-3</v>
      </c>
    </row>
    <row r="679" spans="1:2">
      <c r="A679" s="1">
        <v>9.5559999999999996E-6</v>
      </c>
      <c r="B679">
        <v>4.6874999999999998E-3</v>
      </c>
    </row>
    <row r="680" spans="1:2">
      <c r="A680" s="1">
        <v>9.5565000000000007E-6</v>
      </c>
      <c r="B680">
        <v>3.1250000000000002E-3</v>
      </c>
    </row>
    <row r="681" spans="1:2">
      <c r="A681" s="1">
        <v>9.5570000000000001E-6</v>
      </c>
      <c r="B681">
        <v>6.2500000000000003E-3</v>
      </c>
    </row>
    <row r="682" spans="1:2">
      <c r="A682" s="1">
        <v>9.5574999999999995E-6</v>
      </c>
      <c r="B682">
        <v>3.1250000000000002E-3</v>
      </c>
    </row>
    <row r="683" spans="1:2">
      <c r="A683" s="1">
        <v>9.5580000000000006E-6</v>
      </c>
      <c r="B683">
        <v>3.1250000000000002E-3</v>
      </c>
    </row>
    <row r="684" spans="1:2">
      <c r="A684" s="1">
        <v>9.5585E-6</v>
      </c>
      <c r="B684">
        <v>1.5625000000000001E-3</v>
      </c>
    </row>
    <row r="685" spans="1:2">
      <c r="A685" s="1">
        <v>9.5589999999999994E-6</v>
      </c>
      <c r="B685">
        <v>1.5625000000000001E-3</v>
      </c>
    </row>
    <row r="686" spans="1:2">
      <c r="A686" s="1">
        <v>9.5595000000000005E-6</v>
      </c>
      <c r="B686">
        <v>0</v>
      </c>
    </row>
    <row r="687" spans="1:2">
      <c r="A687" s="1">
        <v>9.5599999999999999E-6</v>
      </c>
      <c r="B687">
        <v>-1.5625000000000001E-3</v>
      </c>
    </row>
    <row r="688" spans="1:2">
      <c r="A688" s="1">
        <v>9.5604999999999994E-6</v>
      </c>
      <c r="B688">
        <v>-3.1250000000000002E-3</v>
      </c>
    </row>
    <row r="689" spans="1:2">
      <c r="A689" s="1">
        <v>9.5610000000000004E-6</v>
      </c>
      <c r="B689">
        <v>-3.1250000000000002E-3</v>
      </c>
    </row>
    <row r="690" spans="1:2">
      <c r="A690" s="1">
        <v>9.5614999999999998E-6</v>
      </c>
      <c r="B690">
        <v>-4.6874999999999998E-3</v>
      </c>
    </row>
    <row r="691" spans="1:2">
      <c r="A691" s="1">
        <v>9.5619999999999993E-6</v>
      </c>
      <c r="B691">
        <v>-6.2500000000000003E-3</v>
      </c>
    </row>
    <row r="692" spans="1:2">
      <c r="A692" s="1">
        <v>9.5625000000000003E-6</v>
      </c>
      <c r="B692">
        <v>-4.6874999999999998E-3</v>
      </c>
    </row>
    <row r="693" spans="1:2">
      <c r="A693" s="1">
        <v>9.5629999999999998E-6</v>
      </c>
      <c r="B693">
        <v>-6.2500000000000003E-3</v>
      </c>
    </row>
    <row r="694" spans="1:2">
      <c r="A694" s="1">
        <v>9.5635000000000008E-6</v>
      </c>
      <c r="B694">
        <v>-4.6874999999999998E-3</v>
      </c>
    </row>
    <row r="695" spans="1:2">
      <c r="A695" s="1">
        <v>9.5640000000000002E-6</v>
      </c>
      <c r="B695">
        <v>-3.1250000000000002E-3</v>
      </c>
    </row>
    <row r="696" spans="1:2">
      <c r="A696" s="1">
        <v>9.5644999999999997E-6</v>
      </c>
      <c r="B696">
        <v>-3.1250000000000002E-3</v>
      </c>
    </row>
    <row r="697" spans="1:2">
      <c r="A697" s="1">
        <v>9.5650000000000007E-6</v>
      </c>
      <c r="B697">
        <v>-1.5625000000000001E-3</v>
      </c>
    </row>
    <row r="698" spans="1:2">
      <c r="A698" s="1">
        <v>9.5655000000000002E-6</v>
      </c>
      <c r="B698">
        <v>0</v>
      </c>
    </row>
    <row r="699" spans="1:2">
      <c r="A699" s="1">
        <v>9.5659999999999996E-6</v>
      </c>
      <c r="B699">
        <v>1.5625000000000001E-3</v>
      </c>
    </row>
    <row r="700" spans="1:2">
      <c r="A700" s="1">
        <v>9.5665000000000006E-6</v>
      </c>
      <c r="B700">
        <v>0</v>
      </c>
    </row>
    <row r="701" spans="1:2">
      <c r="A701" s="1">
        <v>9.5670000000000001E-6</v>
      </c>
      <c r="B701">
        <v>1.5625000000000001E-3</v>
      </c>
    </row>
    <row r="702" spans="1:2">
      <c r="A702" s="1">
        <v>9.5674999999999995E-6</v>
      </c>
      <c r="B702">
        <v>1.5625000000000001E-3</v>
      </c>
    </row>
    <row r="703" spans="1:2">
      <c r="A703" s="1">
        <v>9.5680000000000005E-6</v>
      </c>
      <c r="B703">
        <v>0</v>
      </c>
    </row>
    <row r="704" spans="1:2">
      <c r="A704" s="1">
        <v>9.5685E-6</v>
      </c>
      <c r="B704">
        <v>1.5625000000000001E-3</v>
      </c>
    </row>
    <row r="705" spans="1:2">
      <c r="A705" s="1">
        <v>9.5689999999999994E-6</v>
      </c>
      <c r="B705">
        <v>1.5625000000000001E-3</v>
      </c>
    </row>
    <row r="706" spans="1:2">
      <c r="A706" s="1">
        <v>9.5695000000000005E-6</v>
      </c>
      <c r="B706">
        <v>3.1250000000000002E-3</v>
      </c>
    </row>
    <row r="707" spans="1:2">
      <c r="A707" s="1">
        <v>9.5699999999999999E-6</v>
      </c>
      <c r="B707">
        <v>1.5625000000000001E-3</v>
      </c>
    </row>
    <row r="708" spans="1:2">
      <c r="A708" s="1">
        <v>9.5704999999999993E-6</v>
      </c>
      <c r="B708">
        <v>1.5625000000000001E-3</v>
      </c>
    </row>
    <row r="709" spans="1:2">
      <c r="A709" s="1">
        <v>9.5710000000000004E-6</v>
      </c>
      <c r="B709">
        <v>0</v>
      </c>
    </row>
    <row r="710" spans="1:2">
      <c r="A710" s="1">
        <v>9.5714999999999998E-6</v>
      </c>
      <c r="B710">
        <v>1.5625000000000001E-3</v>
      </c>
    </row>
    <row r="711" spans="1:2">
      <c r="A711" s="1">
        <v>9.5719999999999992E-6</v>
      </c>
      <c r="B711">
        <v>3.1250000000000002E-3</v>
      </c>
    </row>
    <row r="712" spans="1:2">
      <c r="A712" s="1">
        <v>9.5725000000000003E-6</v>
      </c>
      <c r="B712">
        <v>3.1250000000000002E-3</v>
      </c>
    </row>
    <row r="713" spans="1:2">
      <c r="A713" s="1">
        <v>9.5729999999999997E-6</v>
      </c>
      <c r="B713">
        <v>3.1250000000000002E-3</v>
      </c>
    </row>
    <row r="714" spans="1:2">
      <c r="A714" s="1">
        <v>9.5735000000000008E-6</v>
      </c>
      <c r="B714">
        <v>3.1250000000000002E-3</v>
      </c>
    </row>
    <row r="715" spans="1:2">
      <c r="A715" s="1">
        <v>9.5740000000000002E-6</v>
      </c>
      <c r="B715">
        <v>3.1250000000000002E-3</v>
      </c>
    </row>
    <row r="716" spans="1:2">
      <c r="A716" s="1">
        <v>9.5744999999999996E-6</v>
      </c>
      <c r="B716">
        <v>3.1250000000000002E-3</v>
      </c>
    </row>
    <row r="717" spans="1:2">
      <c r="A717" s="1">
        <v>9.5750000000000007E-6</v>
      </c>
      <c r="B717">
        <v>1.5625000000000001E-3</v>
      </c>
    </row>
    <row r="718" spans="1:2">
      <c r="A718" s="1">
        <v>9.5755000000000001E-6</v>
      </c>
      <c r="B718">
        <v>1.5625000000000001E-3</v>
      </c>
    </row>
    <row r="719" spans="1:2">
      <c r="A719" s="1">
        <v>9.5759999999999995E-6</v>
      </c>
      <c r="B719">
        <v>3.1250000000000002E-3</v>
      </c>
    </row>
    <row r="720" spans="1:2">
      <c r="A720" s="1">
        <v>9.5765000000000006E-6</v>
      </c>
      <c r="B720">
        <v>3.1250000000000002E-3</v>
      </c>
    </row>
    <row r="721" spans="1:2">
      <c r="A721" s="1">
        <v>9.577E-6</v>
      </c>
      <c r="B721">
        <v>3.1250000000000002E-3</v>
      </c>
    </row>
    <row r="722" spans="1:2">
      <c r="A722" s="1">
        <v>9.5774999999999994E-6</v>
      </c>
      <c r="B722">
        <v>1.5625000000000001E-3</v>
      </c>
    </row>
    <row r="723" spans="1:2">
      <c r="A723" s="1">
        <v>9.5780000000000005E-6</v>
      </c>
      <c r="B723">
        <v>3.1250000000000002E-3</v>
      </c>
    </row>
    <row r="724" spans="1:2">
      <c r="A724" s="1">
        <v>9.5784999999999999E-6</v>
      </c>
      <c r="B724">
        <v>1.5625000000000001E-3</v>
      </c>
    </row>
    <row r="725" spans="1:2">
      <c r="A725" s="1">
        <v>9.5789999999999993E-6</v>
      </c>
      <c r="B725">
        <v>0</v>
      </c>
    </row>
    <row r="726" spans="1:2">
      <c r="A726" s="1">
        <v>9.5795000000000004E-6</v>
      </c>
      <c r="B726">
        <v>1.5625000000000001E-3</v>
      </c>
    </row>
    <row r="727" spans="1:2">
      <c r="A727" s="1">
        <v>9.5799999999999998E-6</v>
      </c>
      <c r="B727">
        <v>-1.5625000000000001E-3</v>
      </c>
    </row>
    <row r="728" spans="1:2">
      <c r="A728" s="1">
        <v>9.5804999999999992E-6</v>
      </c>
      <c r="B728">
        <v>0</v>
      </c>
    </row>
    <row r="729" spans="1:2">
      <c r="A729" s="1">
        <v>9.5810000000000003E-6</v>
      </c>
      <c r="B729">
        <v>-1.5625000000000001E-3</v>
      </c>
    </row>
    <row r="730" spans="1:2">
      <c r="A730" s="1">
        <v>9.5814999999999997E-6</v>
      </c>
      <c r="B730">
        <v>-3.1250000000000002E-3</v>
      </c>
    </row>
    <row r="731" spans="1:2">
      <c r="A731" s="1">
        <v>9.5820000000000008E-6</v>
      </c>
      <c r="B731">
        <v>-3.1250000000000002E-3</v>
      </c>
    </row>
    <row r="732" spans="1:2">
      <c r="A732" s="1">
        <v>9.5825000000000002E-6</v>
      </c>
      <c r="B732">
        <v>-3.1250000000000002E-3</v>
      </c>
    </row>
    <row r="733" spans="1:2">
      <c r="A733" s="1">
        <v>9.5829999999999996E-6</v>
      </c>
      <c r="B733">
        <v>-3.1250000000000002E-3</v>
      </c>
    </row>
    <row r="734" spans="1:2">
      <c r="A734" s="1">
        <v>9.5835000000000007E-6</v>
      </c>
      <c r="B734">
        <v>-6.2500000000000003E-3</v>
      </c>
    </row>
    <row r="735" spans="1:2">
      <c r="A735" s="1">
        <v>9.5840000000000001E-6</v>
      </c>
      <c r="B735">
        <v>-3.1250000000000002E-3</v>
      </c>
    </row>
    <row r="736" spans="1:2">
      <c r="A736" s="1">
        <v>9.5844999999999995E-6</v>
      </c>
      <c r="B736">
        <v>-6.2500000000000003E-3</v>
      </c>
    </row>
    <row r="737" spans="1:2">
      <c r="A737" s="1">
        <v>9.5850000000000006E-6</v>
      </c>
      <c r="B737">
        <v>-4.6874999999999998E-3</v>
      </c>
    </row>
    <row r="738" spans="1:2">
      <c r="A738" s="1">
        <v>9.5855E-6</v>
      </c>
      <c r="B738">
        <v>-3.1250000000000002E-3</v>
      </c>
    </row>
    <row r="739" spans="1:2">
      <c r="A739" s="1">
        <v>9.5859999999999994E-6</v>
      </c>
      <c r="B739">
        <v>-3.1250000000000002E-3</v>
      </c>
    </row>
    <row r="740" spans="1:2">
      <c r="A740" s="1">
        <v>9.5865000000000005E-6</v>
      </c>
      <c r="B740">
        <v>-3.1250000000000002E-3</v>
      </c>
    </row>
    <row r="741" spans="1:2">
      <c r="A741" s="1">
        <v>9.5869999999999999E-6</v>
      </c>
      <c r="B741">
        <v>-1.5625000000000001E-3</v>
      </c>
    </row>
    <row r="742" spans="1:2">
      <c r="A742" s="1">
        <v>9.5874999999999993E-6</v>
      </c>
      <c r="B742">
        <v>0</v>
      </c>
    </row>
    <row r="743" spans="1:2">
      <c r="A743" s="1">
        <v>9.5880000000000004E-6</v>
      </c>
      <c r="B743">
        <v>0</v>
      </c>
    </row>
    <row r="744" spans="1:2">
      <c r="A744" s="1">
        <v>9.5884999999999998E-6</v>
      </c>
      <c r="B744">
        <v>0</v>
      </c>
    </row>
    <row r="745" spans="1:2">
      <c r="A745" s="1">
        <v>9.5889999999999992E-6</v>
      </c>
      <c r="B745">
        <v>1.5625000000000001E-3</v>
      </c>
    </row>
    <row r="746" spans="1:2">
      <c r="A746" s="1">
        <v>9.5895000000000003E-6</v>
      </c>
      <c r="B746">
        <v>1.5625000000000001E-3</v>
      </c>
    </row>
    <row r="747" spans="1:2">
      <c r="A747" s="1">
        <v>9.5899999999999997E-6</v>
      </c>
      <c r="B747">
        <v>3.1250000000000002E-3</v>
      </c>
    </row>
    <row r="748" spans="1:2">
      <c r="A748" s="1">
        <v>9.5905000000000008E-6</v>
      </c>
      <c r="B748">
        <v>3.1250000000000002E-3</v>
      </c>
    </row>
    <row r="749" spans="1:2">
      <c r="A749" s="1">
        <v>9.5910000000000002E-6</v>
      </c>
      <c r="B749">
        <v>1.5625000000000001E-3</v>
      </c>
    </row>
    <row r="750" spans="1:2">
      <c r="A750" s="1">
        <v>9.5914999999999996E-6</v>
      </c>
      <c r="B750">
        <v>1.5625000000000001E-3</v>
      </c>
    </row>
    <row r="751" spans="1:2">
      <c r="A751" s="1">
        <v>9.5920000000000007E-6</v>
      </c>
      <c r="B751">
        <v>3.1250000000000002E-3</v>
      </c>
    </row>
    <row r="752" spans="1:2">
      <c r="A752" s="1">
        <v>9.5925000000000001E-6</v>
      </c>
      <c r="B752">
        <v>1.5625000000000001E-3</v>
      </c>
    </row>
    <row r="753" spans="1:2">
      <c r="A753" s="1">
        <v>9.5929999999999995E-6</v>
      </c>
      <c r="B753">
        <v>1.5625000000000001E-3</v>
      </c>
    </row>
    <row r="754" spans="1:2">
      <c r="A754" s="1">
        <v>9.5935000000000006E-6</v>
      </c>
      <c r="B754">
        <v>1.5625000000000001E-3</v>
      </c>
    </row>
    <row r="755" spans="1:2">
      <c r="A755" s="1">
        <v>9.594E-6</v>
      </c>
      <c r="B755">
        <v>1.5625000000000001E-3</v>
      </c>
    </row>
    <row r="756" spans="1:2">
      <c r="A756" s="1">
        <v>9.5944999999999994E-6</v>
      </c>
      <c r="B756">
        <v>1.5625000000000001E-3</v>
      </c>
    </row>
    <row r="757" spans="1:2">
      <c r="A757" s="1">
        <v>9.5950000000000005E-6</v>
      </c>
      <c r="B757">
        <v>0</v>
      </c>
    </row>
    <row r="758" spans="1:2">
      <c r="A758" s="1">
        <v>9.5954999999999999E-6</v>
      </c>
      <c r="B758">
        <v>0</v>
      </c>
    </row>
    <row r="759" spans="1:2">
      <c r="A759" s="1">
        <v>9.5959999999999993E-6</v>
      </c>
      <c r="B759">
        <v>1.5625000000000001E-3</v>
      </c>
    </row>
    <row r="760" spans="1:2">
      <c r="A760" s="1">
        <v>9.5965000000000004E-6</v>
      </c>
      <c r="B760">
        <v>1.5625000000000001E-3</v>
      </c>
    </row>
    <row r="761" spans="1:2">
      <c r="A761" s="1">
        <v>9.5969999999999998E-6</v>
      </c>
      <c r="B761">
        <v>3.1250000000000002E-3</v>
      </c>
    </row>
    <row r="762" spans="1:2">
      <c r="A762" s="1">
        <v>9.5974999999999992E-6</v>
      </c>
      <c r="B762">
        <v>1.5625000000000001E-3</v>
      </c>
    </row>
    <row r="763" spans="1:2">
      <c r="A763" s="1">
        <v>9.5980000000000003E-6</v>
      </c>
      <c r="B763">
        <v>3.1250000000000002E-3</v>
      </c>
    </row>
    <row r="764" spans="1:2">
      <c r="A764" s="1">
        <v>9.5984999999999997E-6</v>
      </c>
      <c r="B764">
        <v>1.5625000000000001E-3</v>
      </c>
    </row>
    <row r="765" spans="1:2">
      <c r="A765" s="1">
        <v>9.5990000000000008E-6</v>
      </c>
      <c r="B765">
        <v>1.5625000000000001E-3</v>
      </c>
    </row>
    <row r="766" spans="1:2">
      <c r="A766" s="1">
        <v>9.5995000000000002E-6</v>
      </c>
      <c r="B766">
        <v>1.5625000000000001E-3</v>
      </c>
    </row>
    <row r="767" spans="1:2">
      <c r="A767" s="1">
        <v>9.5999999999999996E-6</v>
      </c>
      <c r="B767">
        <v>0</v>
      </c>
    </row>
    <row r="768" spans="1:2">
      <c r="A768" s="1">
        <v>9.6005000000000007E-6</v>
      </c>
      <c r="B768">
        <v>0</v>
      </c>
    </row>
    <row r="769" spans="1:2">
      <c r="A769" s="1">
        <v>9.6010000000000001E-6</v>
      </c>
      <c r="B769">
        <v>1.5625000000000001E-3</v>
      </c>
    </row>
    <row r="770" spans="1:2">
      <c r="A770" s="1">
        <v>9.6014999999999995E-6</v>
      </c>
      <c r="B770">
        <v>1.5625000000000001E-3</v>
      </c>
    </row>
    <row r="771" spans="1:2">
      <c r="A771" s="1">
        <v>9.6020000000000006E-6</v>
      </c>
      <c r="B771">
        <v>1.5625000000000001E-3</v>
      </c>
    </row>
    <row r="772" spans="1:2">
      <c r="A772" s="1">
        <v>9.6025E-6</v>
      </c>
      <c r="B772">
        <v>-1.5625000000000001E-3</v>
      </c>
    </row>
    <row r="773" spans="1:2">
      <c r="A773" s="1">
        <v>9.6029999999999994E-6</v>
      </c>
      <c r="B773">
        <v>-1.5625000000000001E-3</v>
      </c>
    </row>
    <row r="774" spans="1:2">
      <c r="A774" s="1">
        <v>9.6035000000000005E-6</v>
      </c>
      <c r="B774">
        <v>0</v>
      </c>
    </row>
    <row r="775" spans="1:2">
      <c r="A775" s="1">
        <v>9.6039999999999999E-6</v>
      </c>
      <c r="B775">
        <v>-1.5625000000000001E-3</v>
      </c>
    </row>
    <row r="776" spans="1:2">
      <c r="A776" s="1">
        <v>9.6044999999999993E-6</v>
      </c>
      <c r="B776">
        <v>-1.5625000000000001E-3</v>
      </c>
    </row>
    <row r="777" spans="1:2">
      <c r="A777" s="1">
        <v>9.6050000000000004E-6</v>
      </c>
      <c r="B777">
        <v>-3.1250000000000002E-3</v>
      </c>
    </row>
    <row r="778" spans="1:2">
      <c r="A778" s="1">
        <v>9.6054999999999998E-6</v>
      </c>
      <c r="B778">
        <v>-1.5625000000000001E-3</v>
      </c>
    </row>
    <row r="779" spans="1:2">
      <c r="A779" s="1">
        <v>9.6059999999999992E-6</v>
      </c>
      <c r="B779">
        <v>-1.5625000000000001E-3</v>
      </c>
    </row>
    <row r="780" spans="1:2">
      <c r="A780" s="1">
        <v>9.6065000000000003E-6</v>
      </c>
      <c r="B780">
        <v>-1.5625000000000001E-3</v>
      </c>
    </row>
    <row r="781" spans="1:2">
      <c r="A781" s="1">
        <v>9.6069999999999997E-6</v>
      </c>
      <c r="B781">
        <v>-3.1250000000000002E-3</v>
      </c>
    </row>
    <row r="782" spans="1:2">
      <c r="A782" s="1">
        <v>9.6075000000000008E-6</v>
      </c>
      <c r="B782">
        <v>-3.1250000000000002E-3</v>
      </c>
    </row>
    <row r="783" spans="1:2">
      <c r="A783" s="1">
        <v>9.6080000000000002E-6</v>
      </c>
      <c r="B783">
        <v>-3.1250000000000002E-3</v>
      </c>
    </row>
    <row r="784" spans="1:2">
      <c r="A784" s="1">
        <v>9.6084999999999996E-6</v>
      </c>
      <c r="B784">
        <v>-1.5625000000000001E-3</v>
      </c>
    </row>
    <row r="785" spans="1:2">
      <c r="A785" s="1">
        <v>9.6090000000000007E-6</v>
      </c>
      <c r="B785">
        <v>-1.5625000000000001E-3</v>
      </c>
    </row>
    <row r="786" spans="1:2">
      <c r="A786" s="1">
        <v>9.6095000000000001E-6</v>
      </c>
      <c r="B786">
        <v>0</v>
      </c>
    </row>
    <row r="787" spans="1:2">
      <c r="A787" s="1">
        <v>9.6099999999999995E-6</v>
      </c>
      <c r="B787">
        <v>1.5625000000000001E-3</v>
      </c>
    </row>
    <row r="788" spans="1:2">
      <c r="A788" s="1">
        <v>9.6105000000000006E-6</v>
      </c>
      <c r="B788">
        <v>1.5625000000000001E-3</v>
      </c>
    </row>
    <row r="789" spans="1:2">
      <c r="A789" s="1">
        <v>9.611E-6</v>
      </c>
      <c r="B789">
        <v>0</v>
      </c>
    </row>
    <row r="790" spans="1:2">
      <c r="A790" s="1">
        <v>9.6114999999999994E-6</v>
      </c>
      <c r="B790">
        <v>0</v>
      </c>
    </row>
    <row r="791" spans="1:2">
      <c r="A791" s="1">
        <v>9.6120000000000005E-6</v>
      </c>
      <c r="B791">
        <v>1.5625000000000001E-3</v>
      </c>
    </row>
    <row r="792" spans="1:2">
      <c r="A792" s="1">
        <v>9.6124999999999999E-6</v>
      </c>
      <c r="B792">
        <v>0</v>
      </c>
    </row>
    <row r="793" spans="1:2">
      <c r="A793" s="1">
        <v>9.6129999999999993E-6</v>
      </c>
      <c r="B793">
        <v>1.5625000000000001E-3</v>
      </c>
    </row>
    <row r="794" spans="1:2">
      <c r="A794" s="1">
        <v>9.6135000000000004E-6</v>
      </c>
      <c r="B794">
        <v>1.5625000000000001E-3</v>
      </c>
    </row>
    <row r="795" spans="1:2">
      <c r="A795" s="1">
        <v>9.6139999999999998E-6</v>
      </c>
      <c r="B795">
        <v>3.1250000000000002E-3</v>
      </c>
    </row>
    <row r="796" spans="1:2">
      <c r="A796" s="1">
        <v>9.6144999999999992E-6</v>
      </c>
      <c r="B796">
        <v>0</v>
      </c>
    </row>
    <row r="797" spans="1:2">
      <c r="A797" s="1">
        <v>9.6150000000000003E-6</v>
      </c>
      <c r="B797">
        <v>0</v>
      </c>
    </row>
    <row r="798" spans="1:2">
      <c r="A798" s="1">
        <v>9.6154999999999997E-6</v>
      </c>
      <c r="B798">
        <v>-1.5625000000000001E-3</v>
      </c>
    </row>
    <row r="799" spans="1:2">
      <c r="A799" s="1">
        <v>9.6160000000000008E-6</v>
      </c>
      <c r="B799">
        <v>0</v>
      </c>
    </row>
    <row r="800" spans="1:2">
      <c r="A800" s="1">
        <v>9.6165000000000002E-6</v>
      </c>
      <c r="B800">
        <v>0</v>
      </c>
    </row>
    <row r="801" spans="1:2">
      <c r="A801" s="1">
        <v>9.6169999999999996E-6</v>
      </c>
      <c r="B801">
        <v>0</v>
      </c>
    </row>
    <row r="802" spans="1:2">
      <c r="A802" s="1">
        <v>9.6175000000000007E-6</v>
      </c>
      <c r="B802">
        <v>0</v>
      </c>
    </row>
    <row r="803" spans="1:2">
      <c r="A803" s="1">
        <v>9.6180000000000001E-6</v>
      </c>
      <c r="B803">
        <v>0</v>
      </c>
    </row>
    <row r="804" spans="1:2">
      <c r="A804" s="1">
        <v>9.6184999999999995E-6</v>
      </c>
      <c r="B804">
        <v>0</v>
      </c>
    </row>
    <row r="805" spans="1:2">
      <c r="A805" s="1">
        <v>9.6190000000000006E-6</v>
      </c>
      <c r="B805">
        <v>0</v>
      </c>
    </row>
    <row r="806" spans="1:2">
      <c r="A806" s="1">
        <v>9.6195E-6</v>
      </c>
      <c r="B806">
        <v>0</v>
      </c>
    </row>
    <row r="807" spans="1:2">
      <c r="A807" s="1">
        <v>9.6199999999999994E-6</v>
      </c>
      <c r="B807">
        <v>0</v>
      </c>
    </row>
    <row r="808" spans="1:2">
      <c r="A808" s="1">
        <v>9.6205000000000005E-6</v>
      </c>
      <c r="B808">
        <v>1.5625000000000001E-3</v>
      </c>
    </row>
    <row r="809" spans="1:2">
      <c r="A809" s="1">
        <v>9.6209999999999999E-6</v>
      </c>
      <c r="B809">
        <v>0</v>
      </c>
    </row>
    <row r="810" spans="1:2">
      <c r="A810" s="1">
        <v>9.6214999999999993E-6</v>
      </c>
      <c r="B810">
        <v>0</v>
      </c>
    </row>
    <row r="811" spans="1:2">
      <c r="A811" s="1">
        <v>9.6220000000000004E-6</v>
      </c>
      <c r="B811">
        <v>1.5625000000000001E-3</v>
      </c>
    </row>
    <row r="812" spans="1:2">
      <c r="A812" s="1">
        <v>9.6224999999999998E-6</v>
      </c>
      <c r="B812">
        <v>0</v>
      </c>
    </row>
    <row r="813" spans="1:2">
      <c r="A813" s="1">
        <v>9.6229999999999992E-6</v>
      </c>
      <c r="B813">
        <v>0</v>
      </c>
    </row>
    <row r="814" spans="1:2">
      <c r="A814" s="1">
        <v>9.6235000000000003E-6</v>
      </c>
      <c r="B814">
        <v>0</v>
      </c>
    </row>
    <row r="815" spans="1:2">
      <c r="A815" s="1">
        <v>9.6239999999999997E-6</v>
      </c>
      <c r="B815">
        <v>0</v>
      </c>
    </row>
    <row r="816" spans="1:2">
      <c r="A816" s="1">
        <v>9.6245000000000008E-6</v>
      </c>
      <c r="B816">
        <v>-1.5625000000000001E-3</v>
      </c>
    </row>
    <row r="817" spans="1:2">
      <c r="A817" s="1">
        <v>9.6250000000000002E-6</v>
      </c>
      <c r="B817">
        <v>-1.5625000000000001E-3</v>
      </c>
    </row>
    <row r="818" spans="1:2">
      <c r="A818" s="1">
        <v>9.6254999999999996E-6</v>
      </c>
      <c r="B818">
        <v>-1.5625000000000001E-3</v>
      </c>
    </row>
    <row r="819" spans="1:2">
      <c r="A819" s="1">
        <v>9.6260000000000007E-6</v>
      </c>
      <c r="B819">
        <v>-1.5625000000000001E-3</v>
      </c>
    </row>
    <row r="820" spans="1:2">
      <c r="A820" s="1">
        <v>9.6265000000000001E-6</v>
      </c>
      <c r="B820">
        <v>-1.5625000000000001E-3</v>
      </c>
    </row>
    <row r="821" spans="1:2">
      <c r="A821" s="1">
        <v>9.6269999999999995E-6</v>
      </c>
      <c r="B821">
        <v>-1.5625000000000001E-3</v>
      </c>
    </row>
    <row r="822" spans="1:2">
      <c r="A822" s="1">
        <v>9.6275000000000006E-6</v>
      </c>
      <c r="B822">
        <v>0</v>
      </c>
    </row>
    <row r="823" spans="1:2">
      <c r="A823" s="1">
        <v>9.628E-6</v>
      </c>
      <c r="B823">
        <v>0</v>
      </c>
    </row>
    <row r="824" spans="1:2">
      <c r="A824" s="1">
        <v>9.6284999999999994E-6</v>
      </c>
      <c r="B824">
        <v>-1.5625000000000001E-3</v>
      </c>
    </row>
    <row r="825" spans="1:2">
      <c r="A825" s="1">
        <v>9.6290000000000005E-6</v>
      </c>
      <c r="B825">
        <v>0</v>
      </c>
    </row>
    <row r="826" spans="1:2">
      <c r="A826" s="1">
        <v>9.6294999999999999E-6</v>
      </c>
      <c r="B826">
        <v>0</v>
      </c>
    </row>
    <row r="827" spans="1:2">
      <c r="A827" s="1">
        <v>9.6299999999999993E-6</v>
      </c>
      <c r="B827">
        <v>0</v>
      </c>
    </row>
    <row r="828" spans="1:2">
      <c r="A828" s="1">
        <v>9.6305000000000004E-6</v>
      </c>
      <c r="B828">
        <v>-1.5625000000000001E-3</v>
      </c>
    </row>
    <row r="829" spans="1:2">
      <c r="A829" s="1">
        <v>9.6309999999999998E-6</v>
      </c>
      <c r="B829">
        <v>-1.5625000000000001E-3</v>
      </c>
    </row>
    <row r="830" spans="1:2">
      <c r="A830" s="1">
        <v>9.6314999999999992E-6</v>
      </c>
      <c r="B830">
        <v>0</v>
      </c>
    </row>
    <row r="831" spans="1:2">
      <c r="A831" s="1">
        <v>9.6320000000000003E-6</v>
      </c>
      <c r="B831">
        <v>0</v>
      </c>
    </row>
    <row r="832" spans="1:2">
      <c r="A832" s="1">
        <v>9.6324999999999997E-6</v>
      </c>
      <c r="B832">
        <v>0</v>
      </c>
    </row>
    <row r="833" spans="1:2">
      <c r="A833" s="1">
        <v>9.6330000000000008E-6</v>
      </c>
      <c r="B833">
        <v>0</v>
      </c>
    </row>
    <row r="834" spans="1:2">
      <c r="A834" s="1">
        <v>9.6335000000000002E-6</v>
      </c>
      <c r="B834">
        <v>1.5625000000000001E-3</v>
      </c>
    </row>
    <row r="835" spans="1:2">
      <c r="A835" s="1">
        <v>9.6339999999999996E-6</v>
      </c>
      <c r="B835">
        <v>1.5625000000000001E-3</v>
      </c>
    </row>
    <row r="836" spans="1:2">
      <c r="A836" s="1">
        <v>9.6345000000000007E-6</v>
      </c>
      <c r="B836">
        <v>0</v>
      </c>
    </row>
    <row r="837" spans="1:2">
      <c r="A837" s="1">
        <v>9.6350000000000001E-6</v>
      </c>
      <c r="B837">
        <v>0</v>
      </c>
    </row>
    <row r="838" spans="1:2">
      <c r="A838" s="1">
        <v>9.6354999999999995E-6</v>
      </c>
      <c r="B838">
        <v>0</v>
      </c>
    </row>
    <row r="839" spans="1:2">
      <c r="A839" s="1">
        <v>9.6360000000000006E-6</v>
      </c>
      <c r="B839">
        <v>1.5625000000000001E-3</v>
      </c>
    </row>
    <row r="840" spans="1:2">
      <c r="A840" s="1">
        <v>9.6365E-6</v>
      </c>
      <c r="B840">
        <v>0</v>
      </c>
    </row>
    <row r="841" spans="1:2">
      <c r="A841" s="1">
        <v>9.6369999999999994E-6</v>
      </c>
      <c r="B841">
        <v>0</v>
      </c>
    </row>
    <row r="842" spans="1:2">
      <c r="A842" s="1">
        <v>9.6375000000000005E-6</v>
      </c>
      <c r="B842">
        <v>-1.5625000000000001E-3</v>
      </c>
    </row>
    <row r="843" spans="1:2">
      <c r="A843" s="1">
        <v>9.6379999999999999E-6</v>
      </c>
      <c r="B843">
        <v>-1.5625000000000001E-3</v>
      </c>
    </row>
    <row r="844" spans="1:2">
      <c r="A844" s="1">
        <v>9.6384999999999993E-6</v>
      </c>
      <c r="B844">
        <v>0</v>
      </c>
    </row>
    <row r="845" spans="1:2">
      <c r="A845" s="1">
        <v>9.6390000000000004E-6</v>
      </c>
      <c r="B845">
        <v>-1.5625000000000001E-3</v>
      </c>
    </row>
    <row r="846" spans="1:2">
      <c r="A846" s="1">
        <v>9.6394999999999998E-6</v>
      </c>
      <c r="B846">
        <v>-4.6874999999999998E-3</v>
      </c>
    </row>
    <row r="847" spans="1:2">
      <c r="A847" s="1">
        <v>9.6399999999999992E-6</v>
      </c>
      <c r="B847">
        <v>-3.1250000000000002E-3</v>
      </c>
    </row>
    <row r="848" spans="1:2">
      <c r="A848" s="1">
        <v>9.6405000000000003E-6</v>
      </c>
      <c r="B848">
        <v>-1.5625000000000001E-3</v>
      </c>
    </row>
    <row r="849" spans="1:2">
      <c r="A849" s="1">
        <v>9.6409999999999997E-6</v>
      </c>
      <c r="B849">
        <v>-3.1250000000000002E-3</v>
      </c>
    </row>
    <row r="850" spans="1:2">
      <c r="A850" s="1">
        <v>9.6415000000000008E-6</v>
      </c>
      <c r="B850">
        <v>-1.5625000000000001E-3</v>
      </c>
    </row>
    <row r="851" spans="1:2">
      <c r="A851" s="1">
        <v>9.6420000000000002E-6</v>
      </c>
      <c r="B851">
        <v>0</v>
      </c>
    </row>
    <row r="852" spans="1:2">
      <c r="A852" s="1">
        <v>9.6424999999999996E-6</v>
      </c>
      <c r="B852">
        <v>-1.5625000000000001E-3</v>
      </c>
    </row>
    <row r="853" spans="1:2">
      <c r="A853" s="1">
        <v>9.6430000000000007E-6</v>
      </c>
      <c r="B853">
        <v>1.5625000000000001E-3</v>
      </c>
    </row>
    <row r="854" spans="1:2">
      <c r="A854" s="1">
        <v>9.6435000000000001E-6</v>
      </c>
      <c r="B854">
        <v>0</v>
      </c>
    </row>
    <row r="855" spans="1:2">
      <c r="A855" s="1">
        <v>9.6439999999999995E-6</v>
      </c>
      <c r="B855">
        <v>1.5625000000000001E-3</v>
      </c>
    </row>
    <row r="856" spans="1:2">
      <c r="A856" s="1">
        <v>9.6445000000000006E-6</v>
      </c>
      <c r="B856">
        <v>1.5625000000000001E-3</v>
      </c>
    </row>
    <row r="857" spans="1:2">
      <c r="A857" s="1">
        <v>9.645E-6</v>
      </c>
      <c r="B857">
        <v>0</v>
      </c>
    </row>
    <row r="858" spans="1:2">
      <c r="A858" s="1">
        <v>9.6454999999999994E-6</v>
      </c>
      <c r="B858">
        <v>0</v>
      </c>
    </row>
    <row r="859" spans="1:2">
      <c r="A859" s="1">
        <v>9.6460000000000005E-6</v>
      </c>
      <c r="B859">
        <v>-1.5625000000000001E-3</v>
      </c>
    </row>
    <row r="860" spans="1:2">
      <c r="A860" s="1">
        <v>9.6464999999999999E-6</v>
      </c>
      <c r="B860">
        <v>-1.5625000000000001E-3</v>
      </c>
    </row>
    <row r="861" spans="1:2">
      <c r="A861" s="1">
        <v>9.6469999999999993E-6</v>
      </c>
      <c r="B861">
        <v>-3.1250000000000002E-3</v>
      </c>
    </row>
    <row r="862" spans="1:2">
      <c r="A862" s="1">
        <v>9.6475000000000004E-6</v>
      </c>
      <c r="B862">
        <v>-3.1250000000000002E-3</v>
      </c>
    </row>
    <row r="863" spans="1:2">
      <c r="A863" s="1">
        <v>9.6479999999999998E-6</v>
      </c>
      <c r="B863">
        <v>-4.6874999999999998E-3</v>
      </c>
    </row>
    <row r="864" spans="1:2">
      <c r="A864" s="1">
        <v>9.6484999999999992E-6</v>
      </c>
      <c r="B864">
        <v>-3.1250000000000002E-3</v>
      </c>
    </row>
    <row r="865" spans="1:2">
      <c r="A865" s="1">
        <v>9.6490000000000003E-6</v>
      </c>
      <c r="B865">
        <v>-3.1250000000000002E-3</v>
      </c>
    </row>
    <row r="866" spans="1:2">
      <c r="A866" s="1">
        <v>9.6494999999999997E-6</v>
      </c>
      <c r="B866">
        <v>-3.1250000000000002E-3</v>
      </c>
    </row>
    <row r="867" spans="1:2">
      <c r="A867" s="1">
        <v>9.6500000000000008E-6</v>
      </c>
      <c r="B867">
        <v>-1.5625000000000001E-3</v>
      </c>
    </row>
    <row r="868" spans="1:2">
      <c r="A868" s="1">
        <v>9.6505000000000002E-6</v>
      </c>
      <c r="B868">
        <v>-1.5625000000000001E-3</v>
      </c>
    </row>
    <row r="869" spans="1:2">
      <c r="A869" s="1">
        <v>9.6509999999999996E-6</v>
      </c>
      <c r="B869">
        <v>0</v>
      </c>
    </row>
    <row r="870" spans="1:2">
      <c r="A870" s="1">
        <v>9.6515000000000007E-6</v>
      </c>
      <c r="B870">
        <v>0</v>
      </c>
    </row>
    <row r="871" spans="1:2">
      <c r="A871" s="1">
        <v>9.6520000000000001E-6</v>
      </c>
      <c r="B871">
        <v>1.5625000000000001E-3</v>
      </c>
    </row>
    <row r="872" spans="1:2">
      <c r="A872" s="1">
        <v>9.6524999999999995E-6</v>
      </c>
      <c r="B872">
        <v>1.5625000000000001E-3</v>
      </c>
    </row>
    <row r="873" spans="1:2">
      <c r="A873" s="1">
        <v>9.6530000000000006E-6</v>
      </c>
      <c r="B873">
        <v>3.1250000000000002E-3</v>
      </c>
    </row>
    <row r="874" spans="1:2">
      <c r="A874" s="1">
        <v>9.6535E-6</v>
      </c>
      <c r="B874">
        <v>3.1250000000000002E-3</v>
      </c>
    </row>
    <row r="875" spans="1:2">
      <c r="A875" s="1">
        <v>9.6539999999999994E-6</v>
      </c>
      <c r="B875">
        <v>3.1250000000000002E-3</v>
      </c>
    </row>
    <row r="876" spans="1:2">
      <c r="A876" s="1">
        <v>9.6545000000000005E-6</v>
      </c>
      <c r="B876">
        <v>1.5625000000000001E-3</v>
      </c>
    </row>
    <row r="877" spans="1:2">
      <c r="A877" s="1">
        <v>9.6549999999999999E-6</v>
      </c>
      <c r="B877">
        <v>1.5625000000000001E-3</v>
      </c>
    </row>
    <row r="878" spans="1:2">
      <c r="A878" s="1">
        <v>9.6554999999999993E-6</v>
      </c>
      <c r="B878">
        <v>0</v>
      </c>
    </row>
    <row r="879" spans="1:2">
      <c r="A879" s="1">
        <v>9.6560000000000004E-6</v>
      </c>
      <c r="B879">
        <v>0</v>
      </c>
    </row>
    <row r="880" spans="1:2">
      <c r="A880" s="1">
        <v>9.6564999999999998E-6</v>
      </c>
      <c r="B880">
        <v>0</v>
      </c>
    </row>
    <row r="881" spans="1:2">
      <c r="A881" s="1">
        <v>9.6569999999999992E-6</v>
      </c>
      <c r="B881">
        <v>0</v>
      </c>
    </row>
    <row r="882" spans="1:2">
      <c r="A882" s="1">
        <v>9.6575000000000003E-6</v>
      </c>
      <c r="B882">
        <v>0</v>
      </c>
    </row>
    <row r="883" spans="1:2">
      <c r="A883" s="1">
        <v>9.6579999999999997E-6</v>
      </c>
      <c r="B883">
        <v>0</v>
      </c>
    </row>
    <row r="884" spans="1:2">
      <c r="A884" s="1">
        <v>9.6585000000000008E-6</v>
      </c>
      <c r="B884">
        <v>-1.5625000000000001E-3</v>
      </c>
    </row>
    <row r="885" spans="1:2">
      <c r="A885" s="1">
        <v>9.6590000000000002E-6</v>
      </c>
      <c r="B885">
        <v>0</v>
      </c>
    </row>
    <row r="886" spans="1:2">
      <c r="A886" s="1">
        <v>9.6594999999999996E-6</v>
      </c>
      <c r="B886">
        <v>0</v>
      </c>
    </row>
    <row r="887" spans="1:2">
      <c r="A887" s="1">
        <v>9.6600000000000007E-6</v>
      </c>
      <c r="B887">
        <v>0</v>
      </c>
    </row>
    <row r="888" spans="1:2">
      <c r="A888" s="1">
        <v>9.6605000000000001E-6</v>
      </c>
      <c r="B888">
        <v>1.5625000000000001E-3</v>
      </c>
    </row>
    <row r="889" spans="1:2">
      <c r="A889" s="1">
        <v>9.6609999999999995E-6</v>
      </c>
      <c r="B889">
        <v>1.5625000000000001E-3</v>
      </c>
    </row>
    <row r="890" spans="1:2">
      <c r="A890" s="1">
        <v>9.6615000000000006E-6</v>
      </c>
      <c r="B890">
        <v>3.1250000000000002E-3</v>
      </c>
    </row>
    <row r="891" spans="1:2">
      <c r="A891" s="1">
        <v>9.662E-6</v>
      </c>
      <c r="B891">
        <v>1.5625000000000001E-3</v>
      </c>
    </row>
    <row r="892" spans="1:2">
      <c r="A892" s="1">
        <v>9.6624999999999994E-6</v>
      </c>
      <c r="B892">
        <v>0</v>
      </c>
    </row>
    <row r="893" spans="1:2">
      <c r="A893" s="1">
        <v>9.6630000000000005E-6</v>
      </c>
      <c r="B893">
        <v>0</v>
      </c>
    </row>
    <row r="894" spans="1:2">
      <c r="A894" s="1">
        <v>9.6634999999999999E-6</v>
      </c>
      <c r="B894">
        <v>0</v>
      </c>
    </row>
    <row r="895" spans="1:2">
      <c r="A895" s="1">
        <v>9.6639999999999993E-6</v>
      </c>
      <c r="B895">
        <v>0</v>
      </c>
    </row>
    <row r="896" spans="1:2">
      <c r="A896" s="1">
        <v>9.6645000000000004E-6</v>
      </c>
      <c r="B896">
        <v>0</v>
      </c>
    </row>
    <row r="897" spans="1:2">
      <c r="A897" s="1">
        <v>9.6649999999999998E-6</v>
      </c>
      <c r="B897">
        <v>0</v>
      </c>
    </row>
    <row r="898" spans="1:2">
      <c r="A898" s="1">
        <v>9.6654999999999992E-6</v>
      </c>
      <c r="B898">
        <v>-1.5625000000000001E-3</v>
      </c>
    </row>
    <row r="899" spans="1:2">
      <c r="A899" s="1">
        <v>9.6660000000000003E-6</v>
      </c>
      <c r="B899">
        <v>-1.5625000000000001E-3</v>
      </c>
    </row>
    <row r="900" spans="1:2">
      <c r="A900" s="1">
        <v>9.6664999999999997E-6</v>
      </c>
      <c r="B900">
        <v>0</v>
      </c>
    </row>
    <row r="901" spans="1:2">
      <c r="A901" s="1">
        <v>9.6670000000000008E-6</v>
      </c>
      <c r="B901">
        <v>-3.1250000000000002E-3</v>
      </c>
    </row>
    <row r="902" spans="1:2">
      <c r="A902" s="1">
        <v>9.6675000000000002E-6</v>
      </c>
      <c r="B902">
        <v>-1.5625000000000001E-3</v>
      </c>
    </row>
    <row r="903" spans="1:2">
      <c r="A903" s="1">
        <v>9.6679999999999996E-6</v>
      </c>
      <c r="B903">
        <v>-3.1250000000000002E-3</v>
      </c>
    </row>
    <row r="904" spans="1:2">
      <c r="A904" s="1">
        <v>9.6685000000000007E-6</v>
      </c>
      <c r="B904">
        <v>-1.5625000000000001E-3</v>
      </c>
    </row>
    <row r="905" spans="1:2">
      <c r="A905" s="1">
        <v>9.6690000000000001E-6</v>
      </c>
      <c r="B905">
        <v>0</v>
      </c>
    </row>
    <row r="906" spans="1:2">
      <c r="A906" s="1">
        <v>9.6694999999999995E-6</v>
      </c>
      <c r="B906">
        <v>0</v>
      </c>
    </row>
    <row r="907" spans="1:2">
      <c r="A907" s="1">
        <v>9.6700000000000006E-6</v>
      </c>
      <c r="B907">
        <v>-1.5625000000000001E-3</v>
      </c>
    </row>
    <row r="908" spans="1:2">
      <c r="A908" s="1">
        <v>9.6705E-6</v>
      </c>
      <c r="B908">
        <v>0</v>
      </c>
    </row>
    <row r="909" spans="1:2">
      <c r="A909" s="1">
        <v>9.6709999999999994E-6</v>
      </c>
      <c r="B909">
        <v>-1.5625000000000001E-3</v>
      </c>
    </row>
    <row r="910" spans="1:2">
      <c r="A910" s="1">
        <v>9.6715000000000005E-6</v>
      </c>
      <c r="B910">
        <v>-1.5625000000000001E-3</v>
      </c>
    </row>
    <row r="911" spans="1:2">
      <c r="A911" s="1">
        <v>9.6719999999999999E-6</v>
      </c>
      <c r="B911">
        <v>-1.5625000000000001E-3</v>
      </c>
    </row>
    <row r="912" spans="1:2">
      <c r="A912" s="1">
        <v>9.6724999999999993E-6</v>
      </c>
      <c r="B912">
        <v>-1.5625000000000001E-3</v>
      </c>
    </row>
    <row r="913" spans="1:2">
      <c r="A913" s="1">
        <v>9.6730000000000004E-6</v>
      </c>
      <c r="B913">
        <v>0</v>
      </c>
    </row>
    <row r="914" spans="1:2">
      <c r="A914" s="1">
        <v>9.6734999999999998E-6</v>
      </c>
      <c r="B914">
        <v>-1.5625000000000001E-3</v>
      </c>
    </row>
    <row r="915" spans="1:2">
      <c r="A915" s="1">
        <v>9.6739999999999992E-6</v>
      </c>
      <c r="B915">
        <v>0</v>
      </c>
    </row>
    <row r="916" spans="1:2">
      <c r="A916" s="1">
        <v>9.6745000000000003E-6</v>
      </c>
      <c r="B916">
        <v>-1.5625000000000001E-3</v>
      </c>
    </row>
    <row r="917" spans="1:2">
      <c r="A917" s="1">
        <v>9.6749999999999997E-6</v>
      </c>
      <c r="B917">
        <v>-1.5625000000000001E-3</v>
      </c>
    </row>
    <row r="918" spans="1:2">
      <c r="A918" s="1">
        <v>9.6755000000000008E-6</v>
      </c>
      <c r="B918">
        <v>0</v>
      </c>
    </row>
    <row r="919" spans="1:2">
      <c r="A919" s="1">
        <v>9.6760000000000002E-6</v>
      </c>
      <c r="B919">
        <v>1.5625000000000001E-3</v>
      </c>
    </row>
    <row r="920" spans="1:2">
      <c r="A920" s="1">
        <v>9.6764999999999996E-6</v>
      </c>
      <c r="B920">
        <v>0</v>
      </c>
    </row>
    <row r="921" spans="1:2">
      <c r="A921" s="1">
        <v>9.6770000000000007E-6</v>
      </c>
      <c r="B921">
        <v>1.5625000000000001E-3</v>
      </c>
    </row>
    <row r="922" spans="1:2">
      <c r="A922" s="1">
        <v>9.6775000000000001E-6</v>
      </c>
      <c r="B922">
        <v>0</v>
      </c>
    </row>
    <row r="923" spans="1:2">
      <c r="A923" s="1">
        <v>9.6779999999999995E-6</v>
      </c>
      <c r="B923">
        <v>1.5625000000000001E-3</v>
      </c>
    </row>
    <row r="924" spans="1:2">
      <c r="A924" s="1">
        <v>9.6785000000000006E-6</v>
      </c>
      <c r="B924">
        <v>-1.5625000000000001E-3</v>
      </c>
    </row>
    <row r="925" spans="1:2">
      <c r="A925" s="1">
        <v>9.679E-6</v>
      </c>
      <c r="B925">
        <v>-1.5625000000000001E-3</v>
      </c>
    </row>
    <row r="926" spans="1:2">
      <c r="A926" s="1">
        <v>9.6794999999999994E-6</v>
      </c>
      <c r="B926">
        <v>-1.5625000000000001E-3</v>
      </c>
    </row>
    <row r="927" spans="1:2">
      <c r="A927" s="1">
        <v>9.6800000000000005E-6</v>
      </c>
      <c r="B927">
        <v>0</v>
      </c>
    </row>
    <row r="928" spans="1:2">
      <c r="A928" s="1">
        <v>9.6804999999999999E-6</v>
      </c>
      <c r="B928">
        <v>0</v>
      </c>
    </row>
    <row r="929" spans="1:2">
      <c r="A929" s="1">
        <v>9.6809999999999993E-6</v>
      </c>
      <c r="B929">
        <v>0</v>
      </c>
    </row>
    <row r="930" spans="1:2">
      <c r="A930" s="1">
        <v>9.6815000000000004E-6</v>
      </c>
      <c r="B930">
        <v>0</v>
      </c>
    </row>
    <row r="931" spans="1:2">
      <c r="A931" s="1">
        <v>9.6819999999999998E-6</v>
      </c>
      <c r="B931">
        <v>1.5625000000000001E-3</v>
      </c>
    </row>
    <row r="932" spans="1:2">
      <c r="A932" s="1">
        <v>9.6824999999999992E-6</v>
      </c>
      <c r="B932">
        <v>1.5625000000000001E-3</v>
      </c>
    </row>
    <row r="933" spans="1:2">
      <c r="A933" s="1">
        <v>9.6830000000000003E-6</v>
      </c>
      <c r="B933">
        <v>0</v>
      </c>
    </row>
    <row r="934" spans="1:2">
      <c r="A934" s="1">
        <v>9.6834999999999997E-6</v>
      </c>
      <c r="B934">
        <v>1.5625000000000001E-3</v>
      </c>
    </row>
    <row r="935" spans="1:2">
      <c r="A935" s="1">
        <v>9.6840000000000008E-6</v>
      </c>
      <c r="B935">
        <v>3.1250000000000002E-3</v>
      </c>
    </row>
    <row r="936" spans="1:2">
      <c r="A936" s="1">
        <v>9.6845000000000002E-6</v>
      </c>
      <c r="B936">
        <v>3.1250000000000002E-3</v>
      </c>
    </row>
    <row r="937" spans="1:2">
      <c r="A937" s="1">
        <v>9.6849999999999996E-6</v>
      </c>
      <c r="B937">
        <v>3.1250000000000002E-3</v>
      </c>
    </row>
    <row r="938" spans="1:2">
      <c r="A938" s="1">
        <v>9.6855000000000007E-6</v>
      </c>
      <c r="B938">
        <v>3.1250000000000002E-3</v>
      </c>
    </row>
    <row r="939" spans="1:2">
      <c r="A939" s="1">
        <v>9.6860000000000001E-6</v>
      </c>
      <c r="B939">
        <v>1.5625000000000001E-3</v>
      </c>
    </row>
    <row r="940" spans="1:2">
      <c r="A940" s="1">
        <v>9.6864999999999995E-6</v>
      </c>
      <c r="B940">
        <v>0</v>
      </c>
    </row>
    <row r="941" spans="1:2">
      <c r="A941" s="1">
        <v>9.6870000000000006E-6</v>
      </c>
      <c r="B941">
        <v>0</v>
      </c>
    </row>
    <row r="942" spans="1:2">
      <c r="A942" s="1">
        <v>9.6875E-6</v>
      </c>
      <c r="B942">
        <v>0</v>
      </c>
    </row>
    <row r="943" spans="1:2">
      <c r="A943" s="1">
        <v>9.6879999999999994E-6</v>
      </c>
      <c r="B943">
        <v>-1.5625000000000001E-3</v>
      </c>
    </row>
    <row r="944" spans="1:2">
      <c r="A944" s="1">
        <v>9.6885000000000005E-6</v>
      </c>
      <c r="B944">
        <v>-1.5625000000000001E-3</v>
      </c>
    </row>
    <row r="945" spans="1:2">
      <c r="A945" s="1">
        <v>9.6889999999999999E-6</v>
      </c>
      <c r="B945">
        <v>-1.5625000000000001E-3</v>
      </c>
    </row>
    <row r="946" spans="1:2">
      <c r="A946" s="1">
        <v>9.6894999999999993E-6</v>
      </c>
      <c r="B946">
        <v>-1.5625000000000001E-3</v>
      </c>
    </row>
    <row r="947" spans="1:2">
      <c r="A947" s="1">
        <v>9.6900000000000004E-6</v>
      </c>
      <c r="B947">
        <v>0</v>
      </c>
    </row>
    <row r="948" spans="1:2">
      <c r="A948" s="1">
        <v>9.6904999999999998E-6</v>
      </c>
      <c r="B948">
        <v>-1.5625000000000001E-3</v>
      </c>
    </row>
    <row r="949" spans="1:2">
      <c r="A949" s="1">
        <v>9.6909999999999992E-6</v>
      </c>
      <c r="B949">
        <v>0</v>
      </c>
    </row>
    <row r="950" spans="1:2">
      <c r="A950" s="1">
        <v>9.6915000000000003E-6</v>
      </c>
      <c r="B950">
        <v>-1.5625000000000001E-3</v>
      </c>
    </row>
    <row r="951" spans="1:2">
      <c r="A951" s="1">
        <v>9.6919999999999997E-6</v>
      </c>
      <c r="B951">
        <v>0</v>
      </c>
    </row>
    <row r="952" spans="1:2">
      <c r="A952" s="1">
        <v>9.6925000000000008E-6</v>
      </c>
      <c r="B952">
        <v>0</v>
      </c>
    </row>
    <row r="953" spans="1:2">
      <c r="A953" s="1">
        <v>9.6930000000000002E-6</v>
      </c>
      <c r="B953">
        <v>1.5625000000000001E-3</v>
      </c>
    </row>
    <row r="954" spans="1:2">
      <c r="A954" s="1">
        <v>9.6934999999999996E-6</v>
      </c>
      <c r="B954">
        <v>1.5625000000000001E-3</v>
      </c>
    </row>
    <row r="955" spans="1:2">
      <c r="A955" s="1">
        <v>9.6940000000000007E-6</v>
      </c>
      <c r="B955">
        <v>3.1250000000000002E-3</v>
      </c>
    </row>
    <row r="956" spans="1:2">
      <c r="A956" s="1">
        <v>9.6945000000000001E-6</v>
      </c>
      <c r="B956">
        <v>0</v>
      </c>
    </row>
    <row r="957" spans="1:2">
      <c r="A957" s="1">
        <v>9.6949999999999995E-6</v>
      </c>
      <c r="B957">
        <v>1.5625000000000001E-3</v>
      </c>
    </row>
    <row r="958" spans="1:2">
      <c r="A958" s="1">
        <v>9.6955000000000006E-6</v>
      </c>
      <c r="B958">
        <v>0</v>
      </c>
    </row>
    <row r="959" spans="1:2">
      <c r="A959" s="1">
        <v>9.696E-6</v>
      </c>
      <c r="B959">
        <v>-1.5625000000000001E-3</v>
      </c>
    </row>
    <row r="960" spans="1:2">
      <c r="A960" s="1">
        <v>9.6964999999999994E-6</v>
      </c>
      <c r="B960">
        <v>0</v>
      </c>
    </row>
    <row r="961" spans="1:2">
      <c r="A961" s="1">
        <v>9.6970000000000005E-6</v>
      </c>
      <c r="B961">
        <v>-1.5625000000000001E-3</v>
      </c>
    </row>
    <row r="962" spans="1:2">
      <c r="A962" s="1">
        <v>9.6974999999999999E-6</v>
      </c>
      <c r="B962">
        <v>-1.5625000000000001E-3</v>
      </c>
    </row>
    <row r="963" spans="1:2">
      <c r="A963" s="1">
        <v>9.6979999999999993E-6</v>
      </c>
      <c r="B963">
        <v>-1.5625000000000001E-3</v>
      </c>
    </row>
    <row r="964" spans="1:2">
      <c r="A964" s="1">
        <v>9.6985000000000004E-6</v>
      </c>
      <c r="B964">
        <v>-4.6874999999999998E-3</v>
      </c>
    </row>
    <row r="965" spans="1:2">
      <c r="A965" s="1">
        <v>9.6989999999999998E-6</v>
      </c>
      <c r="B965">
        <v>-1.5625000000000001E-3</v>
      </c>
    </row>
    <row r="966" spans="1:2">
      <c r="A966" s="1">
        <v>9.6994999999999992E-6</v>
      </c>
      <c r="B966">
        <v>0</v>
      </c>
    </row>
    <row r="967" spans="1:2">
      <c r="A967" s="1">
        <v>9.7000000000000003E-6</v>
      </c>
      <c r="B967">
        <v>0</v>
      </c>
    </row>
    <row r="968" spans="1:2">
      <c r="A968" s="1">
        <v>9.7004999999999997E-6</v>
      </c>
      <c r="B968">
        <v>0</v>
      </c>
    </row>
    <row r="969" spans="1:2">
      <c r="A969" s="1">
        <v>9.7010000000000008E-6</v>
      </c>
      <c r="B969">
        <v>1.5625000000000001E-3</v>
      </c>
    </row>
    <row r="970" spans="1:2">
      <c r="A970" s="1">
        <v>9.7015000000000002E-6</v>
      </c>
      <c r="B970">
        <v>0</v>
      </c>
    </row>
    <row r="971" spans="1:2">
      <c r="A971" s="1">
        <v>9.7019999999999996E-6</v>
      </c>
      <c r="B971">
        <v>1.5625000000000001E-3</v>
      </c>
    </row>
    <row r="972" spans="1:2">
      <c r="A972" s="1">
        <v>9.7025000000000007E-6</v>
      </c>
      <c r="B972">
        <v>0</v>
      </c>
    </row>
    <row r="973" spans="1:2">
      <c r="A973" s="1">
        <v>9.7030000000000001E-6</v>
      </c>
      <c r="B973">
        <v>0</v>
      </c>
    </row>
    <row r="974" spans="1:2">
      <c r="A974" s="1">
        <v>9.7034999999999995E-6</v>
      </c>
      <c r="B974">
        <v>0</v>
      </c>
    </row>
    <row r="975" spans="1:2">
      <c r="A975" s="1">
        <v>9.7040000000000006E-6</v>
      </c>
      <c r="B975">
        <v>0</v>
      </c>
    </row>
    <row r="976" spans="1:2">
      <c r="A976" s="1">
        <v>9.7045E-6</v>
      </c>
      <c r="B976">
        <v>0</v>
      </c>
    </row>
    <row r="977" spans="1:2">
      <c r="A977" s="1">
        <v>9.7049999999999994E-6</v>
      </c>
      <c r="B977">
        <v>0</v>
      </c>
    </row>
    <row r="978" spans="1:2">
      <c r="A978" s="1">
        <v>9.7055000000000005E-6</v>
      </c>
      <c r="B978">
        <v>1.5625000000000001E-3</v>
      </c>
    </row>
    <row r="979" spans="1:2">
      <c r="A979" s="1">
        <v>9.7059999999999999E-6</v>
      </c>
      <c r="B979">
        <v>0</v>
      </c>
    </row>
    <row r="980" spans="1:2">
      <c r="A980" s="1">
        <v>9.7064999999999993E-6</v>
      </c>
      <c r="B980">
        <v>-1.5625000000000001E-3</v>
      </c>
    </row>
    <row r="981" spans="1:2">
      <c r="A981" s="1">
        <v>9.7070000000000004E-6</v>
      </c>
      <c r="B981">
        <v>-1.5625000000000001E-3</v>
      </c>
    </row>
    <row r="982" spans="1:2">
      <c r="A982" s="1">
        <v>9.7074999999999998E-6</v>
      </c>
      <c r="B982">
        <v>0</v>
      </c>
    </row>
    <row r="983" spans="1:2">
      <c r="A983" s="1">
        <v>9.7079999999999992E-6</v>
      </c>
      <c r="B983">
        <v>0</v>
      </c>
    </row>
    <row r="984" spans="1:2">
      <c r="A984" s="1">
        <v>9.7085000000000003E-6</v>
      </c>
      <c r="B984">
        <v>-1.5625000000000001E-3</v>
      </c>
    </row>
    <row r="985" spans="1:2">
      <c r="A985" s="1">
        <v>9.7089999999999997E-6</v>
      </c>
      <c r="B985">
        <v>-1.5625000000000001E-3</v>
      </c>
    </row>
    <row r="986" spans="1:2">
      <c r="A986" s="1">
        <v>9.7095000000000008E-6</v>
      </c>
      <c r="B986">
        <v>0</v>
      </c>
    </row>
    <row r="987" spans="1:2">
      <c r="A987" s="1">
        <v>9.7100000000000002E-6</v>
      </c>
      <c r="B987">
        <v>0</v>
      </c>
    </row>
    <row r="988" spans="1:2">
      <c r="A988" s="1">
        <v>9.7104999999999996E-6</v>
      </c>
      <c r="B988">
        <v>0</v>
      </c>
    </row>
    <row r="989" spans="1:2">
      <c r="A989" s="1">
        <v>9.7110000000000007E-6</v>
      </c>
      <c r="B989">
        <v>-1.5625000000000001E-3</v>
      </c>
    </row>
    <row r="990" spans="1:2">
      <c r="A990" s="1">
        <v>9.7115000000000001E-6</v>
      </c>
      <c r="B990">
        <v>-1.5625000000000001E-3</v>
      </c>
    </row>
    <row r="991" spans="1:2">
      <c r="A991" s="1">
        <v>9.7119999999999995E-6</v>
      </c>
      <c r="B991">
        <v>-1.5625000000000001E-3</v>
      </c>
    </row>
    <row r="992" spans="1:2">
      <c r="A992" s="1">
        <v>9.7125000000000006E-6</v>
      </c>
      <c r="B992">
        <v>-1.5625000000000001E-3</v>
      </c>
    </row>
    <row r="993" spans="1:2">
      <c r="A993" s="1">
        <v>9.713E-6</v>
      </c>
      <c r="B993">
        <v>0</v>
      </c>
    </row>
    <row r="994" spans="1:2">
      <c r="A994" s="1">
        <v>9.7134999999999994E-6</v>
      </c>
      <c r="B994">
        <v>3.1250000000000002E-3</v>
      </c>
    </row>
    <row r="995" spans="1:2">
      <c r="A995" s="1">
        <v>9.7140000000000005E-6</v>
      </c>
      <c r="B995">
        <v>1.5625000000000001E-3</v>
      </c>
    </row>
    <row r="996" spans="1:2">
      <c r="A996" s="1">
        <v>9.7144999999999999E-6</v>
      </c>
      <c r="B996">
        <v>1.5625000000000001E-3</v>
      </c>
    </row>
    <row r="997" spans="1:2">
      <c r="A997" s="1">
        <v>9.7149999999999993E-6</v>
      </c>
      <c r="B997">
        <v>1.5625000000000001E-3</v>
      </c>
    </row>
    <row r="998" spans="1:2">
      <c r="A998" s="1">
        <v>9.7155000000000004E-6</v>
      </c>
      <c r="B998">
        <v>1.5625000000000001E-3</v>
      </c>
    </row>
    <row r="999" spans="1:2">
      <c r="A999" s="1">
        <v>9.7159999999999998E-6</v>
      </c>
      <c r="B999">
        <v>3.1250000000000002E-3</v>
      </c>
    </row>
    <row r="1000" spans="1:2">
      <c r="A1000" s="1">
        <v>9.7164999999999992E-6</v>
      </c>
      <c r="B1000">
        <v>1.5625000000000001E-3</v>
      </c>
    </row>
    <row r="1001" spans="1:2">
      <c r="A1001" s="1">
        <v>9.7170000000000003E-6</v>
      </c>
      <c r="B1001">
        <v>1.5625000000000001E-3</v>
      </c>
    </row>
    <row r="1002" spans="1:2">
      <c r="A1002" s="1">
        <v>9.7174999999999997E-6</v>
      </c>
      <c r="B1002">
        <v>0</v>
      </c>
    </row>
    <row r="1003" spans="1:2">
      <c r="A1003" s="1">
        <v>9.7180000000000008E-6</v>
      </c>
      <c r="B1003">
        <v>1.5625000000000001E-3</v>
      </c>
    </row>
    <row r="1004" spans="1:2">
      <c r="A1004" s="1">
        <v>9.7185000000000002E-6</v>
      </c>
      <c r="B1004">
        <v>-1.5625000000000001E-3</v>
      </c>
    </row>
    <row r="1005" spans="1:2">
      <c r="A1005" s="1">
        <v>9.7189999999999996E-6</v>
      </c>
      <c r="B1005">
        <v>-1.5625000000000001E-3</v>
      </c>
    </row>
    <row r="1006" spans="1:2">
      <c r="A1006" s="1">
        <v>9.7195000000000007E-6</v>
      </c>
      <c r="B1006">
        <v>-1.5625000000000001E-3</v>
      </c>
    </row>
    <row r="1007" spans="1:2">
      <c r="A1007" s="1">
        <v>9.7200000000000001E-6</v>
      </c>
      <c r="B1007">
        <v>-1.5625000000000001E-3</v>
      </c>
    </row>
    <row r="1008" spans="1:2">
      <c r="A1008" s="1">
        <v>9.7204999999999995E-6</v>
      </c>
      <c r="B1008">
        <v>-3.1250000000000002E-3</v>
      </c>
    </row>
    <row r="1009" spans="1:2">
      <c r="A1009" s="1">
        <v>9.7210000000000006E-6</v>
      </c>
      <c r="B1009">
        <v>-3.1250000000000002E-3</v>
      </c>
    </row>
    <row r="1010" spans="1:2">
      <c r="A1010" s="1">
        <v>9.7215E-6</v>
      </c>
      <c r="B1010">
        <v>-3.1250000000000002E-3</v>
      </c>
    </row>
    <row r="1011" spans="1:2">
      <c r="A1011" s="1">
        <v>9.7219999999999994E-6</v>
      </c>
      <c r="B1011">
        <v>-1.5625000000000001E-3</v>
      </c>
    </row>
    <row r="1012" spans="1:2">
      <c r="A1012" s="1">
        <v>9.7225000000000005E-6</v>
      </c>
      <c r="B1012">
        <v>-1.5625000000000001E-3</v>
      </c>
    </row>
    <row r="1013" spans="1:2">
      <c r="A1013" s="1">
        <v>9.7229999999999999E-6</v>
      </c>
      <c r="B1013">
        <v>-1.5625000000000001E-3</v>
      </c>
    </row>
    <row r="1014" spans="1:2">
      <c r="A1014" s="1">
        <v>9.7234999999999993E-6</v>
      </c>
      <c r="B1014">
        <v>-1.5625000000000001E-3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Impedance (Mag&amp;Phase)</vt:lpstr>
      <vt:lpstr>Impedance (Re&amp;Im)</vt:lpstr>
      <vt:lpstr>Pluse Echo</vt:lpstr>
      <vt:lpstr>'Pluse Echo'!scope_10_1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2013-05-22T13:05:48Z</dcterms:modified>
</cp:coreProperties>
</file>