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<sst xmlns="http://schemas.openxmlformats.org/spreadsheetml/2006/main" count="2895" uniqueCount="2895">
  <si>
    <t xml:space="preserve">00004235T_DIRECTION_GRANDES ENTREPRISES_BV2_DGE</t>
  </si>
  <si>
    <t xml:space="preserve">NUM_IFU</t>
  </si>
  <si>
    <t xml:space="preserve">00004235T</t>
  </si>
  <si>
    <t xml:space="preserve">LATITUDE</t>
  </si>
  <si>
    <t xml:space="preserve">12.364083</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</si>
  <si>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</si>
  <si>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</si>
  <si>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</si>
  <si>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</si>
  <si>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</si>
  <si>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</si>
  <si>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</si>
  <si>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</si>
  <si>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</si>
  <si>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STE DE GAZ ET ESSENCE  (SOGEL-B)</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</si>
  <si>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</si>
  <si>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</si>
  <si>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</si>
  <si>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</si>
  <si>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</si>
  <si>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</si>
  <si>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</si>
  <si>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</si>
  <si>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</si>
  <si>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</si>
  <si>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</si>
  <si>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</si>
  <si>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</si>
  <si>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</si>
  <si>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</si>
  <si>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</si>
  <si>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</si>
  <si>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</si>
  <si>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</si>
  <si>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</si>
  <si>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</si>
  <si>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</si>
  <si>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</si>
  <si>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</si>
  <si>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</si>
  <si>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</si>
  <si>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</si>
  <si>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</si>
  <si>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</si>
  <si>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</si>
  <si>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</si>
  <si>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</si>
  <si>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</si>
  <si>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</si>
  <si>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</si>
  <si>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</si>
  <si>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</si>
  <si>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</si>
  <si>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</si>
  <si>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1662933421</t>
  </si>
  <si>
    <t xml:space="preserve">SCORE_IND_10</t>
  </si>
  <si>
    <t xml:space="preserve">20</t>
  </si>
  <si>
    <t xml:space="preserve">RISQUE_IND_12</t>
  </si>
  <si>
    <t xml:space="preserve">GAP_IND_12</t>
  </si>
  <si>
    <t xml:space="preserve">SCORE_IND_12</t>
  </si>
  <si>
    <t xml:space="preserve">3</t>
  </si>
  <si>
    <t xml:space="preserve">RISQUE_IND_13</t>
  </si>
  <si>
    <t xml:space="preserve">orange</t>
  </si>
  <si>
    <t xml:space="preserve">GAP_IND_13</t>
  </si>
  <si>
    <t xml:space="preserve">6722004000</t>
  </si>
  <si>
    <t xml:space="preserve">SCORE_IND_13</t>
  </si>
  <si>
    <t xml:space="preserve">15</t>
  </si>
  <si>
    <t xml:space="preserve">RISQUE_IND_14</t>
  </si>
  <si>
    <t xml:space="preserve">RISQUE_IND_16</t>
  </si>
  <si>
    <t xml:space="preserve">RISQUE_IND_20</t>
  </si>
  <si>
    <t xml:space="preserve">GAP_IND_20</t>
  </si>
  <si>
    <t xml:space="preserve">1252699536</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</si>
  <si>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</si>
  <si>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</si>
  <si>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</si>
  <si>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</si>
  <si>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</si>
  <si>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</si>
  <si>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</si>
  <si>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</si>
  <si>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</si>
  <si>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</si>
  <si>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</si>
  <si>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</si>
  <si>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</si>
  <si>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</si>
  <si>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</si>
  <si>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</si>
  <si>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</si>
  <si>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</si>
  <si>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</si>
  <si>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</si>
  <si>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</si>
  <si>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</si>
  <si>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</si>
  <si>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</si>
  <si>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</si>
  <si>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</si>
  <si>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</si>
  <si>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</si>
  <si>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</si>
  <si>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</si>
  <si>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</si>
  <si>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</si>
  <si>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</si>
  <si>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</si>
  <si>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</si>
  <si>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</si>
  <si>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</si>
  <si>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</si>
  <si>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1652526533</t>
  </si>
  <si>
    <t xml:space="preserve">1526050963</t>
  </si>
  <si>
    <t xml:space="preserve">1138436206</t>
  </si>
  <si>
    <t xml:space="preserve">1072519256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</si>
  <si>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</si>
  <si>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</si>
  <si>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</si>
  <si>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</si>
  <si>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</si>
  <si>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</si>
  <si>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</si>
  <si>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</si>
  <si>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</si>
  <si>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</si>
  <si>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</si>
  <si>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</si>
  <si>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</si>
  <si>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</si>
  <si>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</si>
  <si>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</si>
  <si>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</si>
  <si>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</si>
  <si>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</si>
  <si>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</si>
  <si>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</si>
  <si>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</si>
  <si>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</si>
  <si>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</si>
  <si>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</si>
  <si>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</si>
  <si>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</si>
  <si>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</si>
  <si>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</si>
  <si>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</si>
  <si>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</si>
  <si>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</si>
  <si>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</si>
  <si>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</si>
  <si>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</si>
  <si>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</si>
  <si>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</si>
  <si>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</si>
  <si>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</si>
  <si>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</si>
  <si>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</si>
  <si>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</si>
  <si>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</si>
  <si>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</si>
  <si>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</si>
  <si>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</si>
  <si>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</si>
  <si>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</si>
  <si>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</si>
  <si>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</si>
  <si>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</si>
  <si>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</si>
  <si>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</si>
  <si>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</si>
  <si>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</si>
  <si>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</si>
  <si>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</si>
  <si>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</si>
  <si>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</si>
  <si>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</si>
  <si>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</si>
  <si>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</si>
  <si>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</si>
  <si>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</si>
  <si>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</si>
  <si>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</si>
  <si>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</si>
  <si>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</si>
  <si>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</si>
  <si>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</si>
  <si>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</si>
  <si>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</si>
  <si>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</si>
  <si>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</si>
  <si>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</si>
  <si>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</si>
  <si>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</si>
  <si>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</si>
  <si>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</si>
  <si>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</si>
  <si>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</si>
  <si>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</si>
  <si>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</si>
  <si>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</si>
  <si>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</si>
  <si>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</si>
  <si>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</si>
  <si>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</si>
  <si>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</si>
  <si>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</si>
  <si>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</si>
  <si>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</si>
  <si>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</si>
  <si>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</si>
  <si>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</si>
  <si>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</si>
  <si>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</si>
  <si>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</si>
  <si>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</si>
  <si>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</si>
  <si>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</si>
  <si>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</si>
  <si>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</si>
  <si>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</si>
  <si>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</si>
  <si>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</si>
  <si>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</si>
  <si>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</si>
  <si>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</si>
  <si>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</si>
  <si>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</si>
  <si>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</si>
  <si>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</si>
  <si>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</si>
  <si>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</si>
  <si>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</si>
  <si>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</si>
  <si>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</si>
  <si>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</si>
  <si>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</si>
  <si>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</si>
  <si>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</si>
  <si>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</si>
  <si>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</si>
  <si>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</si>
  <si>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</si>
  <si>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</si>
  <si>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</si>
  <si>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</si>
  <si>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</si>
  <si>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</si>
  <si>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</si>
  <si>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</si>
  <si>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</si>
  <si>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</si>
  <si>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</si>
  <si>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</si>
  <si>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</si>
  <si>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</si>
  <si>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</si>
  <si>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</si>
  <si>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</si>
  <si>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</si>
  <si>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</si>
  <si>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</si>
  <si>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</si>
  <si>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</si>
  <si>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</si>
  <si>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</si>
  <si>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</si>
  <si>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</si>
  <si>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</si>
  <si>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</si>
  <si>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</si>
  <si>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</si>
  <si>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</si>
  <si>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</si>
  <si>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</si>
  <si>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</si>
  <si>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</si>
  <si>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</si>
  <si>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</si>
  <si>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</si>
  <si>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</si>
  <si>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</si>
  <si>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</si>
  <si>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</si>
  <si>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</si>
  <si>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</si>
  <si>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</si>
  <si>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</si>
  <si>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</si>
  <si>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</si>
  <si>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</si>
  <si>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</si>
  <si>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</si>
  <si>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</si>
  <si>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</si>
  <si>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</si>
  <si>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</si>
  <si>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</si>
  <si>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</si>
  <si>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</si>
  <si>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</si>
  <si>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</si>
  <si>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</si>
  <si>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</si>
  <si>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</si>
  <si>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</si>
  <si>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</si>
  <si>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</si>
  <si>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</si>
  <si>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</si>
  <si>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</si>
  <si>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</si>
  <si>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</si>
  <si>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</si>
  <si>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</si>
  <si>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</si>
  <si>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</si>
  <si>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</si>
  <si>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</si>
  <si>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</si>
  <si>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</si>
  <si>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</si>
  <si>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</si>
  <si>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</si>
  <si>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</si>
  <si>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</si>
  <si>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</si>
  <si>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</si>
  <si>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</si>
  <si>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</si>
  <si>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</si>
  <si>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</si>
  <si>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</si>
  <si>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</si>
  <si>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</si>
  <si>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</si>
  <si>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</si>
  <si>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</si>
  <si>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</si>
  <si>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</si>
  <si>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</si>
  <si>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</si>
  <si>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</si>
  <si>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</si>
  <si>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</si>
  <si>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</si>
  <si>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</si>
  <si>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</si>
  <si>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</si>
  <si>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</si>
  <si>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</si>
  <si>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</si>
  <si>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</si>
  <si>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</si>
  <si>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</si>
  <si>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</si>
  <si>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</si>
  <si>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</si>
  <si>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</si>
  <si>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</si>
  <si>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</si>
  <si>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</si>
  <si>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</si>
  <si>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</si>
  <si>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</si>
  <si>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</si>
  <si>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</si>
  <si>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</si>
  <si>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</si>
  <si>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</si>
  <si>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</si>
  <si>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</si>
  <si>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</si>
  <si>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</si>
  <si>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</si>
  <si>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</si>
  <si>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</si>
  <si>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</si>
  <si>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</si>
  <si>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</si>
  <si>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</si>
  <si>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</si>
  <si>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</si>
  <si>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</si>
  <si>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</si>
  <si>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</si>
  <si>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</si>
  <si>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</si>
  <si>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</si>
  <si>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</si>
  <si>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</si>
  <si>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</si>
  <si>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</si>
  <si>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</si>
  <si>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</si>
  <si>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</si>
  <si>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</si>
  <si>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</si>
  <si>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</si>
  <si>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</si>
  <si>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</si>
  <si>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</si>
  <si>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</si>
  <si>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</si>
  <si>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</si>
  <si>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</si>
  <si>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</si>
  <si>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</si>
  <si>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</si>
  <si>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</si>
  <si>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</si>
  <si>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</si>
  <si>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</si>
  <si>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</si>
  <si>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</si>
  <si>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</si>
  <si>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</si>
  <si>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</si>
  <si>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</si>
  <si>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</si>
  <si>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</si>
  <si>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</si>
  <si>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</si>
  <si>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</si>
  <si>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</si>
  <si>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</si>
  <si>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</si>
  <si>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</si>
  <si>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</si>
  <si>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</si>
  <si>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</si>
  <si>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</si>
  <si>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</si>
  <si>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</si>
  <si>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</si>
  <si>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</si>
  <si>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</si>
  <si>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</si>
  <si>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</si>
  <si>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</si>
  <si>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</si>
  <si>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</si>
  <si>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</si>
  <si>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</si>
  <si>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</si>
  <si>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</si>
  <si>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</si>
  <si>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</si>
  <si>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</si>
  <si>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</si>
  <si>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</si>
  <si>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</si>
  <si>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</si>
  <si>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</si>
  <si>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</si>
  <si>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</si>
  <si>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</si>
  <si>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</si>
  <si>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</si>
  <si>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</si>
  <si>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</si>
  <si>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</si>
  <si>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</si>
  <si>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</si>
  <si>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</si>
  <si>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</si>
  <si>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</si>
  <si>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</si>
  <si>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</si>
  <si>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</si>
  <si>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</si>
  <si>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</si>
  <si>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</si>
  <si>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</si>
  <si>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</si>
  <si>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</si>
  <si>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</si>
  <si>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</si>
  <si>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</si>
  <si>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</si>
  <si>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</si>
  <si>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</si>
  <si>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</si>
  <si>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</si>
  <si>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</si>
  <si>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</si>
  <si>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</si>
  <si>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</si>
  <si>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</si>
  <si>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</si>
  <si>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</si>
  <si>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</si>
  <si>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</si>
  <si>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</si>
  <si>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</si>
  <si>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</si>
  <si>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</si>
  <si>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</si>
  <si>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</si>
  <si>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</si>
  <si>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</si>
  <si>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</si>
  <si>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</si>
  <si>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</si>
  <si>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</si>
  <si>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</si>
  <si>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</si>
  <si>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</si>
  <si>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</si>
  <si>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</si>
  <si>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</si>
  <si>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</si>
  <si>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</si>
  <si>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</si>
  <si>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</si>
  <si>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</si>
  <si>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</si>
  <si>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</si>
  <si>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</si>
  <si>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</si>
  <si>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</si>
  <si>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</si>
  <si>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</si>
  <si>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</si>
  <si>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</si>
  <si>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</si>
  <si>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</si>
  <si>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</si>
  <si>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</si>
  <si>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</si>
  <si>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</si>
  <si>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</si>
  <si>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</si>
  <si>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</si>
  <si>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</si>
  <si>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</si>
  <si>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</si>
  <si>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</si>
  <si>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</si>
  <si>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</si>
  <si>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</si>
  <si>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</si>
  <si>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</si>
  <si>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</si>
  <si>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</si>
  <si>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</si>
  <si>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</si>
  <si>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</si>
  <si>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</si>
  <si>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</si>
  <si>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</si>
  <si>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</si>
  <si>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</si>
  <si>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</si>
  <si>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</si>
  <si>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</si>
  <si>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</si>
  <si>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</si>
  <si>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</si>
  <si>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</si>
  <si>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</si>
  <si>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</si>
  <si>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</si>
  <si>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</si>
  <si>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</si>
  <si>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</si>
  <si>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</si>
  <si>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</si>
  <si>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</si>
  <si>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</si>
  <si>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</si>
  <si>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</si>
  <si>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</si>
  <si>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</si>
  <si>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</si>
  <si>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</si>
  <si>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</si>
  <si>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</si>
  <si>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</si>
  <si>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</si>
  <si>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</si>
  <si>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</si>
  <si>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</si>
  <si>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</si>
  <si>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</si>
  <si>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</si>
  <si>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</si>
  <si>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</si>
  <si>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</si>
  <si>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</si>
  <si>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</si>
  <si>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</si>
  <si>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</si>
  <si>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</si>
  <si>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</si>
  <si>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</si>
  <si>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</si>
  <si>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</si>
  <si>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</si>
  <si>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</si>
  <si>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</si>
  <si>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</si>
  <si>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</si>
  <si>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</si>
  <si>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</si>
  <si>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</si>
  <si>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</si>
  <si>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</si>
  <si>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</si>
  <si>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</si>
  <si>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</si>
  <si>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</si>
  <si>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</si>
  <si>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</si>
  <si>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</si>
  <si>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</si>
  <si>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</si>
  <si>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</si>
  <si>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</si>
  <si>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</si>
  <si>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</si>
  <si>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</si>
  <si>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</si>
  <si>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</si>
  <si>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</si>
  <si>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</si>
  <si>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</si>
  <si>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</si>
  <si>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</si>
  <si>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</si>
  <si>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</si>
  <si>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</si>
  <si>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</si>
  <si>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</si>
  <si>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</si>
  <si>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</si>
  <si>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</si>
  <si>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</si>
  <si>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</si>
  <si>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</si>
  <si>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</si>
  <si>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</si>
  <si>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</si>
  <si>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</si>
  <si>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</si>
  <si>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</si>
  <si>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</si>
  <si>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</si>
  <si>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</si>
  <si>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</si>
  <si>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</si>
  <si>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</si>
  <si>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</si>
  <si>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</si>
  <si>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</si>
  <si>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</si>
  <si>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</si>
  <si>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</si>
  <si>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</si>
  <si>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</si>
  <si>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</si>
  <si>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</si>
  <si>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</si>
  <si>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</si>
  <si>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</si>
  <si>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</si>
  <si>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</si>
  <si>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</si>
  <si>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</si>
  <si>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</si>
  <si>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</si>
  <si>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</si>
  <si>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</si>
  <si>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</si>
  <si>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</si>
  <si>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</si>
  <si>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</si>
  <si>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</si>
  <si>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</si>
  <si>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</si>
  <si>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</si>
  <si>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</si>
  <si>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</si>
  <si>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</si>
  <si>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</si>
  <si>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</si>
  <si>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</si>
  <si>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</si>
  <si>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</si>
  <si>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</si>
  <si>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</si>
  <si>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</si>
  <si>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</si>
  <si>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</si>
  <si>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</si>
  <si>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</si>
  <si>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</si>
  <si>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</si>
  <si>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</si>
  <si>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</si>
  <si>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</si>
  <si>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</si>
  <si>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</si>
  <si>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</si>
  <si>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</si>
  <si>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</si>
  <si>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</si>
  <si>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</si>
  <si>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</si>
  <si>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</si>
  <si>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</si>
  <si>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</si>
  <si>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</si>
  <si>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</si>
  <si>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</si>
  <si>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</si>
  <si>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</si>
  <si>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</si>
  <si>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</si>
  <si>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</si>
  <si>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</si>
  <si>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</si>
  <si>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</si>
  <si>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</si>
  <si>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</si>
  <si>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</si>
  <si>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</si>
  <si>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</si>
  <si>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</si>
  <si>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</si>
  <si>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</si>
  <si>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</si>
  <si>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</si>
  <si>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</si>
  <si>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</si>
  <si>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</si>
  <si>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</si>
  <si>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</si>
  <si>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</si>
  <si>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</si>
  <si>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</si>
  <si>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</si>
  <si>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</si>
  <si>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</si>
  <si>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</si>
  <si>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</si>
  <si>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</si>
  <si>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</si>
  <si>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</si>
  <si>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</si>
  <si>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</si>
  <si>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</si>
  <si>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</si>
  <si>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</si>
  <si>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</si>
  <si>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</si>
  <si>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</si>
  <si>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</si>
  <si>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BFC05</t>
  </si>
  <si>
    <t xml:space="preserve">BUREAU DE BINGO</t>
  </si>
  <si>
    <t xml:space="preserve">L260</t>
  </si>
  <si>
    <t xml:space="preserve">SUPER CARBURANT</t>
  </si>
  <si>
    <t xml:space="preserve">France</t>
  </si>
  <si>
    <t xml:space="preserve">B�nin</t>
  </si>
  <si>
    <t xml:space="preserve">Burkina Faso</t>
  </si>
  <si>
    <t xml:space="preserve">4070 000</t>
  </si>
  <si>
    <t xml:space="preserve">IM 4</t>
  </si>
  <si>
    <t xml:space="preserve">SOGEL-B</t>
  </si>
  <si>
    <t xml:space="preserve">NADIAGOU</t>
  </si>
  <si>
    <t xml:space="preserve">1717335T</t>
  </si>
  <si>
    <t xml:space="preserve">Transport par route</t>
  </si>
  <si>
    <t xml:space="preserve">228</t>
  </si>
  <si>
    <t xml:space="preserve">007</t>
  </si>
  <si>
    <t xml:space="preserve">SONABHY-OUAGA</t>
  </si>
  <si>
    <t xml:space="preserve">L400</t>
  </si>
  <si>
    <t xml:space="preserve">PETROLE LAMPANT</t>
  </si>
  <si>
    <t xml:space="preserve">Etats-Unis</t>
  </si>
  <si>
    <t xml:space="preserve">Togo</t>
  </si>
  <si>
    <t xml:space="preserve">CINKANSE</t>
  </si>
  <si>
    <t xml:space="preserve">365</t>
  </si>
  <si>
    <t xml:space="preserve">L332</t>
  </si>
  <si>
    <t xml:space="preserve">GAS-OIL</t>
  </si>
  <si>
    <t xml:space="preserve">Russie, F�d�ration de</t>
  </si>
  <si>
    <t xml:space="preserve">300</t>
  </si>
  <si>
    <t xml:space="preserve">L397</t>
  </si>
  <si>
    <t xml:space="preserve">360</t>
  </si>
  <si>
    <t xml:space="preserve">L661</t>
  </si>
  <si>
    <t xml:space="preserve">Angola</t>
  </si>
  <si>
    <t xml:space="preserve">541</t>
  </si>
  <si>
    <t xml:space="preserve">L820</t>
  </si>
  <si>
    <t xml:space="preserve">697</t>
  </si>
  <si>
    <t xml:space="preserve">L869</t>
  </si>
  <si>
    <t xml:space="preserve">706</t>
  </si>
  <si>
    <t xml:space="preserve">L915</t>
  </si>
  <si>
    <t xml:space="preserve">778</t>
  </si>
  <si>
    <t xml:space="preserve">L1242</t>
  </si>
  <si>
    <t xml:space="preserve">1054</t>
  </si>
  <si>
    <t xml:space="preserve">L1587</t>
  </si>
  <si>
    <t xml:space="preserve">1348</t>
  </si>
  <si>
    <t xml:space="preserve">L1788</t>
  </si>
  <si>
    <t xml:space="preserve">Ghana</t>
  </si>
  <si>
    <t xml:space="preserve">DAKOLA</t>
  </si>
  <si>
    <t xml:space="preserve">1508</t>
  </si>
  <si>
    <t xml:space="preserve">L1808</t>
  </si>
  <si>
    <t xml:space="preserve">1532</t>
  </si>
  <si>
    <t xml:space="preserve">L1748</t>
  </si>
  <si>
    <t xml:space="preserve">1479</t>
  </si>
  <si>
    <t xml:space="preserve">L2487</t>
  </si>
  <si>
    <t xml:space="preserve">Belgique</t>
  </si>
  <si>
    <t xml:space="preserve">1952</t>
  </si>
  <si>
    <t xml:space="preserve">L2313</t>
  </si>
  <si>
    <t xml:space="preserve">1809</t>
  </si>
  <si>
    <t xml:space="preserve">L2862</t>
  </si>
  <si>
    <t xml:space="preserve">Inde</t>
  </si>
  <si>
    <t xml:space="preserve">2126</t>
  </si>
  <si>
    <t xml:space="preserve">L2456</t>
  </si>
  <si>
    <t xml:space="preserve">1933</t>
  </si>
  <si>
    <t xml:space="preserve">L2670</t>
  </si>
  <si>
    <t xml:space="preserve">2060</t>
  </si>
  <si>
    <t xml:space="preserve">L2636</t>
  </si>
  <si>
    <t xml:space="preserve">2061</t>
  </si>
  <si>
    <t xml:space="preserve">L2951</t>
  </si>
  <si>
    <t xml:space="preserve">2347</t>
  </si>
  <si>
    <t xml:space="preserve">L2948</t>
  </si>
  <si>
    <t xml:space="preserve">2350</t>
  </si>
  <si>
    <t xml:space="preserve">L3239</t>
  </si>
  <si>
    <t xml:space="preserve">C�te d'Ivoire</t>
  </si>
  <si>
    <t xml:space="preserve">NIANGOLOKO GARE</t>
  </si>
  <si>
    <t xml:space="preserve">Transport par chemin de fer</t>
  </si>
  <si>
    <t xml:space="preserve">2561</t>
  </si>
  <si>
    <t xml:space="preserve">L3139</t>
  </si>
  <si>
    <t xml:space="preserve">Isra�l</t>
  </si>
  <si>
    <t xml:space="preserve">2501</t>
  </si>
  <si>
    <t xml:space="preserve">L3194</t>
  </si>
  <si>
    <t xml:space="preserve">2550</t>
  </si>
  <si>
    <t xml:space="preserve">L3461</t>
  </si>
  <si>
    <t xml:space="preserve">2782</t>
  </si>
  <si>
    <t xml:space="preserve">L4066</t>
  </si>
  <si>
    <t xml:space="preserve">3264</t>
  </si>
  <si>
    <t xml:space="preserve">L3806</t>
  </si>
  <si>
    <t xml:space="preserve">3043</t>
  </si>
  <si>
    <t xml:space="preserve">L4086</t>
  </si>
  <si>
    <t xml:space="preserve">3243</t>
  </si>
  <si>
    <t xml:space="preserve">L4213</t>
  </si>
  <si>
    <t xml:space="preserve">3378</t>
  </si>
  <si>
    <t xml:space="preserve">L4051</t>
  </si>
  <si>
    <t xml:space="preserve">Pays-bas</t>
  </si>
  <si>
    <t xml:space="preserve">3293</t>
  </si>
  <si>
    <t xml:space="preserve">L4381</t>
  </si>
  <si>
    <t xml:space="preserve">Chine</t>
  </si>
  <si>
    <t xml:space="preserve">3544</t>
  </si>
  <si>
    <t xml:space="preserve">L4794</t>
  </si>
  <si>
    <t xml:space="preserve">3874</t>
  </si>
  <si>
    <t xml:space="preserve">L4777</t>
  </si>
  <si>
    <t xml:space="preserve">3890</t>
  </si>
  <si>
    <t xml:space="preserve">L4780</t>
  </si>
  <si>
    <t xml:space="preserve">3893</t>
  </si>
  <si>
    <t xml:space="preserve">L5448</t>
  </si>
  <si>
    <t xml:space="preserve">4298</t>
  </si>
  <si>
    <t xml:space="preserve">L5316</t>
  </si>
  <si>
    <t xml:space="preserve">Suisse</t>
  </si>
  <si>
    <t xml:space="preserve">4295</t>
  </si>
  <si>
    <t xml:space="preserve">L5616</t>
  </si>
  <si>
    <t xml:space="preserve">4509</t>
  </si>
  <si>
    <t xml:space="preserve">L6124</t>
  </si>
  <si>
    <t xml:space="preserve">4715</t>
  </si>
  <si>
    <t xml:space="preserve">L5823</t>
  </si>
  <si>
    <t xml:space="preserve">Niger</t>
  </si>
  <si>
    <t xml:space="preserve">KANTCHARI</t>
  </si>
  <si>
    <t xml:space="preserve">4711</t>
  </si>
  <si>
    <t xml:space="preserve">L6012</t>
  </si>
  <si>
    <t xml:space="preserve">4827</t>
  </si>
  <si>
    <t xml:space="preserve">L6413</t>
  </si>
  <si>
    <t xml:space="preserve">5208</t>
  </si>
  <si>
    <t xml:space="preserve">L6192</t>
  </si>
  <si>
    <t xml:space="preserve">4994</t>
  </si>
  <si>
    <t xml:space="preserve">L6194</t>
  </si>
  <si>
    <t xml:space="preserve">4996</t>
  </si>
  <si>
    <t xml:space="preserve">L6032</t>
  </si>
  <si>
    <t xml:space="preserve">4834</t>
  </si>
  <si>
    <t xml:space="preserve">L6152</t>
  </si>
  <si>
    <t xml:space="preserve">4982</t>
  </si>
  <si>
    <t xml:space="preserve">L6223</t>
  </si>
  <si>
    <t xml:space="preserve">4983</t>
  </si>
  <si>
    <t xml:space="preserve">L6444</t>
  </si>
  <si>
    <t xml:space="preserve">5343</t>
  </si>
  <si>
    <t xml:space="preserve">L6637</t>
  </si>
  <si>
    <t xml:space="preserve">5215</t>
  </si>
  <si>
    <t xml:space="preserve">L6539</t>
  </si>
  <si>
    <t xml:space="preserve">5216</t>
  </si>
  <si>
    <t xml:space="preserve">L6630</t>
  </si>
  <si>
    <t xml:space="preserve">5352</t>
  </si>
  <si>
    <t xml:space="preserve">L7013</t>
  </si>
  <si>
    <t xml:space="preserve">5723</t>
  </si>
  <si>
    <t xml:space="preserve">L7014</t>
  </si>
  <si>
    <t xml:space="preserve">5724</t>
  </si>
  <si>
    <t xml:space="preserve">L7773</t>
  </si>
  <si>
    <t xml:space="preserve">5901</t>
  </si>
  <si>
    <t xml:space="preserve">L7256</t>
  </si>
  <si>
    <t xml:space="preserve">5860</t>
  </si>
  <si>
    <t xml:space="preserve">L7258</t>
  </si>
  <si>
    <t xml:space="preserve">5861</t>
  </si>
  <si>
    <t xml:space="preserve">L7612</t>
  </si>
  <si>
    <t xml:space="preserve">5951</t>
  </si>
  <si>
    <t xml:space="preserve">L7271</t>
  </si>
  <si>
    <t xml:space="preserve">5836</t>
  </si>
  <si>
    <t xml:space="preserve">L7898</t>
  </si>
  <si>
    <t xml:space="preserve">Emirats Arabes Unis</t>
  </si>
  <si>
    <t xml:space="preserve">6335</t>
  </si>
  <si>
    <t xml:space="preserve">L7881</t>
  </si>
  <si>
    <t xml:space="preserve">6362</t>
  </si>
  <si>
    <t xml:space="preserve">L7897</t>
  </si>
  <si>
    <t xml:space="preserve">6361</t>
  </si>
  <si>
    <t xml:space="preserve">L7677</t>
  </si>
  <si>
    <t xml:space="preserve">6145</t>
  </si>
  <si>
    <t xml:space="preserve">L7899</t>
  </si>
  <si>
    <t xml:space="preserve">6336</t>
  </si>
  <si>
    <t xml:space="preserve">L8409</t>
  </si>
  <si>
    <t xml:space="preserve">6735</t>
  </si>
  <si>
    <t xml:space="preserve">L8329</t>
  </si>
  <si>
    <t xml:space="preserve">6556</t>
  </si>
  <si>
    <t xml:space="preserve">L8115</t>
  </si>
  <si>
    <t xml:space="preserve">6557</t>
  </si>
  <si>
    <t xml:space="preserve">L8117</t>
  </si>
  <si>
    <t xml:space="preserve">6525</t>
  </si>
  <si>
    <t xml:space="preserve">L8684</t>
  </si>
  <si>
    <t xml:space="preserve">7088</t>
  </si>
  <si>
    <t xml:space="preserve">L8675</t>
  </si>
  <si>
    <t xml:space="preserve">7046</t>
  </si>
  <si>
    <t xml:space="preserve">L8677</t>
  </si>
  <si>
    <t xml:space="preserve">7047</t>
  </si>
  <si>
    <t xml:space="preserve">L8726</t>
  </si>
  <si>
    <t xml:space="preserve">7087</t>
  </si>
  <si>
    <t xml:space="preserve">L8678</t>
  </si>
  <si>
    <t xml:space="preserve">7050</t>
  </si>
  <si>
    <t xml:space="preserve">L8920</t>
  </si>
  <si>
    <t xml:space="preserve">7234</t>
  </si>
  <si>
    <t xml:space="preserve">L8929</t>
  </si>
  <si>
    <t xml:space="preserve">7220</t>
  </si>
  <si>
    <t xml:space="preserve">L8926</t>
  </si>
  <si>
    <t xml:space="preserve">7221</t>
  </si>
  <si>
    <t xml:space="preserve">L8978</t>
  </si>
  <si>
    <t xml:space="preserve">7286</t>
  </si>
  <si>
    <t xml:space="preserve">L9536</t>
  </si>
  <si>
    <t xml:space="preserve">7751</t>
  </si>
  <si>
    <t xml:space="preserve">L9544</t>
  </si>
  <si>
    <t xml:space="preserve">7752</t>
  </si>
  <si>
    <t xml:space="preserve">L10342</t>
  </si>
  <si>
    <t xml:space="preserve">8394</t>
  </si>
  <si>
    <t xml:space="preserve">L10067</t>
  </si>
  <si>
    <t xml:space="preserve">8121</t>
  </si>
  <si>
    <t xml:space="preserve">L10344</t>
  </si>
  <si>
    <t xml:space="preserve">8401</t>
  </si>
  <si>
    <t xml:space="preserve">L10341</t>
  </si>
  <si>
    <t xml:space="preserve">8393</t>
  </si>
  <si>
    <t xml:space="preserve">L10338</t>
  </si>
  <si>
    <t xml:space="preserve">8398</t>
  </si>
  <si>
    <t xml:space="preserve">L10357</t>
  </si>
  <si>
    <t xml:space="preserve">8219</t>
  </si>
  <si>
    <t xml:space="preserve">L10335</t>
  </si>
  <si>
    <t xml:space="preserve">8399</t>
  </si>
  <si>
    <t xml:space="preserve">L10714</t>
  </si>
  <si>
    <t xml:space="preserve">8712</t>
  </si>
  <si>
    <t xml:space="preserve">L10725</t>
  </si>
  <si>
    <t xml:space="preserve">8702</t>
  </si>
  <si>
    <t xml:space="preserve">L10734</t>
  </si>
  <si>
    <t xml:space="preserve">Norv�ge</t>
  </si>
  <si>
    <t xml:space="preserve">8703</t>
  </si>
  <si>
    <t xml:space="preserve">L10761</t>
  </si>
  <si>
    <t xml:space="preserve">8724</t>
  </si>
  <si>
    <t xml:space="preserve">L11127</t>
  </si>
  <si>
    <t xml:space="preserve">9085</t>
  </si>
  <si>
    <t xml:space="preserve">L10909</t>
  </si>
  <si>
    <t xml:space="preserve">8833</t>
  </si>
  <si>
    <t xml:space="preserve">L11282</t>
  </si>
  <si>
    <t xml:space="preserve">9220</t>
  </si>
  <si>
    <t xml:space="preserve">L11103</t>
  </si>
  <si>
    <t xml:space="preserve">Espagne</t>
  </si>
  <si>
    <t xml:space="preserve">9039</t>
  </si>
  <si>
    <t xml:space="preserve">L11104</t>
  </si>
  <si>
    <t xml:space="preserve">9040</t>
  </si>
  <si>
    <t xml:space="preserve">L11969</t>
  </si>
  <si>
    <t xml:space="preserve">9446</t>
  </si>
  <si>
    <t xml:space="preserve">L11524</t>
  </si>
  <si>
    <t xml:space="preserve">9401</t>
  </si>
  <si>
    <t xml:space="preserve">L11519</t>
  </si>
  <si>
    <t xml:space="preserve">9400</t>
  </si>
  <si>
    <t xml:space="preserve">L12515</t>
  </si>
  <si>
    <t xml:space="preserve">10230</t>
  </si>
  <si>
    <t xml:space="preserve">L12001</t>
  </si>
  <si>
    <t xml:space="preserve">9830</t>
  </si>
  <si>
    <t xml:space="preserve">L12000</t>
  </si>
  <si>
    <t xml:space="preserve">9829</t>
  </si>
  <si>
    <t xml:space="preserve">L12446</t>
  </si>
  <si>
    <t xml:space="preserve">10216</t>
  </si>
  <si>
    <t xml:space="preserve">L12505</t>
  </si>
  <si>
    <t xml:space="preserve">10218</t>
  </si>
  <si>
    <t xml:space="preserve">L12519</t>
  </si>
  <si>
    <t xml:space="preserve">10217</t>
  </si>
  <si>
    <t xml:space="preserve">L12847</t>
  </si>
  <si>
    <t xml:space="preserve">10492</t>
  </si>
  <si>
    <t xml:space="preserve">L12848</t>
  </si>
  <si>
    <t xml:space="preserve">10496</t>
  </si>
  <si>
    <t xml:space="preserve">L12849</t>
  </si>
  <si>
    <t xml:space="preserve">10504</t>
  </si>
  <si>
    <t xml:space="preserve">L12850</t>
  </si>
  <si>
    <t xml:space="preserve">10503</t>
  </si>
  <si>
    <t xml:space="preserve">L13339</t>
  </si>
  <si>
    <t xml:space="preserve">10890</t>
  </si>
  <si>
    <t xml:space="preserve">L13355</t>
  </si>
  <si>
    <t xml:space="preserve">10889</t>
  </si>
  <si>
    <t xml:space="preserve">L13709</t>
  </si>
  <si>
    <t xml:space="preserve">11162</t>
  </si>
  <si>
    <t xml:space="preserve">L13869</t>
  </si>
  <si>
    <t xml:space="preserve">11230</t>
  </si>
  <si>
    <t xml:space="preserve">L13727</t>
  </si>
  <si>
    <t xml:space="preserve">11224</t>
  </si>
  <si>
    <t xml:space="preserve">L14241</t>
  </si>
  <si>
    <t xml:space="preserve">11427</t>
  </si>
  <si>
    <t xml:space="preserve">L14305</t>
  </si>
  <si>
    <t xml:space="preserve">11528</t>
  </si>
  <si>
    <t xml:space="preserve">L14147</t>
  </si>
  <si>
    <t xml:space="preserve">11467</t>
  </si>
  <si>
    <t xml:space="preserve">L14276</t>
  </si>
  <si>
    <t xml:space="preserve">11533</t>
  </si>
  <si>
    <t xml:space="preserve">L14280</t>
  </si>
  <si>
    <t xml:space="preserve">11534</t>
  </si>
  <si>
    <t xml:space="preserve">L14300</t>
  </si>
  <si>
    <t xml:space="preserve">11567</t>
  </si>
  <si>
    <t xml:space="preserve">L14347</t>
  </si>
  <si>
    <t xml:space="preserve">11610</t>
  </si>
  <si>
    <t xml:space="preserve">L14773</t>
  </si>
  <si>
    <t xml:space="preserve">11965</t>
  </si>
  <si>
    <t xml:space="preserve">L14659</t>
  </si>
  <si>
    <t xml:space="preserve">11881</t>
  </si>
  <si>
    <t xml:space="preserve">L14719</t>
  </si>
  <si>
    <t xml:space="preserve">11893</t>
  </si>
  <si>
    <t xml:space="preserve">L15571</t>
  </si>
  <si>
    <t xml:space="preserve">12620</t>
  </si>
  <si>
    <t xml:space="preserve">L15251</t>
  </si>
  <si>
    <t xml:space="preserve">12382</t>
  </si>
  <si>
    <t xml:space="preserve">L15250</t>
  </si>
  <si>
    <t xml:space="preserve">12402</t>
  </si>
  <si>
    <t xml:space="preserve">L15243</t>
  </si>
  <si>
    <t xml:space="preserve">12403</t>
  </si>
  <si>
    <t xml:space="preserve">L15455</t>
  </si>
  <si>
    <t xml:space="preserve">12565</t>
  </si>
  <si>
    <t xml:space="preserve">L15447</t>
  </si>
  <si>
    <t xml:space="preserve">12564</t>
  </si>
  <si>
    <t xml:space="preserve">L15729</t>
  </si>
  <si>
    <t xml:space="preserve">Estonie</t>
  </si>
  <si>
    <t xml:space="preserve">12806</t>
  </si>
  <si>
    <t xml:space="preserve">L15477</t>
  </si>
  <si>
    <t xml:space="preserve">12574</t>
  </si>
  <si>
    <t xml:space="preserve">L15778</t>
  </si>
  <si>
    <t xml:space="preserve">12834</t>
  </si>
  <si>
    <t xml:space="preserve">L2591</t>
  </si>
  <si>
    <t xml:space="preserve">1817335T</t>
  </si>
  <si>
    <t xml:space="preserve">1913</t>
  </si>
  <si>
    <t xml:space="preserve">L2605</t>
  </si>
  <si>
    <t xml:space="preserve">1914</t>
  </si>
  <si>
    <t xml:space="preserve">L1796</t>
  </si>
  <si>
    <t xml:space="preserve">1346</t>
  </si>
  <si>
    <t xml:space="preserve">L1512</t>
  </si>
  <si>
    <t xml:space="preserve">1106</t>
  </si>
  <si>
    <t xml:space="preserve">L609</t>
  </si>
  <si>
    <t xml:space="preserve">515</t>
  </si>
  <si>
    <t xml:space="preserve">L760</t>
  </si>
  <si>
    <t xml:space="preserve">644</t>
  </si>
  <si>
    <t xml:space="preserve">L1253</t>
  </si>
  <si>
    <t xml:space="preserve">906</t>
  </si>
  <si>
    <t xml:space="preserve">L1660</t>
  </si>
  <si>
    <t xml:space="preserve">Lib�ria</t>
  </si>
  <si>
    <t xml:space="preserve">1236</t>
  </si>
  <si>
    <t xml:space="preserve">L532</t>
  </si>
  <si>
    <t xml:space="preserve">426</t>
  </si>
  <si>
    <t xml:space="preserve">L509</t>
  </si>
  <si>
    <t xml:space="preserve">425</t>
  </si>
  <si>
    <t xml:space="preserve">L513</t>
  </si>
  <si>
    <t xml:space="preserve">415</t>
  </si>
  <si>
    <t xml:space="preserve">L4817</t>
  </si>
  <si>
    <t xml:space="preserve">3637</t>
  </si>
  <si>
    <t xml:space="preserve">L2932</t>
  </si>
  <si>
    <t xml:space="preserve">Cor�e, R�publique de</t>
  </si>
  <si>
    <t xml:space="preserve">2182</t>
  </si>
  <si>
    <t xml:space="preserve">L3273</t>
  </si>
  <si>
    <t xml:space="preserve">2451</t>
  </si>
  <si>
    <t xml:space="preserve">L3274</t>
  </si>
  <si>
    <t xml:space="preserve">2452</t>
  </si>
  <si>
    <t xml:space="preserve">L2812</t>
  </si>
  <si>
    <t xml:space="preserve">2108</t>
  </si>
  <si>
    <t xml:space="preserve">L2813</t>
  </si>
  <si>
    <t xml:space="preserve">2109</t>
  </si>
  <si>
    <t xml:space="preserve">L4399</t>
  </si>
  <si>
    <t xml:space="preserve">3315</t>
  </si>
  <si>
    <t xml:space="preserve">L4413</t>
  </si>
  <si>
    <t xml:space="preserve">3325</t>
  </si>
  <si>
    <t xml:space="preserve">L3707</t>
  </si>
  <si>
    <t xml:space="preserve">2749</t>
  </si>
  <si>
    <t xml:space="preserve">L2848</t>
  </si>
  <si>
    <t xml:space="preserve">2145</t>
  </si>
  <si>
    <t xml:space="preserve">L4038</t>
  </si>
  <si>
    <t xml:space="preserve">3011</t>
  </si>
  <si>
    <t xml:space="preserve">L4042</t>
  </si>
  <si>
    <t xml:space="preserve">3017</t>
  </si>
  <si>
    <t xml:space="preserve">L3397</t>
  </si>
  <si>
    <t xml:space="preserve">2546</t>
  </si>
  <si>
    <t xml:space="preserve">L3927</t>
  </si>
  <si>
    <t xml:space="preserve">2925</t>
  </si>
  <si>
    <t xml:space="preserve">L3822</t>
  </si>
  <si>
    <t xml:space="preserve">2860</t>
  </si>
  <si>
    <t xml:space="preserve">L5796</t>
  </si>
  <si>
    <t xml:space="preserve">4441</t>
  </si>
  <si>
    <t xml:space="preserve">L5341</t>
  </si>
  <si>
    <t xml:space="preserve">4121</t>
  </si>
  <si>
    <t xml:space="preserve">L5549</t>
  </si>
  <si>
    <t xml:space="preserve">4276</t>
  </si>
  <si>
    <t xml:space="preserve">L5237</t>
  </si>
  <si>
    <t xml:space="preserve">4045</t>
  </si>
  <si>
    <t xml:space="preserve">L5627</t>
  </si>
  <si>
    <t xml:space="preserve">4332</t>
  </si>
  <si>
    <t xml:space="preserve">L5979</t>
  </si>
  <si>
    <t xml:space="preserve">4670</t>
  </si>
  <si>
    <t xml:space="preserve">L6183</t>
  </si>
  <si>
    <t xml:space="preserve">4782</t>
  </si>
  <si>
    <t xml:space="preserve">L5965</t>
  </si>
  <si>
    <t xml:space="preserve">4648</t>
  </si>
  <si>
    <t xml:space="preserve">L6257</t>
  </si>
  <si>
    <t xml:space="preserve">4901</t>
  </si>
  <si>
    <t xml:space="preserve">L6983</t>
  </si>
  <si>
    <t xml:space="preserve">5489</t>
  </si>
  <si>
    <t xml:space="preserve">L6543</t>
  </si>
  <si>
    <t xml:space="preserve">Royaume-Uni</t>
  </si>
  <si>
    <t xml:space="preserve">5171</t>
  </si>
  <si>
    <t xml:space="preserve">L6693</t>
  </si>
  <si>
    <t xml:space="preserve">5232</t>
  </si>
  <si>
    <t xml:space="preserve">L6788</t>
  </si>
  <si>
    <t xml:space="preserve">5296</t>
  </si>
  <si>
    <t xml:space="preserve">L6879</t>
  </si>
  <si>
    <t xml:space="preserve">5388</t>
  </si>
  <si>
    <t xml:space="preserve">L4935</t>
  </si>
  <si>
    <t xml:space="preserve">3635</t>
  </si>
  <si>
    <t xml:space="preserve">L4816</t>
  </si>
  <si>
    <t xml:space="preserve">3636</t>
  </si>
  <si>
    <t xml:space="preserve">L8557</t>
  </si>
  <si>
    <t xml:space="preserve">6728</t>
  </si>
  <si>
    <t xml:space="preserve">L9473</t>
  </si>
  <si>
    <t xml:space="preserve">7513</t>
  </si>
  <si>
    <t xml:space="preserve">L9684</t>
  </si>
  <si>
    <t xml:space="preserve">7676</t>
  </si>
  <si>
    <t xml:space="preserve">L7865</t>
  </si>
  <si>
    <t xml:space="preserve">6148</t>
  </si>
  <si>
    <t xml:space="preserve">L8471</t>
  </si>
  <si>
    <t xml:space="preserve">6650</t>
  </si>
  <si>
    <t xml:space="preserve">L8229</t>
  </si>
  <si>
    <t xml:space="preserve">6498</t>
  </si>
  <si>
    <t xml:space="preserve">L9346</t>
  </si>
  <si>
    <t xml:space="preserve">7323</t>
  </si>
  <si>
    <t xml:space="preserve">L8780</t>
  </si>
  <si>
    <t xml:space="preserve">6920</t>
  </si>
  <si>
    <t xml:space="preserve">L9014</t>
  </si>
  <si>
    <t xml:space="preserve">7111</t>
  </si>
  <si>
    <t xml:space="preserve">L8855</t>
  </si>
  <si>
    <t xml:space="preserve">6982</t>
  </si>
  <si>
    <t xml:space="preserve">L7497</t>
  </si>
  <si>
    <t xml:space="preserve">5889</t>
  </si>
  <si>
    <t xml:space="preserve">L7385</t>
  </si>
  <si>
    <t xml:space="preserve">5752</t>
  </si>
  <si>
    <t xml:space="preserve">L7394</t>
  </si>
  <si>
    <t xml:space="preserve">5764</t>
  </si>
  <si>
    <t xml:space="preserve">L7342</t>
  </si>
  <si>
    <t xml:space="preserve">5766</t>
  </si>
  <si>
    <t xml:space="preserve">L11865</t>
  </si>
  <si>
    <t xml:space="preserve">9517</t>
  </si>
  <si>
    <t xml:space="preserve">L11838</t>
  </si>
  <si>
    <t xml:space="preserve">9515</t>
  </si>
  <si>
    <t xml:space="preserve">L12169</t>
  </si>
  <si>
    <t xml:space="preserve">9712</t>
  </si>
  <si>
    <t xml:space="preserve">L11840</t>
  </si>
  <si>
    <t xml:space="preserve">9518</t>
  </si>
  <si>
    <t xml:space="preserve">L10492</t>
  </si>
  <si>
    <t xml:space="preserve">8342</t>
  </si>
  <si>
    <t xml:space="preserve">L10010</t>
  </si>
  <si>
    <t xml:space="preserve">7904</t>
  </si>
  <si>
    <t xml:space="preserve">L10956</t>
  </si>
  <si>
    <t xml:space="preserve">8741</t>
  </si>
  <si>
    <t xml:space="preserve">L11346</t>
  </si>
  <si>
    <t xml:space="preserve">9101</t>
  </si>
  <si>
    <t xml:space="preserve">L12131</t>
  </si>
  <si>
    <t xml:space="preserve">9697</t>
  </si>
  <si>
    <t xml:space="preserve">L11453</t>
  </si>
  <si>
    <t xml:space="preserve">9207</t>
  </si>
  <si>
    <t xml:space="preserve">L10037</t>
  </si>
  <si>
    <t xml:space="preserve">7970</t>
  </si>
  <si>
    <t xml:space="preserve">L8444</t>
  </si>
  <si>
    <t xml:space="preserve">6637</t>
  </si>
  <si>
    <t xml:space="preserve">L8493</t>
  </si>
  <si>
    <t xml:space="preserve">6638</t>
  </si>
  <si>
    <t xml:space="preserve">L9970</t>
  </si>
  <si>
    <t xml:space="preserve">7957</t>
  </si>
  <si>
    <t xml:space="preserve">L7942</t>
  </si>
  <si>
    <t xml:space="preserve">6267</t>
  </si>
  <si>
    <t xml:space="preserve">L14695</t>
  </si>
  <si>
    <t xml:space="preserve">11676</t>
  </si>
  <si>
    <t xml:space="preserve">L14739</t>
  </si>
  <si>
    <t xml:space="preserve">11679</t>
  </si>
  <si>
    <t xml:space="preserve">L14672</t>
  </si>
  <si>
    <t xml:space="preserve">11671</t>
  </si>
  <si>
    <t xml:space="preserve">L14239</t>
  </si>
  <si>
    <t xml:space="preserve">11278</t>
  </si>
  <si>
    <t xml:space="preserve">L14138</t>
  </si>
  <si>
    <t xml:space="preserve">11201</t>
  </si>
  <si>
    <t xml:space="preserve">L12288</t>
  </si>
  <si>
    <t xml:space="preserve">9841</t>
  </si>
  <si>
    <t xml:space="preserve">L12313</t>
  </si>
  <si>
    <t xml:space="preserve">9842</t>
  </si>
  <si>
    <t xml:space="preserve">L14017</t>
  </si>
  <si>
    <t xml:space="preserve">11130</t>
  </si>
  <si>
    <t xml:space="preserve">L12717</t>
  </si>
  <si>
    <t xml:space="preserve">10130</t>
  </si>
  <si>
    <t xml:space="preserve">L12698</t>
  </si>
  <si>
    <t xml:space="preserve">10184</t>
  </si>
  <si>
    <t xml:space="preserve">L13700</t>
  </si>
  <si>
    <t xml:space="preserve">10851</t>
  </si>
  <si>
    <t xml:space="preserve">L13830</t>
  </si>
  <si>
    <t xml:space="preserve">10965</t>
  </si>
  <si>
    <t xml:space="preserve">L13678</t>
  </si>
  <si>
    <t xml:space="preserve">10816</t>
  </si>
  <si>
    <t xml:space="preserve">L10941</t>
  </si>
  <si>
    <t xml:space="preserve">8719</t>
  </si>
  <si>
    <t xml:space="preserve">L11368</t>
  </si>
  <si>
    <t xml:space="preserve">9119</t>
  </si>
  <si>
    <t xml:space="preserve">L10939</t>
  </si>
  <si>
    <t xml:space="preserve">8732</t>
  </si>
  <si>
    <t xml:space="preserve">L10938</t>
  </si>
  <si>
    <t xml:space="preserve">8731</t>
  </si>
  <si>
    <t xml:space="preserve">L17152</t>
  </si>
  <si>
    <t xml:space="preserve">13599</t>
  </si>
  <si>
    <t xml:space="preserve">L15024</t>
  </si>
  <si>
    <t xml:space="preserve">Lettonie</t>
  </si>
  <si>
    <t xml:space="preserve">11922</t>
  </si>
  <si>
    <t xml:space="preserve">L15046</t>
  </si>
  <si>
    <t xml:space="preserve">11942</t>
  </si>
  <si>
    <t xml:space="preserve">L16622</t>
  </si>
  <si>
    <t xml:space="preserve">13158</t>
  </si>
  <si>
    <t xml:space="preserve">L16044</t>
  </si>
  <si>
    <t xml:space="preserve">12771</t>
  </si>
  <si>
    <t xml:space="preserve">L16046</t>
  </si>
  <si>
    <t xml:space="preserve">12774</t>
  </si>
  <si>
    <t xml:space="preserve">L16613</t>
  </si>
  <si>
    <t xml:space="preserve">13175</t>
  </si>
  <si>
    <t xml:space="preserve">L16269</t>
  </si>
  <si>
    <t xml:space="preserve">12906</t>
  </si>
  <si>
    <t xml:space="preserve">L13153</t>
  </si>
  <si>
    <t xml:space="preserve">10489</t>
  </si>
  <si>
    <t xml:space="preserve">L13191</t>
  </si>
  <si>
    <t xml:space="preserve">10513</t>
  </si>
  <si>
    <t xml:space="preserve">L1465</t>
  </si>
  <si>
    <t xml:space="preserve">1917335T</t>
  </si>
  <si>
    <t xml:space="preserve">1174</t>
  </si>
  <si>
    <t xml:space="preserve">L15922</t>
  </si>
  <si>
    <t xml:space="preserve">12625</t>
  </si>
  <si>
    <t xml:space="preserve">L398</t>
  </si>
  <si>
    <t xml:space="preserve">310</t>
  </si>
  <si>
    <t xml:space="preserve">L390</t>
  </si>
  <si>
    <t xml:space="preserve">317</t>
  </si>
  <si>
    <t xml:space="preserve">Lituanie</t>
  </si>
  <si>
    <t xml:space="preserve">264</t>
  </si>
  <si>
    <t xml:space="preserve">L16013</t>
  </si>
  <si>
    <t xml:space="preserve">12731</t>
  </si>
  <si>
    <t xml:space="preserve">L35</t>
  </si>
  <si>
    <t xml:space="preserve">60</t>
  </si>
  <si>
    <t xml:space="preserve">L27</t>
  </si>
  <si>
    <t xml:space="preserve">45</t>
  </si>
  <si>
    <t xml:space="preserve">L1485</t>
  </si>
  <si>
    <t xml:space="preserve">1166</t>
  </si>
  <si>
    <t xml:space="preserve">L259</t>
  </si>
  <si>
    <t xml:space="preserve">204</t>
  </si>
  <si>
    <t xml:space="preserve">L17118</t>
  </si>
  <si>
    <t xml:space="preserve">13571</t>
  </si>
  <si>
    <t xml:space="preserve">L15293</t>
  </si>
  <si>
    <t xml:space="preserve">12147</t>
  </si>
  <si>
    <t xml:space="preserve">L15231</t>
  </si>
  <si>
    <t xml:space="preserve">12150</t>
  </si>
  <si>
    <t xml:space="preserve">L4338</t>
  </si>
  <si>
    <t xml:space="preserve">3429</t>
  </si>
  <si>
    <t xml:space="preserve">L4471</t>
  </si>
  <si>
    <t xml:space="preserve">3580</t>
  </si>
  <si>
    <t xml:space="preserve">L3947</t>
  </si>
  <si>
    <t xml:space="preserve">3208</t>
  </si>
  <si>
    <t xml:space="preserve">L809</t>
  </si>
  <si>
    <t xml:space="preserve">640</t>
  </si>
  <si>
    <t xml:space="preserve">L2892</t>
  </si>
  <si>
    <t xml:space="preserve">L3095</t>
  </si>
  <si>
    <t xml:space="preserve">2510</t>
  </si>
  <si>
    <t xml:space="preserve">L2970</t>
  </si>
  <si>
    <t xml:space="preserve">2406</t>
  </si>
  <si>
    <t xml:space="preserve">L2939</t>
  </si>
  <si>
    <t xml:space="preserve">2401</t>
  </si>
  <si>
    <t xml:space="preserve">L2373</t>
  </si>
  <si>
    <t xml:space="preserve">1904</t>
  </si>
  <si>
    <t xml:space="preserve">L1830</t>
  </si>
  <si>
    <t xml:space="preserve">1501</t>
  </si>
  <si>
    <t xml:space="preserve">L2395</t>
  </si>
  <si>
    <t xml:space="preserve">1934</t>
  </si>
  <si>
    <t xml:space="preserve">L1835</t>
  </si>
  <si>
    <t xml:space="preserve">1447</t>
  </si>
  <si>
    <t xml:space="preserve">L6607</t>
  </si>
  <si>
    <t xml:space="preserve">5323</t>
  </si>
  <si>
    <t xml:space="preserve">L6613</t>
  </si>
  <si>
    <t xml:space="preserve">5360</t>
  </si>
  <si>
    <t xml:space="preserve">L5310</t>
  </si>
  <si>
    <t xml:space="preserve">4246</t>
  </si>
  <si>
    <t xml:space="preserve">L5767</t>
  </si>
  <si>
    <t xml:space="preserve">4642</t>
  </si>
  <si>
    <t xml:space="preserve">L3299</t>
  </si>
  <si>
    <t xml:space="preserve">2638</t>
  </si>
  <si>
    <t xml:space="preserve">L3884</t>
  </si>
  <si>
    <t xml:space="preserve">Su�de</t>
  </si>
  <si>
    <t xml:space="preserve">3116</t>
  </si>
  <si>
    <t xml:space="preserve">L4951</t>
  </si>
  <si>
    <t xml:space="preserve">3951</t>
  </si>
  <si>
    <t xml:space="preserve">L4795</t>
  </si>
  <si>
    <t xml:space="preserve">3855</t>
  </si>
  <si>
    <t xml:space="preserve">L5355</t>
  </si>
  <si>
    <t xml:space="preserve">4294</t>
  </si>
  <si>
    <t xml:space="preserve">L5728</t>
  </si>
  <si>
    <t xml:space="preserve">4624</t>
  </si>
  <si>
    <t xml:space="preserve">L5357</t>
  </si>
  <si>
    <t xml:space="preserve">4263</t>
  </si>
  <si>
    <t xml:space="preserve">L4804</t>
  </si>
  <si>
    <t xml:space="preserve">3865</t>
  </si>
  <si>
    <t xml:space="preserve">L8104</t>
  </si>
  <si>
    <t xml:space="preserve">6559</t>
  </si>
  <si>
    <t xml:space="preserve">L8100</t>
  </si>
  <si>
    <t xml:space="preserve">6516</t>
  </si>
  <si>
    <t xml:space="preserve">L7676</t>
  </si>
  <si>
    <t xml:space="preserve">6190</t>
  </si>
  <si>
    <t xml:space="preserve">L6216</t>
  </si>
  <si>
    <t xml:space="preserve">5009</t>
  </si>
  <si>
    <t xml:space="preserve">L6177</t>
  </si>
  <si>
    <t xml:space="preserve">4997</t>
  </si>
  <si>
    <t xml:space="preserve">L6191</t>
  </si>
  <si>
    <t xml:space="preserve">5005</t>
  </si>
  <si>
    <t xml:space="preserve">L5837</t>
  </si>
  <si>
    <t xml:space="preserve">4723</t>
  </si>
  <si>
    <t xml:space="preserve">L7503</t>
  </si>
  <si>
    <t xml:space="preserve">6030</t>
  </si>
  <si>
    <t xml:space="preserve">L7197</t>
  </si>
  <si>
    <t xml:space="preserve">5844</t>
  </si>
  <si>
    <t xml:space="preserve">L7674</t>
  </si>
  <si>
    <t xml:space="preserve">6186</t>
  </si>
  <si>
    <t xml:space="preserve">L8347</t>
  </si>
  <si>
    <t xml:space="preserve">6749</t>
  </si>
  <si>
    <t xml:space="preserve">L10234</t>
  </si>
  <si>
    <t xml:space="preserve">8368</t>
  </si>
  <si>
    <t xml:space="preserve">L10228</t>
  </si>
  <si>
    <t xml:space="preserve">8360</t>
  </si>
  <si>
    <t xml:space="preserve">L10705</t>
  </si>
  <si>
    <t xml:space="preserve">Singapour</t>
  </si>
  <si>
    <t xml:space="preserve">8748</t>
  </si>
  <si>
    <t xml:space="preserve">L10324</t>
  </si>
  <si>
    <t xml:space="preserve">L9052</t>
  </si>
  <si>
    <t xml:space="preserve">7322</t>
  </si>
  <si>
    <t xml:space="preserve">L9950</t>
  </si>
  <si>
    <t xml:space="preserve">8095</t>
  </si>
  <si>
    <t xml:space="preserve">L9947</t>
  </si>
  <si>
    <t xml:space="preserve">8115</t>
  </si>
  <si>
    <t xml:space="preserve">BFC15</t>
  </si>
  <si>
    <t xml:space="preserve">BVA (BUREAU VEHICULES AUTOMOBILES)</t>
  </si>
  <si>
    <t xml:space="preserve">L18983</t>
  </si>
  <si>
    <t xml:space="preserve">VEHICULE DIESEL OU SEMI-DIESEL USAGE PR TRANSP M/SES PDS MAX&gt;5T MAIS&lt;=20T</t>
  </si>
  <si>
    <t xml:space="preserve">Pologne</t>
  </si>
  <si>
    <t xml:space="preserve">4000 000</t>
  </si>
  <si>
    <t xml:space="preserve">BFC15-230</t>
  </si>
  <si>
    <t xml:space="preserve">17699</t>
  </si>
  <si>
    <t xml:space="preserve">230</t>
  </si>
  <si>
    <t xml:space="preserve">FRET - AFRIC</t>
  </si>
  <si>
    <t xml:space="preserve">L19015</t>
  </si>
  <si>
    <t xml:space="preserve">17700</t>
  </si>
  <si>
    <t xml:space="preserve">L9059</t>
  </si>
  <si>
    <t xml:space="preserve">7334</t>
  </si>
  <si>
    <t xml:space="preserve">L9029</t>
  </si>
  <si>
    <t xml:space="preserve">7316</t>
  </si>
  <si>
    <t xml:space="preserve">L8501</t>
  </si>
  <si>
    <t xml:space="preserve">6871</t>
  </si>
  <si>
    <t xml:space="preserve">L8338</t>
  </si>
  <si>
    <t xml:space="preserve">L9505</t>
  </si>
  <si>
    <t xml:space="preserve">7726</t>
  </si>
  <si>
    <t xml:space="preserve">L9520</t>
  </si>
  <si>
    <t xml:space="preserve">7683</t>
  </si>
  <si>
    <t xml:space="preserve">L9446</t>
  </si>
  <si>
    <t xml:space="preserve">7689</t>
  </si>
  <si>
    <t xml:space="preserve">L12838</t>
  </si>
  <si>
    <t xml:space="preserve">10398</t>
  </si>
  <si>
    <t xml:space="preserve">L12914</t>
  </si>
  <si>
    <t xml:space="preserve">10410</t>
  </si>
  <si>
    <t xml:space="preserve">L12988</t>
  </si>
  <si>
    <t xml:space="preserve">10521</t>
  </si>
  <si>
    <t xml:space="preserve">L11179</t>
  </si>
  <si>
    <t xml:space="preserve">9185</t>
  </si>
  <si>
    <t xml:space="preserve">L11191</t>
  </si>
  <si>
    <t xml:space="preserve">9186</t>
  </si>
  <si>
    <t xml:space="preserve">L11565</t>
  </si>
  <si>
    <t xml:space="preserve">9514</t>
  </si>
  <si>
    <t xml:space="preserve">L11583</t>
  </si>
  <si>
    <t xml:space="preserve">9524</t>
  </si>
  <si>
    <t xml:space="preserve">L11080</t>
  </si>
  <si>
    <t xml:space="preserve">9098</t>
  </si>
  <si>
    <t xml:space="preserve">L11060</t>
  </si>
  <si>
    <t xml:space="preserve">9073</t>
  </si>
  <si>
    <t xml:space="preserve">L12079</t>
  </si>
  <si>
    <t xml:space="preserve">9822</t>
  </si>
  <si>
    <t xml:space="preserve">L11576</t>
  </si>
  <si>
    <t xml:space="preserve">9469</t>
  </si>
  <si>
    <t xml:space="preserve">L12090</t>
  </si>
  <si>
    <t xml:space="preserve">9835</t>
  </si>
  <si>
    <t xml:space="preserve">L13556</t>
  </si>
  <si>
    <t xml:space="preserve">10943</t>
  </si>
  <si>
    <t xml:space="preserve">L13557</t>
  </si>
  <si>
    <t xml:space="preserve">10944</t>
  </si>
  <si>
    <t xml:space="preserve">L13508</t>
  </si>
  <si>
    <t xml:space="preserve">10895</t>
  </si>
  <si>
    <t xml:space="preserve">L13944</t>
  </si>
  <si>
    <t xml:space="preserve">11267</t>
  </si>
  <si>
    <t xml:space="preserve">L15627</t>
  </si>
  <si>
    <t xml:space="preserve">12697</t>
  </si>
  <si>
    <t xml:space="preserve">L13509</t>
  </si>
  <si>
    <t xml:space="preserve">10896</t>
  </si>
  <si>
    <t xml:space="preserve">L14733</t>
  </si>
  <si>
    <t xml:space="preserve">11864</t>
  </si>
  <si>
    <t xml:space="preserve">L15113</t>
  </si>
  <si>
    <t xml:space="preserve">12270</t>
  </si>
  <si>
    <t xml:space="preserve">L14510</t>
  </si>
  <si>
    <t xml:space="preserve">11730</t>
  </si>
  <si>
    <t xml:space="preserve">L14868</t>
  </si>
  <si>
    <t xml:space="preserve">11990</t>
  </si>
  <si>
    <t xml:space="preserve">L14829</t>
  </si>
  <si>
    <t xml:space="preserve">12021</t>
  </si>
  <si>
    <t xml:space="preserve">L14860</t>
  </si>
  <si>
    <t xml:space="preserve">12047</t>
  </si>
  <si>
    <t xml:space="preserve">L13198</t>
  </si>
  <si>
    <t xml:space="preserve">10646</t>
  </si>
  <si>
    <t xml:space="preserve">L14277</t>
  </si>
  <si>
    <t xml:space="preserve">11555</t>
  </si>
  <si>
    <t xml:space="preserve">L16055</t>
  </si>
  <si>
    <t xml:space="preserve">13029</t>
  </si>
  <si>
    <t xml:space="preserve">L16454</t>
  </si>
  <si>
    <t xml:space="preserve">13328</t>
  </si>
  <si>
    <t xml:space="preserve">L528</t>
  </si>
  <si>
    <t xml:space="preserve">2017335T</t>
  </si>
  <si>
    <t xml:space="preserve">448</t>
  </si>
  <si>
    <t xml:space="preserve">L529</t>
  </si>
  <si>
    <t xml:space="preserve">449</t>
  </si>
  <si>
    <t xml:space="preserve">L582</t>
  </si>
  <si>
    <t xml:space="preserve">450</t>
  </si>
  <si>
    <t xml:space="preserve">L1150</t>
  </si>
  <si>
    <t xml:space="preserve">885</t>
  </si>
  <si>
    <t xml:space="preserve">L1066</t>
  </si>
  <si>
    <t xml:space="preserve">839</t>
  </si>
  <si>
    <t xml:space="preserve">L1027</t>
  </si>
  <si>
    <t xml:space="preserve">838</t>
  </si>
  <si>
    <t xml:space="preserve">L1838</t>
  </si>
  <si>
    <t xml:space="preserve">1443</t>
  </si>
  <si>
    <t xml:space="preserve">L884</t>
  </si>
  <si>
    <t xml:space="preserve">690</t>
  </si>
  <si>
    <t xml:space="preserve">L3342</t>
  </si>
  <si>
    <t xml:space="preserve">2718</t>
  </si>
  <si>
    <t xml:space="preserve">L2175</t>
  </si>
  <si>
    <t xml:space="preserve">1694</t>
  </si>
  <si>
    <t xml:space="preserve">L3454</t>
  </si>
  <si>
    <t xml:space="preserve">2800</t>
  </si>
  <si>
    <t xml:space="preserve">L3091</t>
  </si>
  <si>
    <t xml:space="preserve">2494</t>
  </si>
  <si>
    <t xml:space="preserve">L3003</t>
  </si>
  <si>
    <t xml:space="preserve">2426</t>
  </si>
  <si>
    <t xml:space="preserve">L2865</t>
  </si>
  <si>
    <t xml:space="preserve">2302</t>
  </si>
  <si>
    <t xml:space="preserve">L1606</t>
  </si>
  <si>
    <t xml:space="preserve">1254</t>
  </si>
  <si>
    <t xml:space="preserve">L2154</t>
  </si>
  <si>
    <t xml:space="preserve">1676</t>
  </si>
  <si>
    <t xml:space="preserve">L1284</t>
  </si>
  <si>
    <t xml:space="preserve">1010</t>
  </si>
  <si>
    <t xml:space="preserve">L1839</t>
  </si>
  <si>
    <t xml:space="preserve">1444</t>
  </si>
  <si>
    <t xml:space="preserve">L1820</t>
  </si>
  <si>
    <t xml:space="preserve">1446</t>
  </si>
  <si>
    <t xml:space="preserve">L6246</t>
  </si>
  <si>
    <t xml:space="preserve">5279</t>
  </si>
  <si>
    <t xml:space="preserve">L5806</t>
  </si>
  <si>
    <t xml:space="preserve">4896</t>
  </si>
  <si>
    <t xml:space="preserve">L6247</t>
  </si>
  <si>
    <t xml:space="preserve">5281</t>
  </si>
  <si>
    <t xml:space="preserve">L6240</t>
  </si>
  <si>
    <t xml:space="preserve">5282</t>
  </si>
  <si>
    <t xml:space="preserve">L5873</t>
  </si>
  <si>
    <t xml:space="preserve">4898</t>
  </si>
  <si>
    <t xml:space="preserve">L5787</t>
  </si>
  <si>
    <t xml:space="preserve">4861</t>
  </si>
  <si>
    <t xml:space="preserve">L3965</t>
  </si>
  <si>
    <t xml:space="preserve">3263</t>
  </si>
  <si>
    <t xml:space="preserve">L5239</t>
  </si>
  <si>
    <t xml:space="preserve">4402</t>
  </si>
  <si>
    <t xml:space="preserve">L2167</t>
  </si>
  <si>
    <t xml:space="preserve">1675</t>
  </si>
  <si>
    <t xml:space="preserve">L4057</t>
  </si>
  <si>
    <t xml:space="preserve">Portugal</t>
  </si>
  <si>
    <t xml:space="preserve">3301</t>
  </si>
  <si>
    <t xml:space="preserve">L2101</t>
  </si>
  <si>
    <t xml:space="preserve">1636</t>
  </si>
  <si>
    <t xml:space="preserve">L2120</t>
  </si>
  <si>
    <t xml:space="preserve">1610</t>
  </si>
  <si>
    <t xml:space="preserve">L8495</t>
  </si>
  <si>
    <t xml:space="preserve">7074</t>
  </si>
  <si>
    <t xml:space="preserve">L8657</t>
  </si>
  <si>
    <t xml:space="preserve">7259</t>
  </si>
  <si>
    <t xml:space="preserve">L6258</t>
  </si>
  <si>
    <t xml:space="preserve">5299</t>
  </si>
  <si>
    <t xml:space="preserve">L6660</t>
  </si>
  <si>
    <t xml:space="preserve">5605</t>
  </si>
  <si>
    <t xml:space="preserve">L4733</t>
  </si>
  <si>
    <t xml:space="preserve">3968</t>
  </si>
  <si>
    <t xml:space="preserve">L6307</t>
  </si>
  <si>
    <t xml:space="preserve">5307</t>
  </si>
  <si>
    <t xml:space="preserve">L6922</t>
  </si>
  <si>
    <t xml:space="preserve">5910</t>
  </si>
  <si>
    <t xml:space="preserve">L6712</t>
  </si>
  <si>
    <t xml:space="preserve">5671</t>
  </si>
  <si>
    <t xml:space="preserve">L6512</t>
  </si>
  <si>
    <t xml:space="preserve">5534</t>
  </si>
  <si>
    <t xml:space="preserve">L7826</t>
  </si>
  <si>
    <t xml:space="preserve">6531</t>
  </si>
  <si>
    <t xml:space="preserve">L8185</t>
  </si>
  <si>
    <t xml:space="preserve">6828</t>
  </si>
  <si>
    <t xml:space="preserve">L8142</t>
  </si>
  <si>
    <t xml:space="preserve">6799</t>
  </si>
  <si>
    <t xml:space="preserve">L7834</t>
  </si>
  <si>
    <t xml:space="preserve">6530</t>
  </si>
  <si>
    <t xml:space="preserve">L4464</t>
  </si>
  <si>
    <t xml:space="preserve">3661</t>
  </si>
  <si>
    <t xml:space="preserve">L4476</t>
  </si>
  <si>
    <t xml:space="preserve">3682</t>
  </si>
  <si>
    <t xml:space="preserve">L4529</t>
  </si>
  <si>
    <t xml:space="preserve">3668</t>
  </si>
  <si>
    <t xml:space="preserve">L4749</t>
  </si>
  <si>
    <t xml:space="preserve">3986</t>
  </si>
  <si>
    <t xml:space="preserve">L5136</t>
  </si>
  <si>
    <t xml:space="preserve">4302</t>
  </si>
  <si>
    <t xml:space="preserve">L10898</t>
  </si>
  <si>
    <t xml:space="preserve">8935</t>
  </si>
  <si>
    <t xml:space="preserve">L10843</t>
  </si>
  <si>
    <t xml:space="preserve">8936</t>
  </si>
  <si>
    <t xml:space="preserve">L10334</t>
  </si>
  <si>
    <t xml:space="preserve">8530</t>
  </si>
  <si>
    <t xml:space="preserve">L10269</t>
  </si>
  <si>
    <t xml:space="preserve">8491</t>
  </si>
  <si>
    <t xml:space="preserve">L11114</t>
  </si>
  <si>
    <t xml:space="preserve">9122</t>
  </si>
  <si>
    <t xml:space="preserve">L10826</t>
  </si>
  <si>
    <t xml:space="preserve">8893</t>
  </si>
  <si>
    <t xml:space="preserve">L8916</t>
  </si>
  <si>
    <t xml:space="preserve">7445</t>
  </si>
  <si>
    <t xml:space="preserve">L7276</t>
  </si>
  <si>
    <t xml:space="preserve">Italie</t>
  </si>
  <si>
    <t xml:space="preserve">6256</t>
  </si>
  <si>
    <t xml:space="preserve">L9200</t>
  </si>
  <si>
    <t xml:space="preserve">7717</t>
  </si>
  <si>
    <t xml:space="preserve">L7609</t>
  </si>
  <si>
    <t xml:space="preserve">6413</t>
  </si>
  <si>
    <t xml:space="preserve">L7330</t>
  </si>
  <si>
    <t xml:space="preserve">6273</t>
  </si>
  <si>
    <t xml:space="preserve">L7666</t>
  </si>
  <si>
    <t xml:space="preserve">6453</t>
  </si>
  <si>
    <t xml:space="preserve">L12751</t>
  </si>
  <si>
    <t xml:space="preserve">10534</t>
  </si>
  <si>
    <t xml:space="preserve">L12982</t>
  </si>
  <si>
    <t xml:space="preserve">10707</t>
  </si>
  <si>
    <t xml:space="preserve">L12864</t>
  </si>
  <si>
    <t xml:space="preserve">10622</t>
  </si>
  <si>
    <t xml:space="preserve">L13164</t>
  </si>
  <si>
    <t xml:space="preserve">10866</t>
  </si>
  <si>
    <t xml:space="preserve">L9748</t>
  </si>
  <si>
    <t xml:space="preserve">8096</t>
  </si>
  <si>
    <t xml:space="preserve">L9717</t>
  </si>
  <si>
    <t xml:space="preserve">8007</t>
  </si>
  <si>
    <t xml:space="preserve">L10262</t>
  </si>
  <si>
    <t xml:space="preserve">8407</t>
  </si>
  <si>
    <t xml:space="preserve">L10195</t>
  </si>
  <si>
    <t xml:space="preserve">8408</t>
  </si>
  <si>
    <t xml:space="preserve">L12305</t>
  </si>
  <si>
    <t xml:space="preserve">10041</t>
  </si>
  <si>
    <t xml:space="preserve">L12161</t>
  </si>
  <si>
    <t xml:space="preserve">10040</t>
  </si>
  <si>
    <t xml:space="preserve">L12306</t>
  </si>
  <si>
    <t xml:space="preserve">10042</t>
  </si>
  <si>
    <t xml:space="preserve">L12234</t>
  </si>
  <si>
    <t xml:space="preserve">10039</t>
  </si>
  <si>
    <t xml:space="preserve">L10849</t>
  </si>
  <si>
    <t xml:space="preserve">8946</t>
  </si>
  <si>
    <t xml:space="preserve">L11162</t>
  </si>
  <si>
    <t xml:space="preserve">9164</t>
  </si>
  <si>
    <t xml:space="preserve">L15188</t>
  </si>
  <si>
    <t xml:space="preserve">12588</t>
  </si>
  <si>
    <t xml:space="preserve">L14825</t>
  </si>
  <si>
    <t xml:space="preserve">12250</t>
  </si>
  <si>
    <t xml:space="preserve">L13760</t>
  </si>
  <si>
    <t xml:space="preserve">11317</t>
  </si>
  <si>
    <t xml:space="preserve">L13168</t>
  </si>
  <si>
    <t xml:space="preserve">10870</t>
  </si>
  <si>
    <t xml:space="preserve">L13446</t>
  </si>
  <si>
    <t xml:space="preserve">11056</t>
  </si>
  <si>
    <t xml:space="preserve">L12162</t>
  </si>
  <si>
    <t xml:space="preserve">10043</t>
  </si>
  <si>
    <t xml:space="preserve">L13759</t>
  </si>
  <si>
    <t xml:space="preserve">11315</t>
  </si>
  <si>
    <t xml:space="preserve">L13396</t>
  </si>
  <si>
    <t xml:space="preserve">11033</t>
  </si>
  <si>
    <t xml:space="preserve">L12984</t>
  </si>
  <si>
    <t xml:space="preserve">10710</t>
  </si>
  <si>
    <t xml:space="preserve">L16163</t>
  </si>
  <si>
    <t xml:space="preserve">13442</t>
  </si>
  <si>
    <t xml:space="preserve">L16493</t>
  </si>
  <si>
    <t xml:space="preserve">13528</t>
  </si>
  <si>
    <t xml:space="preserve">L16339</t>
  </si>
  <si>
    <t xml:space="preserve">13403</t>
  </si>
  <si>
    <t xml:space="preserve">L15390</t>
  </si>
  <si>
    <t xml:space="preserve">12789</t>
  </si>
  <si>
    <t xml:space="preserve">L15254</t>
  </si>
  <si>
    <t xml:space="preserve">12636</t>
  </si>
  <si>
    <t xml:space="preserve">L14162</t>
  </si>
  <si>
    <t xml:space="preserve">11701</t>
  </si>
  <si>
    <t xml:space="preserve">L14617</t>
  </si>
  <si>
    <t xml:space="preserve">12082</t>
  </si>
  <si>
    <t xml:space="preserve">L14531</t>
  </si>
  <si>
    <t xml:space="preserve">12036</t>
  </si>
  <si>
    <t xml:space="preserve">L14484</t>
  </si>
  <si>
    <t xml:space="preserve">11946</t>
  </si>
  <si>
    <t xml:space="preserve">L15296</t>
  </si>
  <si>
    <t xml:space="preserve">12707</t>
  </si>
  <si>
    <t xml:space="preserve">L15523</t>
  </si>
  <si>
    <t xml:space="preserve">12924</t>
  </si>
  <si>
    <t xml:space="preserve">L15181</t>
  </si>
  <si>
    <t xml:space="preserve">12583</t>
  </si>
  <si>
    <t xml:space="preserve">L15117</t>
  </si>
  <si>
    <t xml:space="preserve">12516</t>
  </si>
  <si>
    <t xml:space="preserve">L960</t>
  </si>
  <si>
    <t xml:space="preserve">2117335T</t>
  </si>
  <si>
    <t xml:space="preserve">628</t>
  </si>
  <si>
    <t xml:space="preserve">L1156</t>
  </si>
  <si>
    <t xml:space="preserve">820</t>
  </si>
  <si>
    <t xml:space="preserve">L969</t>
  </si>
  <si>
    <t xml:space="preserve">650</t>
  </si>
  <si>
    <t xml:space="preserve">L972</t>
  </si>
  <si>
    <t xml:space="preserve">655</t>
  </si>
  <si>
    <t xml:space="preserve">L810</t>
  </si>
  <si>
    <t xml:space="preserve">Arabie Saoudite</t>
  </si>
  <si>
    <t xml:space="preserve">543</t>
  </si>
  <si>
    <t xml:space="preserve">L925</t>
  </si>
  <si>
    <t xml:space="preserve">601</t>
  </si>
  <si>
    <t xml:space="preserve">L602</t>
  </si>
  <si>
    <t xml:space="preserve">405</t>
  </si>
  <si>
    <t xml:space="preserve">L347</t>
  </si>
  <si>
    <t xml:space="preserve">224</t>
  </si>
  <si>
    <t xml:space="preserve">L459</t>
  </si>
  <si>
    <t xml:space="preserve">335</t>
  </si>
  <si>
    <t xml:space="preserve">336</t>
  </si>
  <si>
    <t xml:space="preserve">L16771</t>
  </si>
  <si>
    <t xml:space="preserve">13733</t>
  </si>
  <si>
    <t xml:space="preserve">L369</t>
  </si>
  <si>
    <t xml:space="preserve">245</t>
  </si>
  <si>
    <t xml:space="preserve">L284</t>
  </si>
  <si>
    <t xml:space="preserve">196</t>
  </si>
  <si>
    <t xml:space="preserve">L249</t>
  </si>
  <si>
    <t xml:space="preserve">209</t>
  </si>
  <si>
    <t xml:space="preserve">L1644</t>
  </si>
  <si>
    <t xml:space="preserve">1246</t>
  </si>
  <si>
    <t xml:space="preserve">L1646</t>
  </si>
  <si>
    <t xml:space="preserve">1250</t>
  </si>
  <si>
    <t xml:space="preserve">L1320</t>
  </si>
  <si>
    <t xml:space="preserve">954</t>
  </si>
  <si>
    <t xml:space="preserve">L1900</t>
  </si>
  <si>
    <t xml:space="preserve">1460</t>
  </si>
  <si>
    <t xml:space="preserve">L2223</t>
  </si>
  <si>
    <t xml:space="preserve">1714</t>
  </si>
  <si>
    <t xml:space="preserve">L2587</t>
  </si>
  <si>
    <t xml:space="preserve">1883</t>
  </si>
  <si>
    <t xml:space="preserve">L2193</t>
  </si>
  <si>
    <t xml:space="preserve">1677</t>
  </si>
  <si>
    <t xml:space="preserve">L2061</t>
  </si>
  <si>
    <t xml:space="preserve">Malaisie</t>
  </si>
  <si>
    <t xml:space="preserve">1530</t>
  </si>
  <si>
    <t xml:space="preserve">L4217</t>
  </si>
  <si>
    <t xml:space="preserve">3290</t>
  </si>
  <si>
    <t xml:space="preserve">L5980</t>
  </si>
  <si>
    <t xml:space="preserve">4282</t>
  </si>
  <si>
    <t xml:space="preserve">L3937</t>
  </si>
  <si>
    <t xml:space="preserve">2687</t>
  </si>
  <si>
    <t xml:space="preserve">L3877</t>
  </si>
  <si>
    <t xml:space="preserve">2634</t>
  </si>
  <si>
    <t xml:space="preserve">L3906</t>
  </si>
  <si>
    <t xml:space="preserve">2592</t>
  </si>
  <si>
    <t xml:space="preserve">L5074</t>
  </si>
  <si>
    <t xml:space="preserve">3550</t>
  </si>
  <si>
    <t xml:space="preserve">3369</t>
  </si>
  <si>
    <t xml:space="preserve">L4805</t>
  </si>
  <si>
    <t xml:space="preserve">3387</t>
  </si>
  <si>
    <t xml:space="preserve">L5199</t>
  </si>
  <si>
    <t xml:space="preserve">3644</t>
  </si>
  <si>
    <t xml:space="preserve">L3371</t>
  </si>
  <si>
    <t xml:space="preserve">2338</t>
  </si>
  <si>
    <t xml:space="preserve">L3275</t>
  </si>
  <si>
    <t xml:space="preserve">2242</t>
  </si>
  <si>
    <t xml:space="preserve">L4727</t>
  </si>
  <si>
    <t xml:space="preserve">L3305</t>
  </si>
  <si>
    <t xml:space="preserve">2249</t>
  </si>
  <si>
    <t xml:space="preserve">L3271</t>
  </si>
  <si>
    <t xml:space="preserve">2252</t>
  </si>
  <si>
    <t xml:space="preserve">L3233</t>
  </si>
  <si>
    <t xml:space="preserve">2253</t>
  </si>
  <si>
    <t xml:space="preserve">L6882</t>
  </si>
  <si>
    <t xml:space="preserve">5038</t>
  </si>
  <si>
    <t xml:space="preserve">L6283</t>
  </si>
  <si>
    <t xml:space="preserve">4552</t>
  </si>
  <si>
    <t xml:space="preserve">L7026</t>
  </si>
  <si>
    <t xml:space="preserve">L6949</t>
  </si>
  <si>
    <t xml:space="preserve">5074</t>
  </si>
  <si>
    <t xml:space="preserve">L6909</t>
  </si>
  <si>
    <t xml:space="preserve">5075</t>
  </si>
  <si>
    <t xml:space="preserve">L7472</t>
  </si>
  <si>
    <t xml:space="preserve">5525</t>
  </si>
  <si>
    <t xml:space="preserve">L7520</t>
  </si>
  <si>
    <t xml:space="preserve">5566</t>
  </si>
  <si>
    <t xml:space="preserve">L7730</t>
  </si>
  <si>
    <t xml:space="preserve">5790</t>
  </si>
  <si>
    <t xml:space="preserve">L5768</t>
  </si>
  <si>
    <t xml:space="preserve">4080</t>
  </si>
  <si>
    <t xml:space="preserve">L10253</t>
  </si>
  <si>
    <t xml:space="preserve">7604</t>
  </si>
  <si>
    <t xml:space="preserve">L9484</t>
  </si>
  <si>
    <t xml:space="preserve">7058</t>
  </si>
  <si>
    <t xml:space="preserve">L8789</t>
  </si>
  <si>
    <t xml:space="preserve">6571</t>
  </si>
  <si>
    <t xml:space="preserve">L8752</t>
  </si>
  <si>
    <t xml:space="preserve">6573</t>
  </si>
  <si>
    <t xml:space="preserve">L8760</t>
  </si>
  <si>
    <t xml:space="preserve">6576</t>
  </si>
  <si>
    <t xml:space="preserve">L10167</t>
  </si>
  <si>
    <t xml:space="preserve">7599</t>
  </si>
  <si>
    <t xml:space="preserve">L10186</t>
  </si>
  <si>
    <t xml:space="preserve">7528</t>
  </si>
  <si>
    <t xml:space="preserve">L10192</t>
  </si>
  <si>
    <t xml:space="preserve">7635</t>
  </si>
  <si>
    <t xml:space="preserve">L10359</t>
  </si>
  <si>
    <t xml:space="preserve">7768</t>
  </si>
  <si>
    <t xml:space="preserve">L8342</t>
  </si>
  <si>
    <t xml:space="preserve">6188</t>
  </si>
  <si>
    <t xml:space="preserve">L9028</t>
  </si>
  <si>
    <t xml:space="preserve">6507</t>
  </si>
  <si>
    <t xml:space="preserve">L8321</t>
  </si>
  <si>
    <t xml:space="preserve">6177</t>
  </si>
  <si>
    <t xml:space="preserve">L12438</t>
  </si>
  <si>
    <t xml:space="preserve">9280</t>
  </si>
  <si>
    <t xml:space="preserve">L12447</t>
  </si>
  <si>
    <t xml:space="preserve">9283</t>
  </si>
  <si>
    <t xml:space="preserve">L12311</t>
  </si>
  <si>
    <t xml:space="preserve">9276</t>
  </si>
  <si>
    <t xml:space="preserve">L10722</t>
  </si>
  <si>
    <t xml:space="preserve">7969</t>
  </si>
  <si>
    <t xml:space="preserve">L11570</t>
  </si>
  <si>
    <t xml:space="preserve">8642</t>
  </si>
  <si>
    <t xml:space="preserve">L10829</t>
  </si>
  <si>
    <t xml:space="preserve">8054</t>
  </si>
  <si>
    <t xml:space="preserve">L11976</t>
  </si>
  <si>
    <t xml:space="preserve">9019</t>
  </si>
  <si>
    <t xml:space="preserve">L12054</t>
  </si>
  <si>
    <t xml:space="preserve">L9361</t>
  </si>
  <si>
    <t xml:space="preserve">6975</t>
  </si>
  <si>
    <t xml:space="preserve">L10824</t>
  </si>
  <si>
    <t xml:space="preserve">8045</t>
  </si>
  <si>
    <t xml:space="preserve">L9226</t>
  </si>
  <si>
    <t xml:space="preserve">6894</t>
  </si>
  <si>
    <t xml:space="preserve">L14652</t>
  </si>
  <si>
    <t xml:space="preserve">10912</t>
  </si>
  <si>
    <t xml:space="preserve">L14441</t>
  </si>
  <si>
    <t xml:space="preserve">10745</t>
  </si>
  <si>
    <t xml:space="preserve">L14715</t>
  </si>
  <si>
    <t xml:space="preserve">11003</t>
  </si>
  <si>
    <t xml:space="preserve">L14716</t>
  </si>
  <si>
    <t xml:space="preserve">11004</t>
  </si>
  <si>
    <t xml:space="preserve">L14630</t>
  </si>
  <si>
    <t xml:space="preserve">10911</t>
  </si>
  <si>
    <t xml:space="preserve">L12944</t>
  </si>
  <si>
    <t xml:space="preserve">9595</t>
  </si>
  <si>
    <t xml:space="preserve">L14439</t>
  </si>
  <si>
    <t xml:space="preserve">10725</t>
  </si>
  <si>
    <t xml:space="preserve">8414</t>
  </si>
  <si>
    <t xml:space="preserve">L11507</t>
  </si>
  <si>
    <t xml:space="preserve">8580</t>
  </si>
  <si>
    <t xml:space="preserve">L350</t>
  </si>
  <si>
    <t xml:space="preserve">2217335T</t>
  </si>
  <si>
    <t xml:space="preserve">344</t>
  </si>
  <si>
    <t xml:space="preserve">L431</t>
  </si>
  <si>
    <t xml:space="preserve">358</t>
  </si>
  <si>
    <t xml:space="preserve">L198</t>
  </si>
  <si>
    <t xml:space="preserve">160</t>
  </si>
  <si>
    <t xml:space="preserve">L162</t>
  </si>
  <si>
    <t xml:space="preserve">158</t>
  </si>
  <si>
    <t xml:space="preserve">10176</t>
  </si>
  <si>
    <t xml:space="preserve">L13570</t>
  </si>
  <si>
    <t xml:space="preserve">10094</t>
  </si>
  <si>
    <t xml:space="preserve">L15364</t>
  </si>
  <si>
    <t xml:space="preserve">11472</t>
  </si>
  <si>
    <t xml:space="preserve">L15130</t>
  </si>
  <si>
    <t xml:space="preserve">11290</t>
  </si>
  <si>
    <t xml:space="preserve">L15272</t>
  </si>
  <si>
    <t xml:space="preserve">11394</t>
  </si>
  <si>
    <t xml:space="preserve">L13217</t>
  </si>
  <si>
    <t xml:space="preserve">9800</t>
  </si>
  <si>
    <t xml:space="preserve">L13526</t>
  </si>
  <si>
    <t xml:space="preserve">10058</t>
  </si>
  <si>
    <t xml:space="preserve">L14906</t>
  </si>
  <si>
    <t xml:space="preserve">11118</t>
  </si>
  <si>
    <t xml:space="preserve">L2766</t>
  </si>
  <si>
    <t xml:space="preserve">2003</t>
  </si>
  <si>
    <t xml:space="preserve">L2795</t>
  </si>
  <si>
    <t xml:space="preserve">2047</t>
  </si>
  <si>
    <t xml:space="preserve">L18</t>
  </si>
  <si>
    <t xml:space="preserve">23</t>
  </si>
  <si>
    <t xml:space="preserve">L17</t>
  </si>
  <si>
    <t xml:space="preserve">Ta�wan, Province de Chine</t>
  </si>
  <si>
    <t xml:space="preserve">26</t>
  </si>
  <si>
    <t xml:space="preserve">L19</t>
  </si>
  <si>
    <t xml:space="preserve">31</t>
  </si>
  <si>
    <t xml:space="preserve">L1764</t>
  </si>
  <si>
    <t xml:space="preserve">1282</t>
  </si>
  <si>
    <t xml:space="preserve">1275</t>
  </si>
  <si>
    <t xml:space="preserve">L855</t>
  </si>
  <si>
    <t xml:space="preserve">661</t>
  </si>
  <si>
    <t xml:space="preserve">L1246</t>
  </si>
  <si>
    <t xml:space="preserve">936</t>
  </si>
  <si>
    <t xml:space="preserve">L4415</t>
  </si>
  <si>
    <t xml:space="preserve">3186</t>
  </si>
  <si>
    <t xml:space="preserve">L3601</t>
  </si>
  <si>
    <t xml:space="preserve">2657</t>
  </si>
  <si>
    <t xml:space="preserve">L2072</t>
  </si>
  <si>
    <t xml:space="preserve">1453</t>
  </si>
  <si>
    <t xml:space="preserve">L1930</t>
  </si>
  <si>
    <t xml:space="preserve">1369</t>
  </si>
  <si>
    <t xml:space="preserve">L3566</t>
  </si>
  <si>
    <t xml:space="preserve">2588</t>
  </si>
  <si>
    <t xml:space="preserve">L2926</t>
  </si>
  <si>
    <t xml:space="preserve">2154</t>
  </si>
  <si>
    <t xml:space="preserve">L2827</t>
  </si>
  <si>
    <t xml:space="preserve">2016</t>
  </si>
  <si>
    <t xml:space="preserve">L6970</t>
  </si>
  <si>
    <t xml:space="preserve">NIANGOLOKO ROUTE</t>
  </si>
  <si>
    <t xml:space="preserve">5202</t>
  </si>
  <si>
    <t xml:space="preserve">L4151</t>
  </si>
  <si>
    <t xml:space="preserve">3000</t>
  </si>
  <si>
    <t xml:space="preserve">L4035</t>
  </si>
  <si>
    <t xml:space="preserve">2905</t>
  </si>
  <si>
    <t xml:space="preserve">L4098</t>
  </si>
  <si>
    <t xml:space="preserve">2947</t>
  </si>
  <si>
    <t xml:space="preserve">L4315</t>
  </si>
  <si>
    <t xml:space="preserve">3094</t>
  </si>
  <si>
    <t xml:space="preserve">L4555</t>
  </si>
  <si>
    <t xml:space="preserve">3332</t>
  </si>
  <si>
    <t xml:space="preserve">L5425</t>
  </si>
  <si>
    <t xml:space="preserve">4085</t>
  </si>
  <si>
    <t xml:space="preserve">L7837</t>
  </si>
  <si>
    <t xml:space="preserve">5863</t>
  </si>
  <si>
    <t xml:space="preserve">L6241</t>
  </si>
  <si>
    <t xml:space="preserve">4733</t>
  </si>
  <si>
    <t xml:space="preserve">L7390</t>
  </si>
  <si>
    <t xml:space="preserve">5527</t>
  </si>
  <si>
    <t xml:space="preserve">L6553</t>
  </si>
  <si>
    <t xml:space="preserve">4789</t>
  </si>
  <si>
    <t xml:space="preserve">L6381</t>
  </si>
  <si>
    <t xml:space="preserve">4800</t>
  </si>
  <si>
    <t xml:space="preserve">L6548</t>
  </si>
  <si>
    <t xml:space="preserve">4883</t>
  </si>
  <si>
    <t xml:space="preserve">L6971</t>
  </si>
  <si>
    <t xml:space="preserve">5201</t>
  </si>
  <si>
    <t xml:space="preserve">4918</t>
  </si>
  <si>
    <t xml:space="preserve">L8287</t>
  </si>
  <si>
    <t xml:space="preserve">6221</t>
  </si>
  <si>
    <t xml:space="preserve">L8406</t>
  </si>
  <si>
    <t xml:space="preserve">6270</t>
  </si>
  <si>
    <t xml:space="preserve">L8300</t>
  </si>
  <si>
    <t xml:space="preserve">6233</t>
  </si>
  <si>
    <t xml:space="preserve">L8286</t>
  </si>
  <si>
    <t xml:space="preserve">6220</t>
  </si>
  <si>
    <t xml:space="preserve">L9157</t>
  </si>
  <si>
    <t xml:space="preserve">6910</t>
  </si>
  <si>
    <t xml:space="preserve">L9209</t>
  </si>
  <si>
    <t xml:space="preserve">6976</t>
  </si>
  <si>
    <t xml:space="preserve">L9791</t>
  </si>
  <si>
    <t xml:space="preserve">Gr�ce</t>
  </si>
  <si>
    <t xml:space="preserve">7269</t>
  </si>
  <si>
    <t xml:space="preserve">L9152</t>
  </si>
  <si>
    <t xml:space="preserve">6902</t>
  </si>
  <si>
    <t xml:space="preserve">L8507</t>
  </si>
  <si>
    <t xml:space="preserve">6330</t>
  </si>
  <si>
    <t xml:space="preserve">L8302</t>
  </si>
  <si>
    <t xml:space="preserve">6241</t>
  </si>
  <si>
    <t xml:space="preserve">6271</t>
  </si>
  <si>
    <t xml:space="preserve">5935</t>
  </si>
  <si>
    <t xml:space="preserve">L7829</t>
  </si>
  <si>
    <t xml:space="preserve">5842</t>
  </si>
  <si>
    <t xml:space="preserve">L9265</t>
  </si>
  <si>
    <t xml:space="preserve">6940</t>
  </si>
  <si>
    <t xml:space="preserve">L10095</t>
  </si>
  <si>
    <t xml:space="preserve">7598</t>
  </si>
  <si>
    <t xml:space="preserve">L10101</t>
  </si>
  <si>
    <t xml:space="preserve">7605</t>
  </si>
  <si>
    <t xml:space="preserve">L10600</t>
  </si>
  <si>
    <t xml:space="preserve">7910</t>
  </si>
  <si>
    <t xml:space="preserve">L10474</t>
  </si>
  <si>
    <t xml:space="preserve">7770</t>
  </si>
  <si>
    <t xml:space="preserve">L10726</t>
  </si>
  <si>
    <t xml:space="preserve">8015</t>
  </si>
  <si>
    <t xml:space="preserve">L263</t>
  </si>
  <si>
    <t xml:space="preserve">233</t>
  </si>
  <si>
    <t xml:space="preserve">L852</t>
  </si>
  <si>
    <t xml:space="preserve">708</t>
  </si>
  <si>
    <t xml:space="preserve">L12003</t>
  </si>
  <si>
    <t xml:space="preserve">9832</t>
  </si>
  <si>
    <t xml:space="preserve">L9494</t>
  </si>
  <si>
    <t xml:space="preserve">7525</t>
  </si>
  <si>
    <t xml:space="preserve">L10502</t>
  </si>
  <si>
    <t xml:space="preserve">8355</t>
  </si>
  <si>
    <t xml:space="preserve">L16679</t>
  </si>
  <si>
    <t xml:space="preserve">13220</t>
  </si>
  <si>
    <t xml:space="preserve">L4366</t>
  </si>
  <si>
    <t xml:space="preserve">3583</t>
  </si>
  <si>
    <t xml:space="preserve">L14390</t>
  </si>
  <si>
    <t xml:space="preserve">11844</t>
  </si>
  <si>
    <t xml:space="preserve">L1269</t>
  </si>
  <si>
    <t xml:space="preserve">930</t>
  </si>
  <si>
    <t xml:space="preserve">L3568</t>
  </si>
  <si>
    <t xml:space="preserve">2875</t>
  </si>
  <si>
    <t xml:space="preserve">L14907</t>
  </si>
  <si>
    <t xml:space="preserve">11119</t>
  </si>
  <si>
    <t xml:space="preserve">L12897</t>
  </si>
  <si>
    <t xml:space="preserve">9526</t>
  </si>
  <si>
    <t xml:space="preserve">L15416</t>
  </si>
  <si>
    <t xml:space="preserve">11523</t>
  </si>
  <si>
    <t xml:space="preserve">L12181</t>
  </si>
  <si>
    <t xml:space="preserve">10069</t>
  </si>
  <si>
    <t xml:space="preserve">L1550</t>
  </si>
  <si>
    <t xml:space="preserve">1130</t>
  </si>
  <si>
    <t xml:space="preserve">L4461</t>
  </si>
  <si>
    <t xml:space="preserve">3615</t>
  </si>
  <si>
    <t xml:space="preserve">L2768</t>
  </si>
  <si>
    <t xml:space="preserve">2004</t>
  </si>
  <si>
    <t xml:space="preserve">L2217</t>
  </si>
  <si>
    <t xml:space="preserve">1590</t>
  </si>
  <si>
    <t xml:space="preserve">L7207</t>
  </si>
  <si>
    <t xml:space="preserve">5854</t>
  </si>
  <si>
    <t xml:space="preserve">L9542</t>
  </si>
  <si>
    <t xml:space="preserve">7102</t>
  </si>
  <si>
    <t xml:space="preserve">L1319</t>
  </si>
  <si>
    <t xml:space="preserve">979</t>
  </si>
  <si>
    <t xml:space="preserve">L537</t>
  </si>
  <si>
    <t xml:space="preserve">363</t>
  </si>
  <si>
    <t xml:space="preserve">L2770</t>
  </si>
  <si>
    <t xml:space="preserve">2005</t>
  </si>
  <si>
    <t xml:space="preserve">L4408</t>
  </si>
  <si>
    <t xml:space="preserve">3180</t>
  </si>
  <si>
    <t xml:space="preserve">L8225</t>
  </si>
  <si>
    <t xml:space="preserve">6494</t>
  </si>
  <si>
    <t xml:space="preserve">L4775</t>
  </si>
  <si>
    <t xml:space="preserve">3595</t>
  </si>
  <si>
    <t xml:space="preserve">L5628</t>
  </si>
  <si>
    <t xml:space="preserve">4316</t>
  </si>
  <si>
    <t xml:space="preserve">L5738</t>
  </si>
  <si>
    <t xml:space="preserve">4435</t>
  </si>
  <si>
    <t xml:space="preserve">L8330</t>
  </si>
  <si>
    <t xml:space="preserve">6187</t>
  </si>
  <si>
    <t xml:space="preserve">L8724</t>
  </si>
  <si>
    <t xml:space="preserve">6513</t>
  </si>
  <si>
    <t xml:space="preserve">L3925</t>
  </si>
  <si>
    <t xml:space="preserve">2669</t>
  </si>
  <si>
    <t xml:space="preserve">L13546</t>
  </si>
  <si>
    <t xml:space="preserve">10948</t>
  </si>
  <si>
    <t xml:space="preserve">L15139</t>
  </si>
  <si>
    <t xml:space="preserve">12017</t>
  </si>
  <si>
    <t xml:space="preserve">L15252</t>
  </si>
  <si>
    <t xml:space="preserve">12153</t>
  </si>
  <si>
    <t xml:space="preserve">717</t>
  </si>
  <si>
    <t xml:space="preserve">L8245</t>
  </si>
  <si>
    <t xml:space="preserve">6558</t>
  </si>
  <si>
    <t xml:space="preserve">L1252</t>
  </si>
  <si>
    <t xml:space="preserve">905</t>
  </si>
  <si>
    <t xml:space="preserve">L2528</t>
  </si>
  <si>
    <t xml:space="preserve">1863</t>
  </si>
  <si>
    <t xml:space="preserve">L12002</t>
  </si>
  <si>
    <t xml:space="preserve">9831</t>
  </si>
  <si>
    <t xml:space="preserve">L11556</t>
  </si>
  <si>
    <t xml:space="preserve">9445</t>
  </si>
  <si>
    <t xml:space="preserve">L3372</t>
  </si>
  <si>
    <t xml:space="preserve">2339</t>
  </si>
  <si>
    <t xml:space="preserve">L8654</t>
  </si>
  <si>
    <t xml:space="preserve">7255</t>
  </si>
  <si>
    <t xml:space="preserve">L11097</t>
  </si>
  <si>
    <t xml:space="preserve">9127</t>
  </si>
  <si>
    <t xml:space="preserve">L5059</t>
  </si>
  <si>
    <t xml:space="preserve">3529</t>
  </si>
  <si>
    <t xml:space="preserve">9998</t>
  </si>
  <si>
    <t xml:space="preserve">L13815</t>
  </si>
  <si>
    <t xml:space="preserve">11316</t>
  </si>
  <si>
    <t xml:space="preserve">L15051</t>
  </si>
  <si>
    <t xml:space="preserve">12462</t>
  </si>
  <si>
    <t xml:space="preserve">L3858</t>
  </si>
  <si>
    <t xml:space="preserve">3150</t>
  </si>
  <si>
    <t xml:space="preserve">L9984</t>
  </si>
  <si>
    <t xml:space="preserve">8122</t>
  </si>
  <si>
    <t xml:space="preserve">L3123</t>
  </si>
  <si>
    <t xml:space="preserve">2543</t>
  </si>
  <si>
    <t xml:space="preserve">L8285</t>
  </si>
  <si>
    <t xml:space="preserve">6218</t>
  </si>
  <si>
    <t xml:space="preserve">L8137</t>
  </si>
  <si>
    <t xml:space="preserve">L6586</t>
  </si>
  <si>
    <t xml:space="preserve">5330</t>
  </si>
  <si>
    <t xml:space="preserve">L7237</t>
  </si>
  <si>
    <t xml:space="preserve">5783</t>
  </si>
  <si>
    <t xml:space="preserve">L3482</t>
  </si>
  <si>
    <t xml:space="preserve">2763</t>
  </si>
  <si>
    <t xml:space="preserve">L3750</t>
  </si>
  <si>
    <t xml:space="preserve">2970</t>
  </si>
  <si>
    <t xml:space="preserve">L523</t>
  </si>
  <si>
    <t xml:space="preserve">456</t>
  </si>
  <si>
    <t xml:space="preserve">L1588</t>
  </si>
  <si>
    <t xml:space="preserve">1349</t>
  </si>
  <si>
    <t xml:space="preserve">L12600</t>
  </si>
  <si>
    <t xml:space="preserve">9359</t>
  </si>
  <si>
    <t xml:space="preserve">L4294</t>
  </si>
  <si>
    <t xml:space="preserve">2923</t>
  </si>
  <si>
    <t xml:space="preserve">L5781</t>
  </si>
  <si>
    <t xml:space="preserve">4067</t>
  </si>
  <si>
    <t xml:space="preserve">L799</t>
  </si>
  <si>
    <t xml:space="preserve">517</t>
  </si>
  <si>
    <t xml:space="preserve">L3709</t>
  </si>
  <si>
    <t xml:space="preserve">2752</t>
  </si>
  <si>
    <t xml:space="preserve">L11298</t>
  </si>
  <si>
    <t xml:space="preserve">9065</t>
  </si>
  <si>
    <t xml:space="preserve">L16765</t>
  </si>
  <si>
    <t xml:space="preserve">13727</t>
  </si>
  <si>
    <t xml:space="preserve">L11455</t>
  </si>
  <si>
    <t xml:space="preserve">9210</t>
  </si>
  <si>
    <t xml:space="preserve">L4093</t>
  </si>
  <si>
    <t xml:space="preserve">3070</t>
  </si>
  <si>
    <t xml:space="preserve">L7474</t>
  </si>
  <si>
    <t xml:space="preserve">5528</t>
  </si>
  <si>
    <t xml:space="preserve">L1875</t>
  </si>
  <si>
    <t xml:space="preserve">1488</t>
  </si>
  <si>
    <t xml:space="preserve">L12150</t>
  </si>
  <si>
    <t xml:space="preserve">9889</t>
  </si>
  <si>
    <t xml:space="preserve">L13356</t>
  </si>
  <si>
    <t xml:space="preserve">10635</t>
  </si>
  <si>
    <t xml:space="preserve">L6592</t>
  </si>
  <si>
    <t xml:space="preserve">5599</t>
  </si>
  <si>
    <t xml:space="preserve">L3449</t>
  </si>
  <si>
    <t xml:space="preserve">2794</t>
  </si>
  <si>
    <t xml:space="preserve">L7949</t>
  </si>
  <si>
    <t xml:space="preserve">6619</t>
  </si>
  <si>
    <t xml:space="preserve">L2606</t>
  </si>
  <si>
    <t xml:space="preserve">L4388</t>
  </si>
  <si>
    <t xml:space="preserve">3599</t>
  </si>
  <si>
    <t xml:space="preserve">L2690</t>
  </si>
  <si>
    <t xml:space="preserve">2142</t>
  </si>
  <si>
    <t xml:space="preserve">L14198</t>
  </si>
  <si>
    <t xml:space="preserve">11691</t>
  </si>
  <si>
    <t xml:space="preserve">L5940</t>
  </si>
  <si>
    <t xml:space="preserve">5055</t>
  </si>
  <si>
    <t xml:space="preserve">L5786</t>
  </si>
  <si>
    <t xml:space="preserve">4860</t>
  </si>
  <si>
    <t xml:space="preserve">L6245</t>
  </si>
  <si>
    <t xml:space="preserve">5295</t>
  </si>
  <si>
    <t xml:space="preserve">L9227</t>
  </si>
  <si>
    <t xml:space="preserve">7739</t>
  </si>
  <si>
    <t xml:space="preserve">L7329</t>
  </si>
  <si>
    <t xml:space="preserve">6269</t>
  </si>
  <si>
    <t xml:space="preserve">L9997</t>
  </si>
  <si>
    <t xml:space="preserve">7490</t>
  </si>
  <si>
    <t xml:space="preserve">L11508</t>
  </si>
  <si>
    <t xml:space="preserve">8581</t>
  </si>
  <si>
    <t xml:space="preserve">L11243</t>
  </si>
  <si>
    <t xml:space="preserve">8410</t>
  </si>
  <si>
    <t xml:space="preserve">L14397</t>
  </si>
  <si>
    <t xml:space="preserve">10696</t>
  </si>
  <si>
    <t xml:space="preserve">L1266</t>
  </si>
  <si>
    <t xml:space="preserve">918</t>
  </si>
  <si>
    <t xml:space="preserve">L6678</t>
  </si>
  <si>
    <t xml:space="preserve">5446</t>
  </si>
  <si>
    <t xml:space="preserve">L10001</t>
  </si>
  <si>
    <t xml:space="preserve">8059</t>
  </si>
  <si>
    <t xml:space="preserve">L6538</t>
  </si>
  <si>
    <t xml:space="preserve">4911</t>
  </si>
  <si>
    <t xml:space="preserve">L6582</t>
  </si>
  <si>
    <t xml:space="preserve">L6530</t>
  </si>
  <si>
    <t xml:space="preserve">4904</t>
  </si>
  <si>
    <t xml:space="preserve">L5537</t>
  </si>
  <si>
    <t xml:space="preserve">4177</t>
  </si>
  <si>
    <t xml:space="preserve">L4266</t>
  </si>
  <si>
    <t xml:space="preserve">3063</t>
  </si>
  <si>
    <t xml:space="preserve">L2669</t>
  </si>
  <si>
    <t xml:space="preserve">2063</t>
  </si>
  <si>
    <t xml:space="preserve">L1783</t>
  </si>
  <si>
    <t xml:space="preserve">1269</t>
  </si>
  <si>
    <t xml:space="preserve">10322</t>
  </si>
  <si>
    <t xml:space="preserve">L8554</t>
  </si>
  <si>
    <t xml:space="preserve">6374</t>
  </si>
  <si>
    <t xml:space="preserve">L17128</t>
  </si>
  <si>
    <t xml:space="preserve">13580</t>
  </si>
  <si>
    <t xml:space="preserve">L1572</t>
  </si>
  <si>
    <t xml:space="preserve">1271</t>
  </si>
  <si>
    <t xml:space="preserve">L894</t>
  </si>
  <si>
    <t xml:space="preserve">L15097</t>
  </si>
  <si>
    <t xml:space="preserve">12251</t>
  </si>
  <si>
    <t xml:space="preserve">L565</t>
  </si>
  <si>
    <t xml:space="preserve">502</t>
  </si>
  <si>
    <t xml:space="preserve">L6536</t>
  </si>
  <si>
    <t xml:space="preserve">5173</t>
  </si>
  <si>
    <t xml:space="preserve">L11520</t>
  </si>
  <si>
    <t xml:space="preserve">9402</t>
  </si>
  <si>
    <t xml:space="preserve">L12506</t>
  </si>
  <si>
    <t xml:space="preserve">10219</t>
  </si>
  <si>
    <t xml:space="preserve">L15199</t>
  </si>
  <si>
    <t xml:space="preserve">12359</t>
  </si>
  <si>
    <t xml:space="preserve">L4306</t>
  </si>
  <si>
    <t xml:space="preserve">3453</t>
  </si>
  <si>
    <t xml:space="preserve">L3772</t>
  </si>
  <si>
    <t xml:space="preserve">2744</t>
  </si>
  <si>
    <t xml:space="preserve">L1517</t>
  </si>
  <si>
    <t xml:space="preserve">1134</t>
  </si>
  <si>
    <t xml:space="preserve">L2818</t>
  </si>
  <si>
    <t xml:space="preserve">1987</t>
  </si>
  <si>
    <t xml:space="preserve">L3924</t>
  </si>
  <si>
    <t xml:space="preserve">2668</t>
  </si>
  <si>
    <t xml:space="preserve">L7475</t>
  </si>
  <si>
    <t xml:space="preserve">5529</t>
  </si>
  <si>
    <t xml:space="preserve">L10828</t>
  </si>
  <si>
    <t xml:space="preserve">8053</t>
  </si>
  <si>
    <t xml:space="preserve">L3483</t>
  </si>
  <si>
    <t xml:space="preserve">2764</t>
  </si>
  <si>
    <t xml:space="preserve">L8671</t>
  </si>
  <si>
    <t xml:space="preserve">7045</t>
  </si>
  <si>
    <t xml:space="preserve">L9521</t>
  </si>
  <si>
    <t xml:space="preserve">7749</t>
  </si>
  <si>
    <t xml:space="preserve">L10715</t>
  </si>
  <si>
    <t xml:space="preserve">8711</t>
  </si>
  <si>
    <t xml:space="preserve">L14660</t>
  </si>
  <si>
    <t xml:space="preserve">11883</t>
  </si>
  <si>
    <t xml:space="preserve">L10608</t>
  </si>
  <si>
    <t xml:space="preserve">8659</t>
  </si>
  <si>
    <t xml:space="preserve">L13955</t>
  </si>
  <si>
    <t xml:space="preserve">11288</t>
  </si>
  <si>
    <t xml:space="preserve">L16062</t>
  </si>
  <si>
    <t xml:space="preserve">13042</t>
  </si>
  <si>
    <t xml:space="preserve">L15322</t>
  </si>
  <si>
    <t xml:space="preserve">12503</t>
  </si>
  <si>
    <t xml:space="preserve">L5127</t>
  </si>
  <si>
    <t xml:space="preserve">4287</t>
  </si>
  <si>
    <t xml:space="preserve">L13882</t>
  </si>
  <si>
    <t xml:space="preserve">11456</t>
  </si>
  <si>
    <t xml:space="preserve">L2790</t>
  </si>
  <si>
    <t xml:space="preserve">2041</t>
  </si>
  <si>
    <t xml:space="preserve">L2092</t>
  </si>
  <si>
    <t xml:space="preserve">1516</t>
  </si>
  <si>
    <t xml:space="preserve">L3602</t>
  </si>
  <si>
    <t xml:space="preserve">2658</t>
  </si>
  <si>
    <t xml:space="preserve">L5912</t>
  </si>
  <si>
    <t xml:space="preserve">4081</t>
  </si>
  <si>
    <t xml:space="preserve">L12782</t>
  </si>
  <si>
    <t xml:space="preserve">9473</t>
  </si>
  <si>
    <t xml:space="preserve">L16492</t>
  </si>
  <si>
    <t xml:space="preserve">13527</t>
  </si>
  <si>
    <t xml:space="preserve">L4728</t>
  </si>
  <si>
    <t xml:space="preserve">3291</t>
  </si>
  <si>
    <t xml:space="preserve">L5017</t>
  </si>
  <si>
    <t xml:space="preserve">3954</t>
  </si>
  <si>
    <t xml:space="preserve">L13369</t>
  </si>
  <si>
    <t xml:space="preserve">10641</t>
  </si>
  <si>
    <t xml:space="preserve">L5770</t>
  </si>
  <si>
    <t xml:space="preserve">4847</t>
  </si>
  <si>
    <t xml:space="preserve">L4045</t>
  </si>
  <si>
    <t xml:space="preserve">3024</t>
  </si>
  <si>
    <t xml:space="preserve">L5400</t>
  </si>
  <si>
    <t xml:space="preserve">4392</t>
  </si>
  <si>
    <t xml:space="preserve">L7066</t>
  </si>
  <si>
    <t xml:space="preserve">5753</t>
  </si>
  <si>
    <t xml:space="preserve">L13357</t>
  </si>
  <si>
    <t xml:space="preserve">10874</t>
  </si>
  <si>
    <t xml:space="preserve">L10343</t>
  </si>
  <si>
    <t xml:space="preserve">8400</t>
  </si>
  <si>
    <t xml:space="preserve">L6316</t>
  </si>
  <si>
    <t xml:space="preserve">4791</t>
  </si>
  <si>
    <t xml:space="preserve">L16051</t>
  </si>
  <si>
    <t xml:space="preserve">13024</t>
  </si>
  <si>
    <t xml:space="preserve">L3946</t>
  </si>
  <si>
    <t xml:space="preserve">L962</t>
  </si>
  <si>
    <t xml:space="preserve">638</t>
  </si>
  <si>
    <t xml:space="preserve">L14897</t>
  </si>
  <si>
    <t xml:space="preserve">11108</t>
  </si>
  <si>
    <t xml:space="preserve">L13054</t>
  </si>
  <si>
    <t xml:space="preserve">9664</t>
  </si>
  <si>
    <t xml:space="preserve">L16629</t>
  </si>
  <si>
    <t xml:space="preserve">13593</t>
  </si>
  <si>
    <t xml:space="preserve">L12525</t>
  </si>
  <si>
    <t xml:space="preserve">9340</t>
  </si>
  <si>
    <t xml:space="preserve">L1519</t>
  </si>
  <si>
    <t xml:space="preserve">1129</t>
  </si>
  <si>
    <t xml:space="preserve">L6418</t>
  </si>
  <si>
    <t xml:space="preserve">4599</t>
  </si>
  <si>
    <t xml:space="preserve">L3441</t>
  </si>
  <si>
    <t xml:space="preserve">2397</t>
  </si>
  <si>
    <t xml:space="preserve">L7812</t>
  </si>
  <si>
    <t xml:space="preserve">5832</t>
  </si>
  <si>
    <t xml:space="preserve">L7743</t>
  </si>
  <si>
    <t xml:space="preserve">5711</t>
  </si>
  <si>
    <t xml:space="preserve">L3235</t>
  </si>
  <si>
    <t xml:space="preserve">2254</t>
  </si>
  <si>
    <t xml:space="preserve">5531</t>
  </si>
  <si>
    <t xml:space="preserve">L8831</t>
  </si>
  <si>
    <t xml:space="preserve">7366</t>
  </si>
  <si>
    <t xml:space="preserve">L9825</t>
  </si>
  <si>
    <t xml:space="preserve">8118</t>
  </si>
  <si>
    <t xml:space="preserve">L9406</t>
  </si>
  <si>
    <t xml:space="preserve">7005</t>
  </si>
  <si>
    <t xml:space="preserve">L2043</t>
  </si>
  <si>
    <t xml:space="preserve">1646</t>
  </si>
  <si>
    <t xml:space="preserve">L2311</t>
  </si>
  <si>
    <t xml:space="preserve">1806</t>
  </si>
  <si>
    <t xml:space="preserve">L12147</t>
  </si>
  <si>
    <t xml:space="preserve">9706</t>
  </si>
  <si>
    <t xml:space="preserve">L4796</t>
  </si>
  <si>
    <t xml:space="preserve">3598</t>
  </si>
  <si>
    <t xml:space="preserve">L2392</t>
  </si>
  <si>
    <t xml:space="preserve">1929</t>
  </si>
  <si>
    <t xml:space="preserve">L16069</t>
  </si>
  <si>
    <t xml:space="preserve">13050</t>
  </si>
  <si>
    <t xml:space="preserve">L14327</t>
  </si>
  <si>
    <t xml:space="preserve">11543</t>
  </si>
  <si>
    <t xml:space="preserve">L8408</t>
  </si>
  <si>
    <t xml:space="preserve">6272</t>
  </si>
  <si>
    <t xml:space="preserve">5372</t>
  </si>
  <si>
    <t xml:space="preserve">L5427</t>
  </si>
  <si>
    <t xml:space="preserve">4088</t>
  </si>
  <si>
    <t xml:space="preserve">L11995</t>
  </si>
  <si>
    <t xml:space="preserve">8904</t>
  </si>
  <si>
    <t xml:space="preserve">L11985</t>
  </si>
  <si>
    <t xml:space="preserve">8892</t>
  </si>
  <si>
    <t xml:space="preserve">L11473</t>
  </si>
  <si>
    <t xml:space="preserve">8466</t>
  </si>
  <si>
    <t xml:space="preserve">L13084</t>
  </si>
  <si>
    <t xml:space="preserve">9551</t>
  </si>
  <si>
    <t xml:space="preserve">L13089</t>
  </si>
  <si>
    <t xml:space="preserve">9548</t>
  </si>
  <si>
    <t xml:space="preserve">L12224</t>
  </si>
  <si>
    <t xml:space="preserve">9029</t>
  </si>
  <si>
    <t xml:space="preserve">L13090</t>
  </si>
  <si>
    <t xml:space="preserve">9549</t>
  </si>
  <si>
    <t xml:space="preserve">L13091</t>
  </si>
  <si>
    <t xml:space="preserve">9550</t>
  </si>
  <si>
    <t xml:space="preserve">L13088</t>
  </si>
  <si>
    <t xml:space="preserve">9547</t>
  </si>
  <si>
    <t xml:space="preserve">L12227</t>
  </si>
  <si>
    <t xml:space="preserve">9034</t>
  </si>
  <si>
    <t xml:space="preserve">L11921</t>
  </si>
  <si>
    <t xml:space="preserve">8793</t>
  </si>
  <si>
    <t xml:space="preserve">L11898</t>
  </si>
  <si>
    <t xml:space="preserve">8676</t>
  </si>
  <si>
    <t xml:space="preserve">L11575</t>
  </si>
  <si>
    <t xml:space="preserve">8474</t>
  </si>
  <si>
    <t xml:space="preserve">L11502</t>
  </si>
  <si>
    <t xml:space="preserve">8463</t>
  </si>
  <si>
    <t xml:space="preserve">L11504</t>
  </si>
  <si>
    <t xml:space="preserve">8465</t>
  </si>
  <si>
    <t xml:space="preserve">L11499</t>
  </si>
  <si>
    <t xml:space="preserve">8472</t>
  </si>
  <si>
    <t xml:space="preserve">L11505</t>
  </si>
  <si>
    <t xml:space="preserve">8467</t>
  </si>
  <si>
    <t xml:space="preserve">L11503</t>
  </si>
  <si>
    <t xml:space="preserve">8464</t>
  </si>
  <si>
    <t xml:space="preserve">L13420</t>
  </si>
  <si>
    <t xml:space="preserve">9781</t>
  </si>
  <si>
    <t xml:space="preserve">L13203</t>
  </si>
  <si>
    <t xml:space="preserve">9666</t>
  </si>
  <si>
    <t xml:space="preserve">L13810</t>
  </si>
  <si>
    <t xml:space="preserve">10081</t>
  </si>
  <si>
    <t xml:space="preserve">L13813</t>
  </si>
  <si>
    <t xml:space="preserve">10085</t>
  </si>
  <si>
    <t xml:space="preserve">L14950</t>
  </si>
  <si>
    <t xml:space="preserve">11142</t>
  </si>
  <si>
    <t xml:space="preserve">L14551</t>
  </si>
  <si>
    <t xml:space="preserve">10746</t>
  </si>
  <si>
    <t xml:space="preserve">L14549</t>
  </si>
  <si>
    <t xml:space="preserve">10744</t>
  </si>
  <si>
    <t xml:space="preserve">L14550</t>
  </si>
  <si>
    <t xml:space="preserve">L14557</t>
  </si>
  <si>
    <t xml:space="preserve">10753</t>
  </si>
  <si>
    <t xml:space="preserve">11670</t>
  </si>
  <si>
    <t xml:space="preserve">L15572</t>
  </si>
  <si>
    <t xml:space="preserve">L14641</t>
  </si>
  <si>
    <t xml:space="preserve">10800</t>
  </si>
  <si>
    <t xml:space="preserve">L16087</t>
  </si>
  <si>
    <t xml:space="preserve">12081</t>
  </si>
  <si>
    <t xml:space="preserve">L16162</t>
  </si>
  <si>
    <t xml:space="preserve">12103</t>
  </si>
  <si>
    <t xml:space="preserve">L16185</t>
  </si>
  <si>
    <t xml:space="preserve">10743</t>
  </si>
  <si>
    <t xml:space="preserve">L1058</t>
  </si>
  <si>
    <t xml:space="preserve">850</t>
  </si>
  <si>
    <t xml:space="preserve">L1211</t>
  </si>
  <si>
    <t xml:space="preserve">1011</t>
  </si>
  <si>
    <t xml:space="preserve">L1031</t>
  </si>
  <si>
    <t xml:space="preserve">851</t>
  </si>
  <si>
    <t xml:space="preserve">L1059</t>
  </si>
  <si>
    <t xml:space="preserve">853</t>
  </si>
  <si>
    <t xml:space="preserve">L1032</t>
  </si>
  <si>
    <t xml:space="preserve">852</t>
  </si>
  <si>
    <t xml:space="preserve">L1478</t>
  </si>
  <si>
    <t xml:space="preserve">10742</t>
  </si>
  <si>
    <t xml:space="preserve">L1477</t>
  </si>
  <si>
    <t xml:space="preserve">12104</t>
  </si>
  <si>
    <t xml:space="preserve">L2594</t>
  </si>
  <si>
    <t xml:space="preserve">2122</t>
  </si>
  <si>
    <t xml:space="preserve">L2073</t>
  </si>
  <si>
    <t xml:space="preserve">10802</t>
  </si>
  <si>
    <t xml:space="preserve">L2080</t>
  </si>
  <si>
    <t xml:space="preserve">1656</t>
  </si>
  <si>
    <t xml:space="preserve">L2640</t>
  </si>
  <si>
    <t xml:space="preserve">2119</t>
  </si>
  <si>
    <t xml:space="preserve">L4279</t>
  </si>
  <si>
    <t xml:space="preserve">3566</t>
  </si>
  <si>
    <t xml:space="preserve">L4128</t>
  </si>
  <si>
    <t xml:space="preserve">3395</t>
  </si>
  <si>
    <t xml:space="preserve">L3769</t>
  </si>
  <si>
    <t xml:space="preserve">3130</t>
  </si>
  <si>
    <t xml:space="preserve">L4036</t>
  </si>
  <si>
    <t xml:space="preserve">3362</t>
  </si>
  <si>
    <t xml:space="preserve">L3151</t>
  </si>
  <si>
    <t xml:space="preserve">2620</t>
  </si>
  <si>
    <t xml:space="preserve">L3209</t>
  </si>
  <si>
    <t xml:space="preserve">1655</t>
  </si>
  <si>
    <t xml:space="preserve">L4246</t>
  </si>
  <si>
    <t xml:space="preserve">2120</t>
  </si>
  <si>
    <t xml:space="preserve">L3448</t>
  </si>
  <si>
    <t xml:space="preserve">2845</t>
  </si>
  <si>
    <t xml:space="preserve">L5196</t>
  </si>
  <si>
    <t xml:space="preserve">4348</t>
  </si>
  <si>
    <t xml:space="preserve">L5208</t>
  </si>
  <si>
    <t xml:space="preserve">4356</t>
  </si>
  <si>
    <t xml:space="preserve">L4755</t>
  </si>
  <si>
    <t xml:space="preserve">Turkm�nistan</t>
  </si>
  <si>
    <t xml:space="preserve">3958</t>
  </si>
  <si>
    <t xml:space="preserve">L5259</t>
  </si>
  <si>
    <t xml:space="preserve">4415</t>
  </si>
  <si>
    <t xml:space="preserve">L5211</t>
  </si>
  <si>
    <t xml:space="preserve">4361</t>
  </si>
  <si>
    <t xml:space="preserve">L4754</t>
  </si>
  <si>
    <t xml:space="preserve">3950</t>
  </si>
  <si>
    <t xml:space="preserve">L4693</t>
  </si>
  <si>
    <t xml:space="preserve">L5191</t>
  </si>
  <si>
    <t xml:space="preserve">4338</t>
  </si>
  <si>
    <t xml:space="preserve">L5334</t>
  </si>
  <si>
    <t xml:space="preserve">4478</t>
  </si>
  <si>
    <t xml:space="preserve">L5497</t>
  </si>
  <si>
    <t xml:space="preserve">4479</t>
  </si>
  <si>
    <t xml:space="preserve">L5335</t>
  </si>
  <si>
    <t xml:space="preserve">4473</t>
  </si>
  <si>
    <t xml:space="preserve">L4361</t>
  </si>
  <si>
    <t xml:space="preserve">Turquie</t>
  </si>
  <si>
    <t xml:space="preserve">L4432</t>
  </si>
  <si>
    <t xml:space="preserve">3696</t>
  </si>
  <si>
    <t xml:space="preserve">L4418</t>
  </si>
  <si>
    <t xml:space="preserve">3670</t>
  </si>
  <si>
    <t xml:space="preserve">L4429</t>
  </si>
  <si>
    <t xml:space="preserve">3688</t>
  </si>
  <si>
    <t xml:space="preserve">L4990</t>
  </si>
  <si>
    <t xml:space="preserve">3952</t>
  </si>
  <si>
    <t xml:space="preserve">L4434</t>
  </si>
  <si>
    <t xml:space="preserve">849</t>
  </si>
  <si>
    <t xml:space="preserve">L6295</t>
  </si>
  <si>
    <t xml:space="preserve">5366</t>
  </si>
  <si>
    <t xml:space="preserve">L6268</t>
  </si>
  <si>
    <t xml:space="preserve">5365</t>
  </si>
  <si>
    <t xml:space="preserve">L6266</t>
  </si>
  <si>
    <t xml:space="preserve">5363</t>
  </si>
  <si>
    <t xml:space="preserve">L6270</t>
  </si>
  <si>
    <t xml:space="preserve">5369</t>
  </si>
  <si>
    <t xml:space="preserve">L5544</t>
  </si>
  <si>
    <t xml:space="preserve">4626</t>
  </si>
  <si>
    <t xml:space="preserve">L6880</t>
  </si>
  <si>
    <t xml:space="preserve">5873</t>
  </si>
  <si>
    <t xml:space="preserve">L6881</t>
  </si>
  <si>
    <t xml:space="preserve">5874</t>
  </si>
  <si>
    <t xml:space="preserve">5875</t>
  </si>
  <si>
    <t xml:space="preserve">L6888</t>
  </si>
  <si>
    <t xml:space="preserve">5876</t>
  </si>
  <si>
    <t xml:space="preserve">L8103</t>
  </si>
  <si>
    <t xml:space="preserve">6800</t>
  </si>
  <si>
    <t xml:space="preserve">L6876</t>
  </si>
  <si>
    <t xml:space="preserve">5870</t>
  </si>
  <si>
    <t xml:space="preserve">L7061</t>
  </si>
  <si>
    <t xml:space="preserve">6053</t>
  </si>
  <si>
    <t xml:space="preserve">6461</t>
  </si>
  <si>
    <t xml:space="preserve">L7601</t>
  </si>
  <si>
    <t xml:space="preserve">6348</t>
  </si>
  <si>
    <t xml:space="preserve">L7727</t>
  </si>
  <si>
    <t xml:space="preserve">6471</t>
  </si>
  <si>
    <t xml:space="preserve">L7537</t>
  </si>
  <si>
    <t xml:space="preserve">6318</t>
  </si>
  <si>
    <t xml:space="preserve">L7585</t>
  </si>
  <si>
    <t xml:space="preserve">6368</t>
  </si>
  <si>
    <t xml:space="preserve">L9138</t>
  </si>
  <si>
    <t xml:space="preserve">7624</t>
  </si>
  <si>
    <t xml:space="preserve">L8571</t>
  </si>
  <si>
    <t xml:space="preserve">7202</t>
  </si>
  <si>
    <t xml:space="preserve">L8975</t>
  </si>
  <si>
    <t xml:space="preserve">7486</t>
  </si>
  <si>
    <t xml:space="preserve">L8976</t>
  </si>
  <si>
    <t xml:space="preserve">7487</t>
  </si>
  <si>
    <t xml:space="preserve">L9006</t>
  </si>
  <si>
    <t xml:space="preserve">7200</t>
  </si>
  <si>
    <t xml:space="preserve">L8011</t>
  </si>
  <si>
    <t xml:space="preserve">6730</t>
  </si>
  <si>
    <t xml:space="preserve">L10598</t>
  </si>
  <si>
    <t xml:space="preserve">8760</t>
  </si>
  <si>
    <t xml:space="preserve">L10631</t>
  </si>
  <si>
    <t xml:space="preserve">8789</t>
  </si>
  <si>
    <t xml:space="preserve">L9962</t>
  </si>
  <si>
    <t xml:space="preserve">8341</t>
  </si>
  <si>
    <t xml:space="preserve">L9963</t>
  </si>
  <si>
    <t xml:space="preserve">8343</t>
  </si>
  <si>
    <t xml:space="preserve">Alg�rie</t>
  </si>
  <si>
    <t xml:space="preserve">L10998</t>
  </si>
  <si>
    <t xml:space="preserve">9088</t>
  </si>
  <si>
    <t xml:space="preserve">L11012</t>
  </si>
  <si>
    <t xml:space="preserve">9096</t>
  </si>
  <si>
    <t xml:space="preserve">L10854</t>
  </si>
  <si>
    <t xml:space="preserve">8995</t>
  </si>
  <si>
    <t xml:space="preserve">L10855</t>
  </si>
  <si>
    <t xml:space="preserve">8996</t>
  </si>
  <si>
    <t xml:space="preserve">8773</t>
  </si>
  <si>
    <t xml:space="preserve">L2891</t>
  </si>
  <si>
    <t xml:space="preserve">2044</t>
  </si>
  <si>
    <t xml:space="preserve">1757</t>
  </si>
  <si>
    <t xml:space="preserve">L12087</t>
  </si>
  <si>
    <t xml:space="preserve">9872</t>
  </si>
  <si>
    <t xml:space="preserve">L2718</t>
  </si>
  <si>
    <t xml:space="preserve">2042</t>
  </si>
  <si>
    <t xml:space="preserve">L2716</t>
  </si>
  <si>
    <t xml:space="preserve">2038</t>
  </si>
  <si>
    <t xml:space="preserve">L29488</t>
  </si>
  <si>
    <t xml:space="preserve">TRACTEURS ROUTIERS POUR SEMI-REMORQUES  USAGES</t>
  </si>
  <si>
    <t xml:space="preserve">Allemagne</t>
  </si>
  <si>
    <t xml:space="preserve">27401</t>
  </si>
  <si>
    <t xml:space="preserve">L29501</t>
  </si>
  <si>
    <t xml:space="preserve">27402</t>
  </si>
  <si>
    <t xml:space="preserve">L12499</t>
  </si>
  <si>
    <t xml:space="preserve">10188</t>
  </si>
  <si>
    <t xml:space="preserve">L213</t>
  </si>
  <si>
    <t xml:space="preserve">175</t>
  </si>
  <si>
    <t xml:space="preserve">L12809</t>
  </si>
  <si>
    <t xml:space="preserve">10373</t>
  </si>
  <si>
    <t xml:space="preserve">L219</t>
  </si>
  <si>
    <t xml:space="preserve">171</t>
  </si>
  <si>
    <t xml:space="preserve">L12630</t>
  </si>
  <si>
    <t xml:space="preserve">10240</t>
  </si>
  <si>
    <t xml:space="preserve">L228</t>
  </si>
  <si>
    <t xml:space="preserve">187</t>
  </si>
  <si>
    <t xml:space="preserve">L12314</t>
  </si>
  <si>
    <t xml:space="preserve">10054</t>
  </si>
  <si>
    <t xml:space="preserve">L218</t>
  </si>
  <si>
    <t xml:space="preserve">173</t>
  </si>
  <si>
    <t xml:space="preserve">L205</t>
  </si>
  <si>
    <t xml:space="preserve">174</t>
  </si>
  <si>
    <t xml:space="preserve">L12673</t>
  </si>
  <si>
    <t xml:space="preserve">10232</t>
  </si>
  <si>
    <t xml:space="preserve">L12674</t>
  </si>
  <si>
    <t xml:space="preserve">10273</t>
  </si>
  <si>
    <t xml:space="preserve">L200</t>
  </si>
  <si>
    <t xml:space="preserve">167</t>
  </si>
  <si>
    <t xml:space="preserve">L201</t>
  </si>
  <si>
    <t xml:space="preserve">169</t>
  </si>
  <si>
    <t xml:space="preserve">L202</t>
  </si>
  <si>
    <t xml:space="preserve">170</t>
  </si>
  <si>
    <t xml:space="preserve">L221</t>
  </si>
  <si>
    <t xml:space="preserve">166</t>
  </si>
  <si>
    <t xml:space="preserve">L220</t>
  </si>
  <si>
    <t xml:space="preserve">168</t>
  </si>
  <si>
    <t xml:space="preserve">L12177</t>
  </si>
  <si>
    <t xml:space="preserve">9915</t>
  </si>
  <si>
    <t xml:space="preserve">L12174</t>
  </si>
  <si>
    <t xml:space="preserve">9914</t>
  </si>
  <si>
    <t xml:space="preserve">L12173</t>
  </si>
  <si>
    <t xml:space="preserve">9913</t>
  </si>
  <si>
    <t xml:space="preserve">L14058</t>
  </si>
  <si>
    <t xml:space="preserve">11294</t>
  </si>
  <si>
    <t xml:space="preserve">L14326</t>
  </si>
  <si>
    <t xml:space="preserve">11293</t>
  </si>
  <si>
    <t xml:space="preserve">L13576</t>
  </si>
  <si>
    <t xml:space="preserve">10979</t>
  </si>
  <si>
    <t xml:space="preserve">L13589</t>
  </si>
  <si>
    <t xml:space="preserve">10983</t>
  </si>
  <si>
    <t xml:space="preserve">L13568</t>
  </si>
  <si>
    <t xml:space="preserve">10980</t>
  </si>
  <si>
    <t xml:space="preserve">L13736</t>
  </si>
  <si>
    <t xml:space="preserve">10989</t>
  </si>
  <si>
    <t xml:space="preserve">L13569</t>
  </si>
  <si>
    <t xml:space="preserve">10981</t>
  </si>
  <si>
    <t xml:space="preserve">L14882</t>
  </si>
  <si>
    <t xml:space="preserve">11869</t>
  </si>
  <si>
    <t xml:space="preserve">L273</t>
  </si>
  <si>
    <t xml:space="preserve">243</t>
  </si>
  <si>
    <t xml:space="preserve">L480</t>
  </si>
  <si>
    <t xml:space="preserve">399</t>
  </si>
  <si>
    <t xml:space="preserve">L203</t>
  </si>
  <si>
    <t xml:space="preserve">172</t>
  </si>
  <si>
    <t xml:space="preserve">L14070</t>
  </si>
  <si>
    <t xml:space="preserve">11308</t>
  </si>
  <si>
    <t xml:space="preserve">L13839</t>
  </si>
  <si>
    <t xml:space="preserve">L14514</t>
  </si>
  <si>
    <t xml:space="preserve">11689</t>
  </si>
  <si>
    <t xml:space="preserve">L916</t>
  </si>
  <si>
    <t xml:space="preserve">770</t>
  </si>
  <si>
    <t xml:space="preserve">L587</t>
  </si>
  <si>
    <t xml:space="preserve">509</t>
  </si>
  <si>
    <t xml:space="preserve">L2328</t>
  </si>
  <si>
    <t xml:space="preserve">1695</t>
  </si>
  <si>
    <t xml:space="preserve">L1920</t>
  </si>
  <si>
    <t xml:space="preserve">1462</t>
  </si>
  <si>
    <t xml:space="preserve">L931</t>
  </si>
  <si>
    <t xml:space="preserve">780</t>
  </si>
  <si>
    <t xml:space="preserve">L1786</t>
  </si>
  <si>
    <t xml:space="preserve">1398</t>
  </si>
  <si>
    <t xml:space="preserve">L2347</t>
  </si>
  <si>
    <t xml:space="preserve">1758</t>
  </si>
  <si>
    <t xml:space="preserve">L1787</t>
  </si>
  <si>
    <t xml:space="preserve">G�orgie</t>
  </si>
  <si>
    <t xml:space="preserve">1400</t>
  </si>
  <si>
    <t xml:space="preserve">L2327</t>
  </si>
  <si>
    <t xml:space="preserve">L1780</t>
  </si>
  <si>
    <t xml:space="preserve">Malte</t>
  </si>
  <si>
    <t xml:space="preserve">1397</t>
  </si>
  <si>
    <t xml:space="preserve">L1781</t>
  </si>
  <si>
    <t xml:space="preserve">1399</t>
  </si>
  <si>
    <t xml:space="preserve">L3861</t>
  </si>
  <si>
    <t xml:space="preserve">2826</t>
  </si>
  <si>
    <t xml:space="preserve">L3516</t>
  </si>
  <si>
    <t xml:space="preserve">2595</t>
  </si>
  <si>
    <t xml:space="preserve">L3452</t>
  </si>
  <si>
    <t xml:space="preserve">L4583</t>
  </si>
  <si>
    <t xml:space="preserve">3254</t>
  </si>
  <si>
    <t xml:space="preserve">L4389</t>
  </si>
  <si>
    <t xml:space="preserve">3133</t>
  </si>
  <si>
    <t xml:space="preserve">L3862</t>
  </si>
  <si>
    <t xml:space="preserve">2827</t>
  </si>
  <si>
    <t xml:space="preserve">L4084</t>
  </si>
  <si>
    <t xml:space="preserve">2927</t>
  </si>
  <si>
    <t xml:space="preserve">L4221</t>
  </si>
  <si>
    <t xml:space="preserve">2969</t>
  </si>
  <si>
    <t xml:space="preserve">L6317</t>
  </si>
  <si>
    <t xml:space="preserve">4475</t>
  </si>
  <si>
    <t xml:space="preserve">L6304</t>
  </si>
  <si>
    <t xml:space="preserve">4482</t>
  </si>
  <si>
    <t xml:space="preserve">L6231</t>
  </si>
  <si>
    <t xml:space="preserve">4451</t>
  </si>
  <si>
    <t xml:space="preserve">L6483</t>
  </si>
  <si>
    <t xml:space="preserve">4583</t>
  </si>
  <si>
    <t xml:space="preserve">L6424</t>
  </si>
  <si>
    <t xml:space="preserve">4554</t>
  </si>
  <si>
    <t xml:space="preserve">L6427</t>
  </si>
  <si>
    <t xml:space="preserve">4559</t>
  </si>
  <si>
    <t xml:space="preserve">L6429</t>
  </si>
  <si>
    <t xml:space="preserve">4561</t>
  </si>
  <si>
    <t xml:space="preserve">L6432</t>
  </si>
  <si>
    <t xml:space="preserve">4580</t>
  </si>
  <si>
    <t xml:space="preserve">L6463</t>
  </si>
  <si>
    <t xml:space="preserve">4591</t>
  </si>
  <si>
    <t xml:space="preserve">L6425</t>
  </si>
  <si>
    <t xml:space="preserve">4555</t>
  </si>
  <si>
    <t xml:space="preserve">L6475</t>
  </si>
  <si>
    <t xml:space="preserve">4557</t>
  </si>
  <si>
    <t xml:space="preserve">L5846</t>
  </si>
  <si>
    <t xml:space="preserve">4103</t>
  </si>
  <si>
    <t xml:space="preserve">L6001</t>
  </si>
  <si>
    <t xml:space="preserve">4310</t>
  </si>
  <si>
    <t xml:space="preserve">L5963</t>
  </si>
  <si>
    <t xml:space="preserve">L7788</t>
  </si>
  <si>
    <t xml:space="preserve">5697</t>
  </si>
  <si>
    <t xml:space="preserve">4835</t>
  </si>
  <si>
    <t xml:space="preserve">L7781</t>
  </si>
  <si>
    <t xml:space="preserve">5699</t>
  </si>
  <si>
    <t xml:space="preserve">L8177</t>
  </si>
  <si>
    <t xml:space="preserve">5919</t>
  </si>
  <si>
    <t xml:space="preserve">L8178</t>
  </si>
  <si>
    <t xml:space="preserve">5920</t>
  </si>
  <si>
    <t xml:space="preserve">L8201</t>
  </si>
  <si>
    <t xml:space="preserve">5949</t>
  </si>
  <si>
    <t xml:space="preserve">L8206</t>
  </si>
  <si>
    <t xml:space="preserve">5950</t>
  </si>
  <si>
    <t xml:space="preserve">L8221</t>
  </si>
  <si>
    <t xml:space="preserve">5956</t>
  </si>
  <si>
    <t xml:space="preserve">L7779</t>
  </si>
  <si>
    <t xml:space="preserve">5696</t>
  </si>
  <si>
    <t xml:space="preserve">L7780</t>
  </si>
  <si>
    <t xml:space="preserve">5698</t>
  </si>
  <si>
    <t xml:space="preserve">L9988</t>
  </si>
  <si>
    <t xml:space="preserve">7266</t>
  </si>
  <si>
    <t xml:space="preserve">L10054</t>
  </si>
  <si>
    <t xml:space="preserve">7365</t>
  </si>
  <si>
    <t xml:space="preserve">L10611</t>
  </si>
  <si>
    <t xml:space="preserve">7813</t>
  </si>
  <si>
    <t xml:space="preserve">L10055</t>
  </si>
  <si>
    <t xml:space="preserve">L9985</t>
  </si>
  <si>
    <t xml:space="preserve">7271</t>
  </si>
  <si>
    <t xml:space="preserve">L9972</t>
  </si>
  <si>
    <t xml:space="preserve">7272</t>
  </si>
  <si>
    <t xml:space="preserve">L9967</t>
  </si>
  <si>
    <t xml:space="preserve">7267</t>
  </si>
  <si>
    <t xml:space="preserve">L9971</t>
  </si>
  <si>
    <t xml:space="preserve">7270</t>
  </si>
  <si>
    <t xml:space="preserve">7264</t>
  </si>
  <si>
    <t xml:space="preserve">L9973</t>
  </si>
  <si>
    <t xml:space="preserve">7273</t>
  </si>
  <si>
    <t xml:space="preserve">L9966</t>
  </si>
  <si>
    <t xml:space="preserve">7265</t>
  </si>
  <si>
    <t xml:space="preserve">L10552</t>
  </si>
  <si>
    <t xml:space="preserve">7753</t>
  </si>
  <si>
    <t xml:space="preserve">L8728</t>
  </si>
  <si>
    <t xml:space="preserve">6239</t>
  </si>
  <si>
    <t xml:space="preserve">6064</t>
  </si>
  <si>
    <t xml:space="preserve">L12642</t>
  </si>
  <si>
    <t xml:space="preserve">9345</t>
  </si>
  <si>
    <t xml:space="preserve">L12636</t>
  </si>
  <si>
    <t xml:space="preserve">9347</t>
  </si>
  <si>
    <t xml:space="preserve">L12640</t>
  </si>
  <si>
    <t xml:space="preserve">9348</t>
  </si>
  <si>
    <t xml:space="preserve">L12639</t>
  </si>
  <si>
    <t xml:space="preserve">9344</t>
  </si>
  <si>
    <t xml:space="preserve">L12635</t>
  </si>
  <si>
    <t xml:space="preserve">9346</t>
  </si>
  <si>
    <t xml:space="preserve">L12634</t>
  </si>
  <si>
    <t xml:space="preserve">9343</t>
  </si>
  <si>
    <t xml:space="preserve">L15218</t>
  </si>
  <si>
    <t xml:space="preserve">11145</t>
  </si>
  <si>
    <t xml:space="preserve">L15219</t>
  </si>
  <si>
    <t xml:space="preserve">11146</t>
  </si>
  <si>
    <t xml:space="preserve">L15161</t>
  </si>
  <si>
    <t xml:space="preserve">11102</t>
  </si>
  <si>
    <t xml:space="preserve">L15163</t>
  </si>
  <si>
    <t xml:space="preserve">11106</t>
  </si>
  <si>
    <t xml:space="preserve">L15162</t>
  </si>
  <si>
    <t xml:space="preserve">11103</t>
  </si>
  <si>
    <t xml:space="preserve">L15256</t>
  </si>
  <si>
    <t xml:space="preserve">11147</t>
  </si>
  <si>
    <t xml:space="preserve">L15192</t>
  </si>
  <si>
    <t xml:space="preserve">11104</t>
  </si>
  <si>
    <t xml:space="preserve">L15180</t>
  </si>
  <si>
    <t xml:space="preserve">11116</t>
  </si>
  <si>
    <t xml:space="preserve">10352</t>
  </si>
  <si>
    <t xml:space="preserve">11195</t>
  </si>
  <si>
    <t xml:space="preserve">L15189</t>
  </si>
  <si>
    <t xml:space="preserve">11105</t>
  </si>
  <si>
    <t xml:space="preserve">10351</t>
  </si>
  <si>
    <t xml:space="preserve">L14265</t>
  </si>
  <si>
    <t xml:space="preserve">10354</t>
  </si>
  <si>
    <t xml:space="preserve">L14269</t>
  </si>
  <si>
    <t xml:space="preserve">10350</t>
  </si>
  <si>
    <t xml:space="preserve">L14242</t>
  </si>
  <si>
    <t xml:space="preserve">10353</t>
  </si>
  <si>
    <t xml:space="preserve">L14227</t>
  </si>
  <si>
    <t xml:space="preserve">10344</t>
  </si>
  <si>
    <t xml:space="preserve">L15191</t>
  </si>
  <si>
    <t xml:space="preserve">11107</t>
  </si>
  <si>
    <t xml:space="preserve">L15261</t>
  </si>
  <si>
    <t xml:space="preserve">11188</t>
  </si>
  <si>
    <t xml:space="preserve">L14238</t>
  </si>
  <si>
    <t xml:space="preserve">10349</t>
  </si>
  <si>
    <t xml:space="preserve">L15193</t>
  </si>
  <si>
    <t xml:space="preserve">11101</t>
  </si>
  <si>
    <t xml:space="preserve">L14854</t>
  </si>
  <si>
    <t xml:space="preserve">7274</t>
  </si>
  <si>
    <t xml:space="preserve">L14985</t>
  </si>
  <si>
    <t xml:space="preserve">10957</t>
  </si>
  <si>
    <t xml:space="preserve">L14970</t>
  </si>
  <si>
    <t xml:space="preserve">10956</t>
  </si>
  <si>
    <t xml:space="preserve">L15965</t>
  </si>
  <si>
    <t xml:space="preserve">11772</t>
  </si>
  <si>
    <t xml:space="preserve">L15891</t>
  </si>
  <si>
    <t xml:space="preserve">11710</t>
  </si>
  <si>
    <t xml:space="preserve">L15850</t>
  </si>
  <si>
    <t xml:space="preserve">11709</t>
  </si>
  <si>
    <t xml:space="preserve">L19602</t>
  </si>
  <si>
    <t xml:space="preserve">14656</t>
  </si>
  <si>
    <t xml:space="preserve">L19444</t>
  </si>
  <si>
    <t xml:space="preserve">14558</t>
  </si>
  <si>
    <t xml:space="preserve">L18157</t>
  </si>
  <si>
    <t xml:space="preserve">13340</t>
  </si>
  <si>
    <t xml:space="preserve">L18178</t>
  </si>
  <si>
    <t xml:space="preserve">13344</t>
  </si>
  <si>
    <t xml:space="preserve">L18160</t>
  </si>
  <si>
    <t xml:space="preserve">13343</t>
  </si>
  <si>
    <t xml:space="preserve">L18158</t>
  </si>
  <si>
    <t xml:space="preserve">SEYTENGA</t>
  </si>
  <si>
    <t xml:space="preserve">13341</t>
  </si>
  <si>
    <t xml:space="preserve">L18163</t>
  </si>
  <si>
    <t xml:space="preserve">13349</t>
  </si>
  <si>
    <t xml:space="preserve">L18159</t>
  </si>
  <si>
    <t xml:space="preserve">13342</t>
  </si>
  <si>
    <t xml:space="preserve">L18180</t>
  </si>
  <si>
    <t xml:space="preserve">13348</t>
  </si>
  <si>
    <t xml:space="preserve">L21610</t>
  </si>
  <si>
    <t xml:space="preserve">16416</t>
  </si>
  <si>
    <t xml:space="preserve">L21747</t>
  </si>
  <si>
    <t xml:space="preserve">16507</t>
  </si>
  <si>
    <t xml:space="preserve">L20991</t>
  </si>
  <si>
    <t xml:space="preserve">15888</t>
  </si>
  <si>
    <t xml:space="preserve">L19778</t>
  </si>
  <si>
    <t xml:space="preserve">14759</t>
  </si>
  <si>
    <t xml:space="preserve">L20267</t>
  </si>
  <si>
    <t xml:space="preserve">15253</t>
  </si>
  <si>
    <t xml:space="preserve">L21634</t>
  </si>
  <si>
    <t xml:space="preserve">16423</t>
  </si>
  <si>
    <t xml:space="preserve">L589</t>
  </si>
  <si>
    <t xml:space="preserve">Nig�ria</t>
  </si>
  <si>
    <t xml:space="preserve">498</t>
  </si>
  <si>
    <t xml:space="preserve">L1412</t>
  </si>
  <si>
    <t xml:space="preserve">1247</t>
  </si>
  <si>
    <t xml:space="preserve">L1177</t>
  </si>
  <si>
    <t xml:space="preserve">1020</t>
  </si>
  <si>
    <t xml:space="preserve">L753</t>
  </si>
  <si>
    <t xml:space="preserve">651</t>
  </si>
  <si>
    <t xml:space="preserve">L1257</t>
  </si>
  <si>
    <t xml:space="preserve">1098</t>
  </si>
  <si>
    <t xml:space="preserve">L1518</t>
  </si>
  <si>
    <t xml:space="preserve">1322</t>
  </si>
  <si>
    <t xml:space="preserve">L422</t>
  </si>
  <si>
    <t xml:space="preserve">382</t>
  </si>
  <si>
    <t xml:space="preserve">L300</t>
  </si>
  <si>
    <t xml:space="preserve">L341</t>
  </si>
  <si>
    <t xml:space="preserve">339</t>
  </si>
  <si>
    <t xml:space="preserve">L329</t>
  </si>
  <si>
    <t xml:space="preserve">340</t>
  </si>
  <si>
    <t xml:space="preserve">L338</t>
  </si>
  <si>
    <t xml:space="preserve">342</t>
  </si>
  <si>
    <t xml:space="preserve">L303</t>
  </si>
  <si>
    <t xml:space="preserve">341</t>
  </si>
  <si>
    <t xml:space="preserve">L2527</t>
  </si>
  <si>
    <t xml:space="preserve">2174</t>
  </si>
  <si>
    <t xml:space="preserve">2175</t>
  </si>
  <si>
    <t xml:space="preserve">L1895</t>
  </si>
  <si>
    <t xml:space="preserve">OLA ENERGY</t>
  </si>
  <si>
    <t xml:space="preserve">L2365</t>
  </si>
  <si>
    <t xml:space="preserve">2052</t>
  </si>
  <si>
    <t xml:space="preserve">L2406</t>
  </si>
  <si>
    <t xml:space="preserve">2078</t>
  </si>
  <si>
    <t xml:space="preserve">L2403</t>
  </si>
  <si>
    <t xml:space="preserve">2057</t>
  </si>
  <si>
    <t xml:space="preserve">L2409</t>
  </si>
  <si>
    <t xml:space="preserve">2049</t>
  </si>
  <si>
    <t xml:space="preserve">L2371</t>
  </si>
  <si>
    <t xml:space="preserve">2058</t>
  </si>
  <si>
    <t xml:space="preserve">L2368</t>
  </si>
  <si>
    <t xml:space="preserve">2055</t>
  </si>
  <si>
    <t xml:space="preserve">L2404</t>
  </si>
  <si>
    <t xml:space="preserve">2059</t>
  </si>
  <si>
    <t xml:space="preserve">L2370</t>
  </si>
  <si>
    <t xml:space="preserve">2056</t>
  </si>
  <si>
    <t xml:space="preserve">L2367</t>
  </si>
  <si>
    <t xml:space="preserve">2054</t>
  </si>
  <si>
    <t xml:space="preserve">L2361</t>
  </si>
  <si>
    <t xml:space="preserve">2046</t>
  </si>
  <si>
    <t xml:space="preserve">L2402</t>
  </si>
  <si>
    <t xml:space="preserve">L2364</t>
  </si>
  <si>
    <t xml:space="preserve">2051</t>
  </si>
  <si>
    <t xml:space="preserve">L2366</t>
  </si>
  <si>
    <t xml:space="preserve">2053</t>
  </si>
  <si>
    <t xml:space="preserve">L2363</t>
  </si>
  <si>
    <t xml:space="preserve">2050</t>
  </si>
  <si>
    <t xml:space="preserve">L2405</t>
  </si>
  <si>
    <t xml:space="preserve">2075</t>
  </si>
  <si>
    <t xml:space="preserve">L2397</t>
  </si>
  <si>
    <t xml:space="preserve">2084</t>
  </si>
  <si>
    <t xml:space="preserve">L3588</t>
  </si>
  <si>
    <t xml:space="preserve">3114</t>
  </si>
  <si>
    <t xml:space="preserve">L3586</t>
  </si>
  <si>
    <t xml:space="preserve">3112</t>
  </si>
  <si>
    <t xml:space="preserve">L3587</t>
  </si>
  <si>
    <t xml:space="preserve">3113</t>
  </si>
  <si>
    <t xml:space="preserve">L4017</t>
  </si>
  <si>
    <t xml:space="preserve">3352</t>
  </si>
  <si>
    <t xml:space="preserve">L3999</t>
  </si>
  <si>
    <t xml:space="preserve">3351</t>
  </si>
  <si>
    <t xml:space="preserve">L3571</t>
  </si>
  <si>
    <t xml:space="preserve">3091</t>
  </si>
  <si>
    <t xml:space="preserve">L4056</t>
  </si>
  <si>
    <t xml:space="preserve">L4024</t>
  </si>
  <si>
    <t xml:space="preserve">3364</t>
  </si>
  <si>
    <t xml:space="preserve">L4023</t>
  </si>
  <si>
    <t xml:space="preserve">3363</t>
  </si>
  <si>
    <t xml:space="preserve">3461</t>
  </si>
  <si>
    <t xml:space="preserve">L4467</t>
  </si>
  <si>
    <t xml:space="preserve">3678</t>
  </si>
  <si>
    <t xml:space="preserve">L4463</t>
  </si>
  <si>
    <t xml:space="preserve">3676</t>
  </si>
  <si>
    <t xml:space="preserve">L4466</t>
  </si>
  <si>
    <t xml:space="preserve">3672</t>
  </si>
  <si>
    <t xml:space="preserve">3671</t>
  </si>
  <si>
    <t xml:space="preserve">L4468</t>
  </si>
  <si>
    <t xml:space="preserve">3673</t>
  </si>
  <si>
    <t xml:space="preserve">L4792</t>
  </si>
  <si>
    <t xml:space="preserve">3949</t>
  </si>
  <si>
    <t xml:space="preserve">L5013</t>
  </si>
  <si>
    <t xml:space="preserve">4073</t>
  </si>
  <si>
    <t xml:space="preserve">L6985</t>
  </si>
  <si>
    <t xml:space="preserve">5545</t>
  </si>
  <si>
    <t xml:space="preserve">L6986</t>
  </si>
  <si>
    <t xml:space="preserve">5546</t>
  </si>
  <si>
    <t xml:space="preserve">L6987</t>
  </si>
  <si>
    <t xml:space="preserve">5548</t>
  </si>
  <si>
    <t xml:space="preserve">L6978</t>
  </si>
  <si>
    <t xml:space="preserve">5526</t>
  </si>
  <si>
    <t xml:space="preserve">L6977</t>
  </si>
  <si>
    <t xml:space="preserve">L6993</t>
  </si>
  <si>
    <t xml:space="preserve">L7089</t>
  </si>
  <si>
    <t xml:space="preserve">5628</t>
  </si>
  <si>
    <t xml:space="preserve">L8901</t>
  </si>
  <si>
    <t xml:space="preserve">7073</t>
  </si>
  <si>
    <t xml:space="preserve">L8899</t>
  </si>
  <si>
    <t xml:space="preserve">7071</t>
  </si>
  <si>
    <t xml:space="preserve">L8900</t>
  </si>
  <si>
    <t xml:space="preserve">7072</t>
  </si>
  <si>
    <t xml:space="preserve">L8909</t>
  </si>
  <si>
    <t xml:space="preserve">7075</t>
  </si>
  <si>
    <t xml:space="preserve">L8905</t>
  </si>
  <si>
    <t xml:space="preserve">7076</t>
  </si>
  <si>
    <t xml:space="preserve">L8904</t>
  </si>
  <si>
    <t xml:space="preserve">7077</t>
  </si>
  <si>
    <t xml:space="preserve">L8897</t>
  </si>
  <si>
    <t xml:space="preserve">7068</t>
  </si>
  <si>
    <t xml:space="preserve">L8898</t>
  </si>
  <si>
    <t xml:space="preserve">7069</t>
  </si>
  <si>
    <t xml:space="preserve">L8906</t>
  </si>
  <si>
    <t xml:space="preserve">7078</t>
  </si>
  <si>
    <t xml:space="preserve">7084</t>
  </si>
  <si>
    <t xml:space="preserve">L9450</t>
  </si>
  <si>
    <t xml:space="preserve">7447</t>
  </si>
  <si>
    <t xml:space="preserve">L9588</t>
  </si>
  <si>
    <t xml:space="preserve">7554</t>
  </si>
  <si>
    <t xml:space="preserve">L9344</t>
  </si>
  <si>
    <t xml:space="preserve">7070</t>
  </si>
  <si>
    <t xml:space="preserve">L29489</t>
  </si>
  <si>
    <t xml:space="preserve">27403</t>
  </si>
  <si>
    <t xml:space="preserve">L13514</t>
  </si>
  <si>
    <t xml:space="preserve">10195</t>
  </si>
  <si>
    <t xml:space="preserve">Roumanie</t>
  </si>
  <si>
    <t xml:space="preserve">10063</t>
  </si>
  <si>
    <t xml:space="preserve">L13093</t>
  </si>
  <si>
    <t xml:space="preserve">10066</t>
  </si>
  <si>
    <t xml:space="preserve">L13092</t>
  </si>
  <si>
    <t xml:space="preserve">10065</t>
  </si>
  <si>
    <t xml:space="preserve">10062</t>
  </si>
  <si>
    <t xml:space="preserve">10064</t>
  </si>
  <si>
    <t xml:space="preserve">10061</t>
  </si>
  <si>
    <t xml:space="preserve">L13094</t>
  </si>
  <si>
    <t xml:space="preserve">10068</t>
  </si>
  <si>
    <t xml:space="preserve">L13095</t>
  </si>
  <si>
    <t xml:space="preserve">10070</t>
  </si>
  <si>
    <t xml:space="preserve">L13096</t>
  </si>
  <si>
    <t xml:space="preserve">10071</t>
  </si>
  <si>
    <t xml:space="preserve">L13323</t>
  </si>
  <si>
    <t xml:space="preserve">10251</t>
  </si>
  <si>
    <t xml:space="preserve">L13246</t>
  </si>
  <si>
    <t xml:space="preserve">10197</t>
  </si>
  <si>
    <t xml:space="preserve">L13243</t>
  </si>
  <si>
    <t xml:space="preserve">10192</t>
  </si>
  <si>
    <t xml:space="preserve">L13249</t>
  </si>
  <si>
    <t xml:space="preserve">10200</t>
  </si>
  <si>
    <t xml:space="preserve">L13245</t>
  </si>
  <si>
    <t xml:space="preserve">10196</t>
  </si>
  <si>
    <t xml:space="preserve">L13140</t>
  </si>
  <si>
    <t xml:space="preserve">10072</t>
  </si>
  <si>
    <t xml:space="preserve">L13870</t>
  </si>
  <si>
    <t xml:space="preserve">10649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</si>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</sst>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76</v>
      </c>
      <c r="E34" t="s">
        <v>76</v>
      </c>
    </row>
    <row r="35">
      <c r="B35" t="s">
        <v>52</v>
      </c>
      <c r="C35" t="s">
        <v>27</v>
      </c>
      <c r="D35" t="s">
        <v>27</v>
      </c>
      <c r="E35" t="s">
        <v>27</v>
      </c>
    </row>
    <row r="36">
      <c r="B36" t="s">
        <v>53</v>
      </c>
      <c r="C36" t="s">
        <v>54</v>
      </c>
      <c r="D36" t="s">
        <v>110</v>
      </c>
      <c r="E36" t="s">
        <v>111</v>
      </c>
    </row>
    <row r="37">
      <c r="B37" t="s">
        <v>55</v>
      </c>
      <c r="C37" t="s">
        <v>56</v>
      </c>
      <c r="D37" t="s">
        <v>56</v>
      </c>
      <c r="E37" t="s">
        <v>56</v>
      </c>
    </row>
    <row r="38">
      <c r="B38" t="s">
        <v>57</v>
      </c>
      <c r="C38" t="s">
        <v>36</v>
      </c>
      <c r="D38" t="s">
        <v>76</v>
      </c>
      <c r="E38" t="s">
        <v>76</v>
      </c>
    </row>
    <row r="39">
      <c r="B39" t="s">
        <v>58</v>
      </c>
      <c r="C39" t="s">
        <v>32</v>
      </c>
      <c r="D39" t="s">
        <v>32</v>
      </c>
      <c r="E39" t="s">
        <v>32</v>
      </c>
    </row>
    <row r="40">
      <c r="B40" t="s">
        <v>59</v>
      </c>
      <c r="C40" t="s">
        <v>60</v>
      </c>
      <c r="D40" t="s">
        <v>32</v>
      </c>
      <c r="E40" t="s">
        <v>32</v>
      </c>
    </row>
    <row r="41">
      <c r="B41" t="s">
        <v>61</v>
      </c>
      <c r="C41" t="s">
        <v>62</v>
      </c>
      <c r="D41" t="s">
        <v>76</v>
      </c>
      <c r="E41" t="s">
        <v>76</v>
      </c>
    </row>
    <row r="42">
      <c r="B42" t="s">
        <v>63</v>
      </c>
      <c r="C42" t="s">
        <v>64</v>
      </c>
      <c r="D42" t="s">
        <v>32</v>
      </c>
      <c r="E42" t="s">
        <v>32</v>
      </c>
    </row>
    <row r="43">
      <c r="B43" t="s">
        <v>65</v>
      </c>
      <c r="C43" t="s">
        <v>66</v>
      </c>
      <c r="D43" t="s">
        <v>32</v>
      </c>
      <c r="E43" t="s">
        <v>32</v>
      </c>
    </row>
    <row r="44">
      <c r="B44" t="s">
        <v>67</v>
      </c>
      <c r="C44" t="s">
        <v>27</v>
      </c>
      <c r="D44" t="s">
        <v>27</v>
      </c>
      <c r="E44" t="s">
        <v>27</v>
      </c>
    </row>
    <row r="45">
      <c r="B45" t="s">
        <v>68</v>
      </c>
      <c r="C45" t="s">
        <v>36</v>
      </c>
      <c r="D45" t="s">
        <v>36</v>
      </c>
      <c r="E45" t="s">
        <v>36</v>
      </c>
    </row>
    <row r="46">
      <c r="B46" t="s">
        <v>69</v>
      </c>
      <c r="C46" t="s">
        <v>30</v>
      </c>
      <c r="D46" t="s">
        <v>30</v>
      </c>
      <c r="E46" t="s">
        <v>30</v>
      </c>
    </row>
    <row r="47">
      <c r="B47" t="s">
        <v>70</v>
      </c>
      <c r="C47" t="s">
        <v>71</v>
      </c>
      <c r="D47" t="s">
        <v>112</v>
      </c>
      <c r="E47" t="s">
        <v>113</v>
      </c>
    </row>
    <row r="48">
      <c r="B48" t="s">
        <v>72</v>
      </c>
      <c r="C48" t="s">
        <v>73</v>
      </c>
      <c r="D48" t="s">
        <v>73</v>
      </c>
      <c r="E48" t="s">
        <v>73</v>
      </c>
    </row>
    <row r="49">
      <c r="B49" t="s">
        <v>74</v>
      </c>
      <c r="C49" t="s">
        <v>36</v>
      </c>
      <c r="D49" t="s">
        <v>36</v>
      </c>
      <c r="E49" t="s">
        <v>36</v>
      </c>
    </row>
    <row r="50">
      <c r="B50" t="s">
        <v>75</v>
      </c>
      <c r="C50" t="s">
        <v>76</v>
      </c>
      <c r="D50" t="s">
        <v>76</v>
      </c>
      <c r="E50" t="s">
        <v>76</v>
      </c>
    </row>
    <row r="51">
      <c r="B51" t="s">
        <v>77</v>
      </c>
      <c r="C51" t="s">
        <v>36</v>
      </c>
      <c r="D51" t="s">
        <v>76</v>
      </c>
      <c r="E51" t="s">
        <v>76</v>
      </c>
    </row>
    <row r="52">
      <c r="B52" t="s">
        <v>78</v>
      </c>
      <c r="C52" t="s">
        <v>32</v>
      </c>
      <c r="D52" t="s">
        <v>32</v>
      </c>
      <c r="E52" t="s">
        <v>32</v>
      </c>
    </row>
    <row r="53">
      <c r="B53" t="s">
        <v>79</v>
      </c>
      <c r="C53" t="s">
        <v>32</v>
      </c>
      <c r="D53" t="s">
        <v>32</v>
      </c>
      <c r="E53" t="s">
        <v>32</v>
      </c>
    </row>
    <row r="54">
      <c r="B54" t="s">
        <v>80</v>
      </c>
      <c r="C54" t="s">
        <v>36</v>
      </c>
      <c r="D54" t="s">
        <v>76</v>
      </c>
      <c r="E54" t="s">
        <v>76</v>
      </c>
    </row>
    <row r="55">
      <c r="B55" t="s">
        <v>81</v>
      </c>
      <c r="C55" t="s">
        <v>32</v>
      </c>
      <c r="D55" t="s">
        <v>32</v>
      </c>
      <c r="E55" t="s">
        <v>32</v>
      </c>
    </row>
    <row r="56">
      <c r="B56" t="s">
        <v>82</v>
      </c>
      <c r="C56" t="s">
        <v>32</v>
      </c>
      <c r="D56" t="s">
        <v>32</v>
      </c>
      <c r="E56" t="s">
        <v>32</v>
      </c>
    </row>
    <row r="57">
      <c r="B57" t="s">
        <v>83</v>
      </c>
      <c r="C57" t="s">
        <v>76</v>
      </c>
      <c r="D57" t="s">
        <v>76</v>
      </c>
      <c r="E57" t="s">
        <v>76</v>
      </c>
    </row>
    <row r="58">
      <c r="B58" t="s">
        <v>84</v>
      </c>
      <c r="C58" t="s">
        <v>32</v>
      </c>
      <c r="D58" t="s">
        <v>32</v>
      </c>
      <c r="E58" t="s">
        <v>32</v>
      </c>
    </row>
    <row r="59">
      <c r="B59" t="s">
        <v>85</v>
      </c>
      <c r="C59" t="s">
        <v>32</v>
      </c>
      <c r="D59" t="s">
        <v>32</v>
      </c>
      <c r="E59" t="s">
        <v>32</v>
      </c>
    </row>
    <row r="60">
      <c r="B60" t="s">
        <v>86</v>
      </c>
      <c r="C60" t="s">
        <v>36</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32</v>
      </c>
      <c r="D66" t="s">
        <v>32</v>
      </c>
      <c r="E66" t="s">
        <v>32</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27</v>
      </c>
    </row>
    <row r="36">
      <c r="B36" t="s">
        <v>53</v>
      </c>
      <c r="C36" t="s">
        <v>54</v>
      </c>
    </row>
    <row r="37">
      <c r="B37" t="s">
        <v>55</v>
      </c>
      <c r="C37" t="s">
        <v>56</v>
      </c>
    </row>
    <row r="38">
      <c r="B38" t="s">
        <v>57</v>
      </c>
      <c r="C38" t="s">
        <v>36</v>
      </c>
    </row>
    <row r="39">
      <c r="B39" t="s">
        <v>58</v>
      </c>
      <c r="C39" t="s">
        <v>32</v>
      </c>
    </row>
    <row r="40">
      <c r="B40" t="s">
        <v>59</v>
      </c>
      <c r="C40" t="s">
        <v>60</v>
      </c>
    </row>
    <row r="41">
      <c r="B41" t="s">
        <v>61</v>
      </c>
      <c r="C41" t="s">
        <v>62</v>
      </c>
    </row>
    <row r="42">
      <c r="B42" t="s">
        <v>63</v>
      </c>
      <c r="C42" t="s">
        <v>64</v>
      </c>
    </row>
    <row r="43">
      <c r="B43" t="s">
        <v>65</v>
      </c>
      <c r="C43" t="s">
        <v>66</v>
      </c>
    </row>
    <row r="44">
      <c r="B44" t="s">
        <v>67</v>
      </c>
      <c r="C44" t="s">
        <v>27</v>
      </c>
    </row>
    <row r="45">
      <c r="B45" t="s">
        <v>68</v>
      </c>
      <c r="C45" t="s">
        <v>36</v>
      </c>
    </row>
    <row r="46">
      <c r="B46" t="s">
        <v>69</v>
      </c>
      <c r="C46" t="s">
        <v>30</v>
      </c>
    </row>
    <row r="47">
      <c r="B47" t="s">
        <v>70</v>
      </c>
      <c r="C47" t="s">
        <v>71</v>
      </c>
    </row>
    <row r="48">
      <c r="B48" t="s">
        <v>72</v>
      </c>
      <c r="C48" t="s">
        <v>73</v>
      </c>
    </row>
    <row r="49">
      <c r="B49" t="s">
        <v>74</v>
      </c>
      <c r="C49" t="s">
        <v>36</v>
      </c>
    </row>
    <row r="50">
      <c r="B50" t="s">
        <v>75</v>
      </c>
      <c r="C50" t="s">
        <v>76</v>
      </c>
    </row>
    <row r="51">
      <c r="B51" t="s">
        <v>77</v>
      </c>
      <c r="C51" t="s">
        <v>36</v>
      </c>
    </row>
    <row r="52">
      <c r="B52" t="s">
        <v>78</v>
      </c>
      <c r="C52" t="s">
        <v>32</v>
      </c>
    </row>
    <row r="53">
      <c r="B53" t="s">
        <v>79</v>
      </c>
      <c r="C53" t="s">
        <v>32</v>
      </c>
    </row>
    <row r="54">
      <c r="B54" t="s">
        <v>80</v>
      </c>
      <c r="C54" t="s">
        <v>36</v>
      </c>
    </row>
    <row r="55">
      <c r="B55" t="s">
        <v>81</v>
      </c>
      <c r="C55" t="s">
        <v>32</v>
      </c>
    </row>
    <row r="56">
      <c r="B56" t="s">
        <v>82</v>
      </c>
      <c r="C56" t="s">
        <v>32</v>
      </c>
    </row>
    <row r="57">
      <c r="B57" t="s">
        <v>83</v>
      </c>
      <c r="C57" t="s">
        <v>76</v>
      </c>
    </row>
    <row r="58">
      <c r="B58" t="s">
        <v>84</v>
      </c>
      <c r="C58" t="s">
        <v>32</v>
      </c>
    </row>
    <row r="59">
      <c r="B59" t="s">
        <v>85</v>
      </c>
      <c r="C59" t="s">
        <v>32</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32</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34</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32</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32</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32</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32</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32</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50</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50</v>
      </c>
      <c r="J52" t="s">
        <v>503</v>
      </c>
      <c r="K52" t="n">
        <v>3</v>
      </c>
      <c r="L52"/>
      <c r="M52"/>
      <c r="N52"/>
      <c r="O52" t="s">
        <v>504</v>
      </c>
      <c r="P52" t="s">
        <v>372</v>
      </c>
    </row>
    <row r="53">
      <c r="A53" s="4" t="s">
        <v>505</v>
      </c>
      <c r="B53" s="4" t="s">
        <v>506</v>
      </c>
      <c r="C53" s="4" t="s">
        <v>507</v>
      </c>
      <c r="D53" s="4" t="s">
        <v>508</v>
      </c>
      <c r="E53" s="4" t="s">
        <v>381</v>
      </c>
      <c r="F53" s="4" t="s">
        <v>351</v>
      </c>
      <c r="G53" t="s">
        <v>352</v>
      </c>
      <c r="H53"/>
      <c r="I53" t="s">
        <v>32</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34</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32</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42745</v>
      </c>
      <c r="E2" t="n">
        <v>1</v>
      </c>
      <c r="F2" t="s">
        <v>758</v>
      </c>
      <c r="G2" t="s">
        <v>759</v>
      </c>
      <c r="H2" t="s">
        <v>760</v>
      </c>
      <c r="I2" t="s">
        <v>761</v>
      </c>
      <c r="J2" t="s">
        <v>561</v>
      </c>
      <c r="K2" t="s">
        <v>762</v>
      </c>
      <c r="L2" t="s">
        <v>763</v>
      </c>
      <c r="M2" t="s">
        <v>2</v>
      </c>
      <c r="N2" t="s">
        <v>764</v>
      </c>
      <c r="O2" t="s">
        <v>765</v>
      </c>
      <c r="P2" t="n">
        <v>49673</v>
      </c>
      <c r="Q2" t="n">
        <v>49673</v>
      </c>
      <c r="R2" t="n">
        <v>65921</v>
      </c>
      <c r="S2" t="n">
        <v>19312875</v>
      </c>
      <c r="T2" t="n">
        <v>15338688</v>
      </c>
      <c r="U2" s="5" t="n">
        <v>42745</v>
      </c>
      <c r="V2" t="s">
        <v>766</v>
      </c>
      <c r="W2" t="s">
        <v>767</v>
      </c>
      <c r="X2" t="s">
        <v>768</v>
      </c>
      <c r="Y2" t="s">
        <v>769</v>
      </c>
      <c r="Z2" t="s">
        <v>770</v>
      </c>
      <c r="AA2" t="n">
        <v>1931288</v>
      </c>
      <c r="AB2"/>
      <c r="AC2" t="n">
        <v>193129</v>
      </c>
      <c r="AD2"/>
      <c r="AE2"/>
      <c r="AF2"/>
      <c r="AG2"/>
      <c r="AH2" t="n">
        <v>5359317</v>
      </c>
      <c r="AI2"/>
      <c r="AJ2"/>
      <c r="AK2"/>
      <c r="AL2" t="n">
        <v>0</v>
      </c>
      <c r="AM2"/>
      <c r="AN2"/>
      <c r="AO2"/>
    </row>
    <row r="3">
      <c r="A3" t="s">
        <v>755</v>
      </c>
      <c r="B3" t="s">
        <v>756</v>
      </c>
      <c r="C3" t="s">
        <v>771</v>
      </c>
      <c r="D3" s="5" t="n">
        <v>42748</v>
      </c>
      <c r="E3" t="n">
        <v>1</v>
      </c>
      <c r="F3" t="s">
        <v>772</v>
      </c>
      <c r="G3" t="s">
        <v>773</v>
      </c>
      <c r="H3" t="s">
        <v>774</v>
      </c>
      <c r="I3" t="s">
        <v>761</v>
      </c>
      <c r="J3" t="s">
        <v>561</v>
      </c>
      <c r="K3" t="s">
        <v>762</v>
      </c>
      <c r="L3" t="s">
        <v>763</v>
      </c>
      <c r="M3" t="s">
        <v>2</v>
      </c>
      <c r="N3" t="s">
        <v>764</v>
      </c>
      <c r="O3" t="s">
        <v>775</v>
      </c>
      <c r="P3" t="n">
        <v>7343</v>
      </c>
      <c r="Q3" t="n">
        <v>7343</v>
      </c>
      <c r="R3" t="n">
        <v>8930</v>
      </c>
      <c r="S3" t="n">
        <v>3230963</v>
      </c>
      <c r="T3" t="n">
        <v>3917132</v>
      </c>
      <c r="U3" s="5" t="n">
        <v>42748</v>
      </c>
      <c r="V3" t="s">
        <v>766</v>
      </c>
      <c r="W3" t="s">
        <v>767</v>
      </c>
      <c r="X3" t="s">
        <v>776</v>
      </c>
      <c r="Y3" t="s">
        <v>769</v>
      </c>
      <c r="Z3" t="s">
        <v>770</v>
      </c>
      <c r="AA3" t="n">
        <v>161549</v>
      </c>
      <c r="AB3"/>
      <c r="AC3" t="n">
        <v>32310</v>
      </c>
      <c r="AD3"/>
      <c r="AE3"/>
      <c r="AF3"/>
      <c r="AG3"/>
      <c r="AH3"/>
      <c r="AI3"/>
      <c r="AJ3"/>
      <c r="AK3"/>
      <c r="AL3" t="n">
        <v>0</v>
      </c>
      <c r="AM3"/>
      <c r="AN3"/>
      <c r="AO3"/>
    </row>
    <row r="4">
      <c r="A4" t="s">
        <v>755</v>
      </c>
      <c r="B4" t="s">
        <v>756</v>
      </c>
      <c r="C4" t="s">
        <v>777</v>
      </c>
      <c r="D4" s="5" t="n">
        <v>42747</v>
      </c>
      <c r="E4" t="n">
        <v>1</v>
      </c>
      <c r="F4" t="s">
        <v>778</v>
      </c>
      <c r="G4" t="s">
        <v>779</v>
      </c>
      <c r="H4" t="s">
        <v>760</v>
      </c>
      <c r="I4" t="s">
        <v>761</v>
      </c>
      <c r="J4" t="s">
        <v>561</v>
      </c>
      <c r="K4" t="s">
        <v>762</v>
      </c>
      <c r="L4" t="s">
        <v>763</v>
      </c>
      <c r="M4" t="s">
        <v>2</v>
      </c>
      <c r="N4" t="s">
        <v>764</v>
      </c>
      <c r="O4" t="s">
        <v>765</v>
      </c>
      <c r="P4" t="n">
        <v>212640</v>
      </c>
      <c r="Q4" t="n">
        <v>212640</v>
      </c>
      <c r="R4" t="n">
        <v>248353</v>
      </c>
      <c r="S4" t="n">
        <v>72439603</v>
      </c>
      <c r="T4" t="n">
        <v>61504244</v>
      </c>
      <c r="U4" s="5" t="n">
        <v>42747</v>
      </c>
      <c r="V4" t="s">
        <v>766</v>
      </c>
      <c r="W4" t="s">
        <v>767</v>
      </c>
      <c r="X4" t="s">
        <v>780</v>
      </c>
      <c r="Y4" t="s">
        <v>769</v>
      </c>
      <c r="Z4" t="s">
        <v>770</v>
      </c>
      <c r="AA4" t="n">
        <v>7243961</v>
      </c>
      <c r="AB4"/>
      <c r="AC4" t="n">
        <v>724397</v>
      </c>
      <c r="AD4"/>
      <c r="AE4"/>
      <c r="AF4"/>
      <c r="AG4"/>
      <c r="AH4" t="n">
        <v>16773806</v>
      </c>
      <c r="AI4"/>
      <c r="AJ4"/>
      <c r="AK4"/>
      <c r="AL4" t="n">
        <v>0</v>
      </c>
      <c r="AM4"/>
      <c r="AN4"/>
      <c r="AO4"/>
    </row>
    <row r="5">
      <c r="A5" t="s">
        <v>755</v>
      </c>
      <c r="B5" t="s">
        <v>756</v>
      </c>
      <c r="C5" t="s">
        <v>781</v>
      </c>
      <c r="D5" s="5" t="n">
        <v>42748</v>
      </c>
      <c r="E5" t="n">
        <v>1</v>
      </c>
      <c r="F5" t="s">
        <v>758</v>
      </c>
      <c r="G5" t="s">
        <v>759</v>
      </c>
      <c r="H5" t="s">
        <v>760</v>
      </c>
      <c r="I5" t="s">
        <v>761</v>
      </c>
      <c r="J5" t="s">
        <v>561</v>
      </c>
      <c r="K5" t="s">
        <v>762</v>
      </c>
      <c r="L5" t="s">
        <v>763</v>
      </c>
      <c r="M5" t="s">
        <v>2</v>
      </c>
      <c r="N5" t="s">
        <v>764</v>
      </c>
      <c r="O5" t="s">
        <v>765</v>
      </c>
      <c r="P5" t="n">
        <v>74078</v>
      </c>
      <c r="Q5" t="n">
        <v>74078</v>
      </c>
      <c r="R5" t="n">
        <v>98390</v>
      </c>
      <c r="S5" t="n">
        <v>28825318</v>
      </c>
      <c r="T5" t="n">
        <v>22893881</v>
      </c>
      <c r="U5" s="5" t="n">
        <v>42748</v>
      </c>
      <c r="V5" t="s">
        <v>766</v>
      </c>
      <c r="W5" t="s">
        <v>767</v>
      </c>
      <c r="X5" t="s">
        <v>782</v>
      </c>
      <c r="Y5" t="s">
        <v>769</v>
      </c>
      <c r="Z5" t="s">
        <v>770</v>
      </c>
      <c r="AA5" t="n">
        <v>2882532</v>
      </c>
      <c r="AB5"/>
      <c r="AC5" t="n">
        <v>288254</v>
      </c>
      <c r="AD5"/>
      <c r="AE5"/>
      <c r="AF5"/>
      <c r="AG5"/>
      <c r="AH5" t="n">
        <v>7999017</v>
      </c>
      <c r="AI5"/>
      <c r="AJ5"/>
      <c r="AK5"/>
      <c r="AL5" t="n">
        <v>0</v>
      </c>
      <c r="AM5"/>
      <c r="AN5"/>
      <c r="AO5"/>
    </row>
    <row r="6">
      <c r="A6" t="s">
        <v>755</v>
      </c>
      <c r="B6" t="s">
        <v>756</v>
      </c>
      <c r="C6" t="s">
        <v>783</v>
      </c>
      <c r="D6" s="5" t="n">
        <v>42753</v>
      </c>
      <c r="E6" t="n">
        <v>1</v>
      </c>
      <c r="F6" t="s">
        <v>778</v>
      </c>
      <c r="G6" t="s">
        <v>784</v>
      </c>
      <c r="H6" t="s">
        <v>760</v>
      </c>
      <c r="I6" t="s">
        <v>761</v>
      </c>
      <c r="J6" t="s">
        <v>561</v>
      </c>
      <c r="K6" t="s">
        <v>762</v>
      </c>
      <c r="L6" t="s">
        <v>763</v>
      </c>
      <c r="M6" t="s">
        <v>2</v>
      </c>
      <c r="N6" t="s">
        <v>764</v>
      </c>
      <c r="O6" t="s">
        <v>765</v>
      </c>
      <c r="P6" t="n">
        <v>101504</v>
      </c>
      <c r="Q6" t="n">
        <v>101504</v>
      </c>
      <c r="R6" t="n">
        <v>118740</v>
      </c>
      <c r="S6" t="n">
        <v>34634083</v>
      </c>
      <c r="T6" t="n">
        <v>30638619</v>
      </c>
      <c r="U6" s="5" t="n">
        <v>42752</v>
      </c>
      <c r="V6" t="s">
        <v>766</v>
      </c>
      <c r="W6" t="s">
        <v>767</v>
      </c>
      <c r="X6" t="s">
        <v>785</v>
      </c>
      <c r="Y6" t="s">
        <v>769</v>
      </c>
      <c r="Z6" t="s">
        <v>770</v>
      </c>
      <c r="AA6" t="n">
        <v>3463409</v>
      </c>
      <c r="AB6"/>
      <c r="AC6" t="n">
        <v>346341</v>
      </c>
      <c r="AD6"/>
      <c r="AE6"/>
      <c r="AF6"/>
      <c r="AG6"/>
      <c r="AH6" t="n">
        <v>8019721</v>
      </c>
      <c r="AI6"/>
      <c r="AJ6"/>
      <c r="AK6"/>
      <c r="AL6" t="n">
        <v>0</v>
      </c>
      <c r="AM6"/>
      <c r="AN6"/>
      <c r="AO6"/>
    </row>
    <row r="7">
      <c r="A7" t="s">
        <v>755</v>
      </c>
      <c r="B7" t="s">
        <v>756</v>
      </c>
      <c r="C7" t="s">
        <v>786</v>
      </c>
      <c r="D7" s="5" t="n">
        <v>42760</v>
      </c>
      <c r="E7" t="n">
        <v>1</v>
      </c>
      <c r="F7" t="s">
        <v>778</v>
      </c>
      <c r="G7" t="s">
        <v>774</v>
      </c>
      <c r="H7" t="s">
        <v>760</v>
      </c>
      <c r="I7" t="s">
        <v>761</v>
      </c>
      <c r="J7" t="s">
        <v>561</v>
      </c>
      <c r="K7" t="s">
        <v>762</v>
      </c>
      <c r="L7" t="s">
        <v>763</v>
      </c>
      <c r="M7" t="s">
        <v>2</v>
      </c>
      <c r="N7" t="s">
        <v>764</v>
      </c>
      <c r="O7" t="s">
        <v>765</v>
      </c>
      <c r="P7" t="n">
        <v>174955</v>
      </c>
      <c r="Q7" t="n">
        <v>174955</v>
      </c>
      <c r="R7" t="n">
        <v>200868</v>
      </c>
      <c r="S7" t="n">
        <v>58589178</v>
      </c>
      <c r="T7" t="n">
        <v>38485185</v>
      </c>
      <c r="U7" s="5" t="n">
        <v>42760</v>
      </c>
      <c r="V7" t="s">
        <v>766</v>
      </c>
      <c r="W7" t="s">
        <v>767</v>
      </c>
      <c r="X7" t="s">
        <v>787</v>
      </c>
      <c r="Y7" t="s">
        <v>769</v>
      </c>
      <c r="Z7" t="s">
        <v>770</v>
      </c>
      <c r="AA7" t="n">
        <v>5858918</v>
      </c>
      <c r="AB7"/>
      <c r="AC7" t="n">
        <v>585892</v>
      </c>
      <c r="AD7"/>
      <c r="AE7"/>
      <c r="AF7"/>
      <c r="AG7"/>
      <c r="AH7" t="n">
        <v>13566661</v>
      </c>
      <c r="AI7"/>
      <c r="AJ7"/>
      <c r="AK7"/>
      <c r="AL7" t="n">
        <v>0</v>
      </c>
      <c r="AM7"/>
      <c r="AN7"/>
      <c r="AO7"/>
    </row>
    <row r="8">
      <c r="A8" t="s">
        <v>755</v>
      </c>
      <c r="B8" t="s">
        <v>756</v>
      </c>
      <c r="C8" t="s">
        <v>788</v>
      </c>
      <c r="D8" s="5" t="n">
        <v>42760</v>
      </c>
      <c r="E8" t="n">
        <v>1</v>
      </c>
      <c r="F8" t="s">
        <v>758</v>
      </c>
      <c r="G8" t="s">
        <v>759</v>
      </c>
      <c r="H8" t="s">
        <v>760</v>
      </c>
      <c r="I8" t="s">
        <v>761</v>
      </c>
      <c r="J8" t="s">
        <v>561</v>
      </c>
      <c r="K8" t="s">
        <v>762</v>
      </c>
      <c r="L8" t="s">
        <v>763</v>
      </c>
      <c r="M8" t="s">
        <v>2</v>
      </c>
      <c r="N8" t="s">
        <v>764</v>
      </c>
      <c r="O8" t="s">
        <v>765</v>
      </c>
      <c r="P8" t="n">
        <v>112732</v>
      </c>
      <c r="Q8" t="n">
        <v>112732</v>
      </c>
      <c r="R8" t="n">
        <v>149989</v>
      </c>
      <c r="S8" t="n">
        <v>43942277</v>
      </c>
      <c r="T8" t="n">
        <v>34899879</v>
      </c>
      <c r="U8" s="5" t="n">
        <v>42760</v>
      </c>
      <c r="V8" t="s">
        <v>766</v>
      </c>
      <c r="W8" t="s">
        <v>767</v>
      </c>
      <c r="X8" t="s">
        <v>789</v>
      </c>
      <c r="Y8" t="s">
        <v>769</v>
      </c>
      <c r="Z8" t="s">
        <v>770</v>
      </c>
      <c r="AA8" t="n">
        <v>4394228</v>
      </c>
      <c r="AB8"/>
      <c r="AC8" t="n">
        <v>439423</v>
      </c>
      <c r="AD8"/>
      <c r="AE8"/>
      <c r="AF8"/>
      <c r="AG8"/>
      <c r="AH8" t="n">
        <v>12193968</v>
      </c>
      <c r="AI8"/>
      <c r="AJ8"/>
      <c r="AK8"/>
      <c r="AL8" t="n">
        <v>0</v>
      </c>
      <c r="AM8"/>
      <c r="AN8"/>
      <c r="AO8"/>
    </row>
    <row r="9">
      <c r="A9" t="s">
        <v>755</v>
      </c>
      <c r="B9" t="s">
        <v>756</v>
      </c>
      <c r="C9" t="s">
        <v>790</v>
      </c>
      <c r="D9" s="5" t="n">
        <v>42761</v>
      </c>
      <c r="E9" t="n">
        <v>1</v>
      </c>
      <c r="F9" t="s">
        <v>772</v>
      </c>
      <c r="G9" t="s">
        <v>773</v>
      </c>
      <c r="H9" t="s">
        <v>774</v>
      </c>
      <c r="I9" t="s">
        <v>761</v>
      </c>
      <c r="J9" t="s">
        <v>561</v>
      </c>
      <c r="K9" t="s">
        <v>762</v>
      </c>
      <c r="L9" t="s">
        <v>763</v>
      </c>
      <c r="M9" t="s">
        <v>2</v>
      </c>
      <c r="N9" t="s">
        <v>764</v>
      </c>
      <c r="O9" t="s">
        <v>775</v>
      </c>
      <c r="P9" t="n">
        <v>1631</v>
      </c>
      <c r="Q9" t="n">
        <v>1631</v>
      </c>
      <c r="R9" t="n">
        <v>1984</v>
      </c>
      <c r="S9" t="n">
        <v>717831</v>
      </c>
      <c r="T9" t="n">
        <v>870279</v>
      </c>
      <c r="U9" s="5" t="n">
        <v>42761</v>
      </c>
      <c r="V9" t="s">
        <v>766</v>
      </c>
      <c r="W9" t="s">
        <v>767</v>
      </c>
      <c r="X9" t="s">
        <v>791</v>
      </c>
      <c r="Y9" t="s">
        <v>769</v>
      </c>
      <c r="Z9" t="s">
        <v>770</v>
      </c>
      <c r="AA9" t="n">
        <v>35892</v>
      </c>
      <c r="AB9"/>
      <c r="AC9" t="n">
        <v>7179</v>
      </c>
      <c r="AD9"/>
      <c r="AE9"/>
      <c r="AF9"/>
      <c r="AG9"/>
      <c r="AH9"/>
      <c r="AI9"/>
      <c r="AJ9"/>
      <c r="AK9"/>
      <c r="AL9" t="n">
        <v>0</v>
      </c>
      <c r="AM9"/>
      <c r="AN9"/>
      <c r="AO9"/>
    </row>
    <row r="10">
      <c r="A10" t="s">
        <v>755</v>
      </c>
      <c r="B10" t="s">
        <v>756</v>
      </c>
      <c r="C10" t="s">
        <v>792</v>
      </c>
      <c r="D10" s="5" t="n">
        <v>42769</v>
      </c>
      <c r="E10" t="n">
        <v>1</v>
      </c>
      <c r="F10" t="s">
        <v>758</v>
      </c>
      <c r="G10" t="s">
        <v>774</v>
      </c>
      <c r="H10" t="s">
        <v>760</v>
      </c>
      <c r="I10" t="s">
        <v>761</v>
      </c>
      <c r="J10" t="s">
        <v>561</v>
      </c>
      <c r="K10" t="s">
        <v>762</v>
      </c>
      <c r="L10" t="s">
        <v>763</v>
      </c>
      <c r="M10" t="s">
        <v>2</v>
      </c>
      <c r="N10" t="s">
        <v>764</v>
      </c>
      <c r="O10" t="s">
        <v>765</v>
      </c>
      <c r="P10" t="n">
        <v>256156</v>
      </c>
      <c r="Q10" t="n">
        <v>256156</v>
      </c>
      <c r="R10" t="n">
        <v>342561</v>
      </c>
      <c r="S10" t="n">
        <v>100360096</v>
      </c>
      <c r="T10" t="n">
        <v>80689582</v>
      </c>
      <c r="U10" s="5" t="n">
        <v>42769</v>
      </c>
      <c r="V10" t="s">
        <v>766</v>
      </c>
      <c r="W10" t="s">
        <v>767</v>
      </c>
      <c r="X10" t="s">
        <v>793</v>
      </c>
      <c r="Y10" t="s">
        <v>769</v>
      </c>
      <c r="Z10" t="s">
        <v>770</v>
      </c>
      <c r="AA10" t="n">
        <v>10036010</v>
      </c>
      <c r="AB10"/>
      <c r="AC10" t="n">
        <v>1003601</v>
      </c>
      <c r="AD10"/>
      <c r="AE10"/>
      <c r="AF10"/>
      <c r="AG10"/>
      <c r="AH10" t="n">
        <v>27849894</v>
      </c>
      <c r="AI10"/>
      <c r="AJ10"/>
      <c r="AK10"/>
      <c r="AL10" t="n">
        <v>0</v>
      </c>
      <c r="AM10"/>
      <c r="AN10"/>
      <c r="AO10"/>
    </row>
    <row r="11">
      <c r="A11" t="s">
        <v>755</v>
      </c>
      <c r="B11" t="s">
        <v>756</v>
      </c>
      <c r="C11" t="s">
        <v>794</v>
      </c>
      <c r="D11" s="5" t="n">
        <v>42776</v>
      </c>
      <c r="E11" t="n">
        <v>1</v>
      </c>
      <c r="F11" t="s">
        <v>772</v>
      </c>
      <c r="G11" t="s">
        <v>773</v>
      </c>
      <c r="H11" t="s">
        <v>774</v>
      </c>
      <c r="I11" t="s">
        <v>761</v>
      </c>
      <c r="J11" t="s">
        <v>561</v>
      </c>
      <c r="K11" t="s">
        <v>762</v>
      </c>
      <c r="L11" t="s">
        <v>763</v>
      </c>
      <c r="M11" t="s">
        <v>2</v>
      </c>
      <c r="N11" t="s">
        <v>764</v>
      </c>
      <c r="O11" t="s">
        <v>775</v>
      </c>
      <c r="P11" t="n">
        <v>4042</v>
      </c>
      <c r="Q11" t="n">
        <v>4042</v>
      </c>
      <c r="R11" t="n">
        <v>4916</v>
      </c>
      <c r="S11" t="n">
        <v>1778658</v>
      </c>
      <c r="T11" t="n">
        <v>2156397</v>
      </c>
      <c r="U11" s="5" t="n">
        <v>42776</v>
      </c>
      <c r="V11" t="s">
        <v>766</v>
      </c>
      <c r="W11" t="s">
        <v>767</v>
      </c>
      <c r="X11" t="s">
        <v>795</v>
      </c>
      <c r="Y11" t="s">
        <v>769</v>
      </c>
      <c r="Z11" t="s">
        <v>770</v>
      </c>
      <c r="AA11" t="n">
        <v>88933</v>
      </c>
      <c r="AB11"/>
      <c r="AC11" t="n">
        <v>17787</v>
      </c>
      <c r="AD11"/>
      <c r="AE11"/>
      <c r="AF11"/>
      <c r="AG11"/>
      <c r="AH11"/>
      <c r="AI11"/>
      <c r="AJ11"/>
      <c r="AK11"/>
      <c r="AL11" t="n">
        <v>0</v>
      </c>
      <c r="AM11"/>
      <c r="AN11"/>
      <c r="AO11"/>
    </row>
    <row r="12">
      <c r="A12" t="s">
        <v>755</v>
      </c>
      <c r="B12" t="s">
        <v>756</v>
      </c>
      <c r="C12" t="s">
        <v>796</v>
      </c>
      <c r="D12" s="5" t="n">
        <v>42781</v>
      </c>
      <c r="E12" t="n">
        <v>1</v>
      </c>
      <c r="F12" t="s">
        <v>758</v>
      </c>
      <c r="G12" t="s">
        <v>797</v>
      </c>
      <c r="H12" t="s">
        <v>797</v>
      </c>
      <c r="I12" t="s">
        <v>761</v>
      </c>
      <c r="J12" t="s">
        <v>561</v>
      </c>
      <c r="K12" t="s">
        <v>762</v>
      </c>
      <c r="L12" t="s">
        <v>763</v>
      </c>
      <c r="M12" t="s">
        <v>2</v>
      </c>
      <c r="N12" t="s">
        <v>764</v>
      </c>
      <c r="O12" t="s">
        <v>798</v>
      </c>
      <c r="P12" t="n">
        <v>150924</v>
      </c>
      <c r="Q12" t="n">
        <v>150924</v>
      </c>
      <c r="R12" t="n">
        <v>202846</v>
      </c>
      <c r="S12" t="n">
        <v>59427793</v>
      </c>
      <c r="T12" t="n">
        <v>47691055</v>
      </c>
      <c r="U12" s="5" t="n">
        <v>42781</v>
      </c>
      <c r="V12" t="s">
        <v>766</v>
      </c>
      <c r="W12" t="s">
        <v>767</v>
      </c>
      <c r="X12" t="s">
        <v>799</v>
      </c>
      <c r="Y12" t="s">
        <v>769</v>
      </c>
      <c r="Z12" t="s">
        <v>770</v>
      </c>
      <c r="AA12" t="n">
        <v>5942780</v>
      </c>
      <c r="AB12"/>
      <c r="AC12" t="n">
        <v>594278</v>
      </c>
      <c r="AD12"/>
      <c r="AE12"/>
      <c r="AF12"/>
      <c r="AG12"/>
      <c r="AH12" t="n">
        <v>16491194</v>
      </c>
      <c r="AI12"/>
      <c r="AJ12"/>
      <c r="AK12"/>
      <c r="AL12" t="n">
        <v>0</v>
      </c>
      <c r="AM12"/>
      <c r="AN12"/>
      <c r="AO12"/>
    </row>
    <row r="13">
      <c r="A13" t="s">
        <v>755</v>
      </c>
      <c r="B13" t="s">
        <v>756</v>
      </c>
      <c r="C13" t="s">
        <v>800</v>
      </c>
      <c r="D13" s="5" t="n">
        <v>42782</v>
      </c>
      <c r="E13" t="n">
        <v>1</v>
      </c>
      <c r="F13" t="s">
        <v>772</v>
      </c>
      <c r="G13" t="s">
        <v>773</v>
      </c>
      <c r="H13" t="s">
        <v>774</v>
      </c>
      <c r="I13" t="s">
        <v>761</v>
      </c>
      <c r="J13" t="s">
        <v>561</v>
      </c>
      <c r="K13" t="s">
        <v>762</v>
      </c>
      <c r="L13" t="s">
        <v>763</v>
      </c>
      <c r="M13" t="s">
        <v>2</v>
      </c>
      <c r="N13" t="s">
        <v>764</v>
      </c>
      <c r="O13" t="s">
        <v>775</v>
      </c>
      <c r="P13" t="n">
        <v>5659</v>
      </c>
      <c r="Q13" t="n">
        <v>5659</v>
      </c>
      <c r="R13" t="n">
        <v>6882</v>
      </c>
      <c r="S13" t="n">
        <v>2489976</v>
      </c>
      <c r="T13" t="n">
        <v>3018780</v>
      </c>
      <c r="U13" s="5" t="n">
        <v>42782</v>
      </c>
      <c r="V13" t="s">
        <v>766</v>
      </c>
      <c r="W13" t="s">
        <v>767</v>
      </c>
      <c r="X13" t="s">
        <v>801</v>
      </c>
      <c r="Y13" t="s">
        <v>769</v>
      </c>
      <c r="Z13" t="s">
        <v>770</v>
      </c>
      <c r="AA13" t="n">
        <v>124499</v>
      </c>
      <c r="AB13"/>
      <c r="AC13" t="n">
        <v>24900</v>
      </c>
      <c r="AD13"/>
      <c r="AE13"/>
      <c r="AF13"/>
      <c r="AG13"/>
      <c r="AH13"/>
      <c r="AI13"/>
      <c r="AJ13"/>
      <c r="AK13"/>
      <c r="AL13" t="n">
        <v>0</v>
      </c>
      <c r="AM13"/>
      <c r="AN13"/>
      <c r="AO13"/>
    </row>
    <row r="14">
      <c r="A14" t="s">
        <v>755</v>
      </c>
      <c r="B14" t="s">
        <v>756</v>
      </c>
      <c r="C14" t="s">
        <v>802</v>
      </c>
      <c r="D14" s="5" t="n">
        <v>42781</v>
      </c>
      <c r="E14" t="n">
        <v>1</v>
      </c>
      <c r="F14" t="s">
        <v>758</v>
      </c>
      <c r="G14" t="s">
        <v>759</v>
      </c>
      <c r="H14" t="s">
        <v>774</v>
      </c>
      <c r="I14" t="s">
        <v>761</v>
      </c>
      <c r="J14" t="s">
        <v>561</v>
      </c>
      <c r="K14" t="s">
        <v>762</v>
      </c>
      <c r="L14" t="s">
        <v>763</v>
      </c>
      <c r="M14" t="s">
        <v>2</v>
      </c>
      <c r="N14" t="s">
        <v>764</v>
      </c>
      <c r="O14" t="s">
        <v>775</v>
      </c>
      <c r="P14" t="n">
        <v>81902</v>
      </c>
      <c r="Q14" t="n">
        <v>81902</v>
      </c>
      <c r="R14" t="n">
        <v>111542</v>
      </c>
      <c r="S14" t="n">
        <v>32678460</v>
      </c>
      <c r="T14" t="n">
        <v>26885903</v>
      </c>
      <c r="U14" s="5" t="n">
        <v>42781</v>
      </c>
      <c r="V14" t="s">
        <v>766</v>
      </c>
      <c r="W14" t="s">
        <v>767</v>
      </c>
      <c r="X14" t="s">
        <v>803</v>
      </c>
      <c r="Y14" t="s">
        <v>769</v>
      </c>
      <c r="Z14" t="s">
        <v>770</v>
      </c>
      <c r="AA14" t="n">
        <v>3267846</v>
      </c>
      <c r="AB14"/>
      <c r="AC14" t="n">
        <v>326785</v>
      </c>
      <c r="AD14"/>
      <c r="AE14"/>
      <c r="AF14"/>
      <c r="AG14"/>
      <c r="AH14" t="n">
        <v>9068263</v>
      </c>
      <c r="AI14"/>
      <c r="AJ14"/>
      <c r="AK14"/>
      <c r="AL14" t="n">
        <v>0</v>
      </c>
      <c r="AM14"/>
      <c r="AN14"/>
      <c r="AO14"/>
    </row>
    <row r="15">
      <c r="A15" t="s">
        <v>755</v>
      </c>
      <c r="B15" t="s">
        <v>756</v>
      </c>
      <c r="C15" t="s">
        <v>804</v>
      </c>
      <c r="D15" s="5" t="n">
        <v>42795</v>
      </c>
      <c r="E15" t="n">
        <v>1</v>
      </c>
      <c r="F15" t="s">
        <v>758</v>
      </c>
      <c r="G15" t="s">
        <v>805</v>
      </c>
      <c r="H15" t="s">
        <v>760</v>
      </c>
      <c r="I15" t="s">
        <v>761</v>
      </c>
      <c r="J15" t="s">
        <v>561</v>
      </c>
      <c r="K15" t="s">
        <v>762</v>
      </c>
      <c r="L15" t="s">
        <v>763</v>
      </c>
      <c r="M15" t="s">
        <v>2</v>
      </c>
      <c r="N15" t="s">
        <v>764</v>
      </c>
      <c r="O15" t="s">
        <v>765</v>
      </c>
      <c r="P15" t="n">
        <v>305059</v>
      </c>
      <c r="Q15" t="n">
        <v>305059</v>
      </c>
      <c r="R15" t="n">
        <v>415613</v>
      </c>
      <c r="S15" t="n">
        <v>121762141</v>
      </c>
      <c r="T15" t="n">
        <v>103687797</v>
      </c>
      <c r="U15" s="5" t="n">
        <v>42795</v>
      </c>
      <c r="V15" t="s">
        <v>766</v>
      </c>
      <c r="W15" t="s">
        <v>767</v>
      </c>
      <c r="X15" t="s">
        <v>806</v>
      </c>
      <c r="Y15" t="s">
        <v>769</v>
      </c>
      <c r="Z15" t="s">
        <v>770</v>
      </c>
      <c r="AA15" t="n">
        <v>12176215</v>
      </c>
      <c r="AB15"/>
      <c r="AC15" t="n">
        <v>1217622</v>
      </c>
      <c r="AD15"/>
      <c r="AE15"/>
      <c r="AF15"/>
      <c r="AG15"/>
      <c r="AH15" t="n">
        <v>33788955</v>
      </c>
      <c r="AI15"/>
      <c r="AJ15"/>
      <c r="AK15"/>
      <c r="AL15" t="n">
        <v>0</v>
      </c>
      <c r="AM15"/>
      <c r="AN15"/>
      <c r="AO15"/>
    </row>
    <row r="16">
      <c r="A16" t="s">
        <v>755</v>
      </c>
      <c r="B16" t="s">
        <v>756</v>
      </c>
      <c r="C16" t="s">
        <v>807</v>
      </c>
      <c r="D16" s="5" t="n">
        <v>42790</v>
      </c>
      <c r="E16" t="n">
        <v>1</v>
      </c>
      <c r="F16" t="s">
        <v>778</v>
      </c>
      <c r="G16" t="s">
        <v>779</v>
      </c>
      <c r="H16" t="s">
        <v>774</v>
      </c>
      <c r="I16" t="s">
        <v>761</v>
      </c>
      <c r="J16" t="s">
        <v>561</v>
      </c>
      <c r="K16" t="s">
        <v>762</v>
      </c>
      <c r="L16" t="s">
        <v>763</v>
      </c>
      <c r="M16" t="s">
        <v>2</v>
      </c>
      <c r="N16" t="s">
        <v>764</v>
      </c>
      <c r="O16" t="s">
        <v>775</v>
      </c>
      <c r="P16" t="n">
        <v>114467</v>
      </c>
      <c r="Q16" t="n">
        <v>114467</v>
      </c>
      <c r="R16" t="n">
        <v>133994</v>
      </c>
      <c r="S16" t="n">
        <v>39083370</v>
      </c>
      <c r="T16" t="n">
        <v>34297461</v>
      </c>
      <c r="U16" s="5" t="n">
        <v>42790</v>
      </c>
      <c r="V16" t="s">
        <v>766</v>
      </c>
      <c r="W16" t="s">
        <v>767</v>
      </c>
      <c r="X16" t="s">
        <v>808</v>
      </c>
      <c r="Y16" t="s">
        <v>769</v>
      </c>
      <c r="Z16" t="s">
        <v>770</v>
      </c>
      <c r="AA16" t="n">
        <v>3908337</v>
      </c>
      <c r="AB16"/>
      <c r="AC16" t="n">
        <v>390834</v>
      </c>
      <c r="AD16"/>
      <c r="AE16"/>
      <c r="AF16"/>
      <c r="AG16"/>
      <c r="AH16" t="n">
        <v>9049979</v>
      </c>
      <c r="AI16"/>
      <c r="AJ16"/>
      <c r="AK16"/>
      <c r="AL16" t="n">
        <v>0</v>
      </c>
      <c r="AM16"/>
      <c r="AN16"/>
      <c r="AO16"/>
    </row>
    <row r="17">
      <c r="A17" t="s">
        <v>755</v>
      </c>
      <c r="B17" t="s">
        <v>756</v>
      </c>
      <c r="C17" t="s">
        <v>809</v>
      </c>
      <c r="D17" s="5" t="n">
        <v>42804</v>
      </c>
      <c r="E17" t="n">
        <v>1</v>
      </c>
      <c r="F17" t="s">
        <v>778</v>
      </c>
      <c r="G17" t="s">
        <v>810</v>
      </c>
      <c r="H17" t="s">
        <v>774</v>
      </c>
      <c r="I17" t="s">
        <v>761</v>
      </c>
      <c r="J17" t="s">
        <v>561</v>
      </c>
      <c r="K17" t="s">
        <v>762</v>
      </c>
      <c r="L17" t="s">
        <v>763</v>
      </c>
      <c r="M17" t="s">
        <v>2</v>
      </c>
      <c r="N17" t="s">
        <v>764</v>
      </c>
      <c r="O17" t="s">
        <v>775</v>
      </c>
      <c r="P17" t="n">
        <v>173057</v>
      </c>
      <c r="Q17" t="n">
        <v>173057</v>
      </c>
      <c r="R17" t="n">
        <v>203406</v>
      </c>
      <c r="S17" t="n">
        <v>59329462</v>
      </c>
      <c r="T17" t="n">
        <v>55221667</v>
      </c>
      <c r="U17" s="5" t="n">
        <v>42800</v>
      </c>
      <c r="V17" t="s">
        <v>766</v>
      </c>
      <c r="W17" t="s">
        <v>767</v>
      </c>
      <c r="X17" t="s">
        <v>811</v>
      </c>
      <c r="Y17" t="s">
        <v>769</v>
      </c>
      <c r="Z17" t="s">
        <v>770</v>
      </c>
      <c r="AA17" t="n">
        <v>5932947</v>
      </c>
      <c r="AB17"/>
      <c r="AC17" t="n">
        <v>593295</v>
      </c>
      <c r="AD17"/>
      <c r="AE17"/>
      <c r="AF17"/>
      <c r="AG17"/>
      <c r="AH17" t="n">
        <v>13738078</v>
      </c>
      <c r="AI17"/>
      <c r="AJ17"/>
      <c r="AK17"/>
      <c r="AL17" t="n">
        <v>0</v>
      </c>
      <c r="AM17"/>
      <c r="AN17"/>
      <c r="AO17"/>
    </row>
    <row r="18">
      <c r="A18" t="s">
        <v>755</v>
      </c>
      <c r="B18" t="s">
        <v>756</v>
      </c>
      <c r="C18" t="s">
        <v>812</v>
      </c>
      <c r="D18" s="5" t="n">
        <v>42794</v>
      </c>
      <c r="E18" t="n">
        <v>1</v>
      </c>
      <c r="F18" t="s">
        <v>772</v>
      </c>
      <c r="G18" t="s">
        <v>773</v>
      </c>
      <c r="H18" t="s">
        <v>774</v>
      </c>
      <c r="I18" t="s">
        <v>761</v>
      </c>
      <c r="J18" t="s">
        <v>561</v>
      </c>
      <c r="K18" t="s">
        <v>762</v>
      </c>
      <c r="L18" t="s">
        <v>763</v>
      </c>
      <c r="M18" t="s">
        <v>2</v>
      </c>
      <c r="N18" t="s">
        <v>764</v>
      </c>
      <c r="O18" t="s">
        <v>775</v>
      </c>
      <c r="P18" t="n">
        <v>4042</v>
      </c>
      <c r="Q18" t="n">
        <v>4042</v>
      </c>
      <c r="R18" t="n">
        <v>4916</v>
      </c>
      <c r="S18" t="n">
        <v>1778658</v>
      </c>
      <c r="T18" t="n">
        <v>2156397</v>
      </c>
      <c r="U18" s="5" t="n">
        <v>42794</v>
      </c>
      <c r="V18" t="s">
        <v>766</v>
      </c>
      <c r="W18" t="s">
        <v>767</v>
      </c>
      <c r="X18" t="s">
        <v>813</v>
      </c>
      <c r="Y18" t="s">
        <v>769</v>
      </c>
      <c r="Z18" t="s">
        <v>770</v>
      </c>
      <c r="AA18" t="n">
        <v>88933</v>
      </c>
      <c r="AB18"/>
      <c r="AC18" t="n">
        <v>17787</v>
      </c>
      <c r="AD18"/>
      <c r="AE18"/>
      <c r="AF18"/>
      <c r="AG18"/>
      <c r="AH18"/>
      <c r="AI18"/>
      <c r="AJ18"/>
      <c r="AK18"/>
      <c r="AL18" t="n">
        <v>0</v>
      </c>
      <c r="AM18"/>
      <c r="AN18"/>
      <c r="AO18"/>
    </row>
    <row r="19">
      <c r="A19" t="s">
        <v>755</v>
      </c>
      <c r="B19" t="s">
        <v>756</v>
      </c>
      <c r="C19" t="s">
        <v>814</v>
      </c>
      <c r="D19" s="5" t="n">
        <v>42800</v>
      </c>
      <c r="E19" t="n">
        <v>1</v>
      </c>
      <c r="F19" t="s">
        <v>758</v>
      </c>
      <c r="G19" t="s">
        <v>805</v>
      </c>
      <c r="H19" t="s">
        <v>760</v>
      </c>
      <c r="I19" t="s">
        <v>761</v>
      </c>
      <c r="J19" t="s">
        <v>561</v>
      </c>
      <c r="K19" t="s">
        <v>762</v>
      </c>
      <c r="L19" t="s">
        <v>763</v>
      </c>
      <c r="M19" t="s">
        <v>2</v>
      </c>
      <c r="N19" t="s">
        <v>764</v>
      </c>
      <c r="O19" t="s">
        <v>765</v>
      </c>
      <c r="P19" t="n">
        <v>40071</v>
      </c>
      <c r="Q19" t="n">
        <v>40071</v>
      </c>
      <c r="R19" t="n">
        <v>54593</v>
      </c>
      <c r="S19" t="n">
        <v>15994111</v>
      </c>
      <c r="T19" t="n">
        <v>13870232</v>
      </c>
      <c r="U19" s="5" t="n">
        <v>42797</v>
      </c>
      <c r="V19" t="s">
        <v>766</v>
      </c>
      <c r="W19" t="s">
        <v>767</v>
      </c>
      <c r="X19" t="s">
        <v>815</v>
      </c>
      <c r="Y19" t="s">
        <v>769</v>
      </c>
      <c r="Z19" t="s">
        <v>770</v>
      </c>
      <c r="AA19" t="n">
        <v>1599412</v>
      </c>
      <c r="AB19"/>
      <c r="AC19" t="n">
        <v>159942</v>
      </c>
      <c r="AD19"/>
      <c r="AE19"/>
      <c r="AF19"/>
      <c r="AG19"/>
      <c r="AH19" t="n">
        <v>4438362</v>
      </c>
      <c r="AI19"/>
      <c r="AJ19"/>
      <c r="AK19"/>
      <c r="AL19" t="n">
        <v>0</v>
      </c>
      <c r="AM19"/>
      <c r="AN19"/>
      <c r="AO19"/>
    </row>
    <row r="20">
      <c r="A20" t="s">
        <v>755</v>
      </c>
      <c r="B20" t="s">
        <v>756</v>
      </c>
      <c r="C20" t="s">
        <v>816</v>
      </c>
      <c r="D20" s="5" t="n">
        <v>42797</v>
      </c>
      <c r="E20" t="n">
        <v>1</v>
      </c>
      <c r="F20" t="s">
        <v>758</v>
      </c>
      <c r="G20" t="s">
        <v>774</v>
      </c>
      <c r="H20" t="s">
        <v>760</v>
      </c>
      <c r="I20" t="s">
        <v>761</v>
      </c>
      <c r="J20" t="s">
        <v>561</v>
      </c>
      <c r="K20" t="s">
        <v>762</v>
      </c>
      <c r="L20" t="s">
        <v>763</v>
      </c>
      <c r="M20" t="s">
        <v>2</v>
      </c>
      <c r="N20" t="s">
        <v>764</v>
      </c>
      <c r="O20" t="s">
        <v>765</v>
      </c>
      <c r="P20" t="n">
        <v>139344</v>
      </c>
      <c r="Q20" t="n">
        <v>139344</v>
      </c>
      <c r="R20" t="n">
        <v>189456</v>
      </c>
      <c r="S20" t="n">
        <v>55504924</v>
      </c>
      <c r="T20" t="n">
        <v>44626063</v>
      </c>
      <c r="U20" s="5" t="n">
        <v>42797</v>
      </c>
      <c r="V20" t="s">
        <v>766</v>
      </c>
      <c r="W20" t="s">
        <v>767</v>
      </c>
      <c r="X20" t="s">
        <v>817</v>
      </c>
      <c r="Y20" t="s">
        <v>769</v>
      </c>
      <c r="Z20" t="s">
        <v>770</v>
      </c>
      <c r="AA20" t="n">
        <v>5550493</v>
      </c>
      <c r="AB20"/>
      <c r="AC20" t="n">
        <v>555050</v>
      </c>
      <c r="AD20"/>
      <c r="AE20"/>
      <c r="AF20"/>
      <c r="AG20"/>
      <c r="AH20" t="n">
        <v>15402599</v>
      </c>
      <c r="AI20"/>
      <c r="AJ20"/>
      <c r="AK20"/>
      <c r="AL20" t="n">
        <v>0</v>
      </c>
      <c r="AM20"/>
      <c r="AN20"/>
      <c r="AO20"/>
    </row>
    <row r="21">
      <c r="A21" t="s">
        <v>755</v>
      </c>
      <c r="B21" t="s">
        <v>756</v>
      </c>
      <c r="C21" t="s">
        <v>818</v>
      </c>
      <c r="D21" s="5" t="n">
        <v>42807</v>
      </c>
      <c r="E21" t="n">
        <v>1</v>
      </c>
      <c r="F21" t="s">
        <v>778</v>
      </c>
      <c r="G21" t="s">
        <v>797</v>
      </c>
      <c r="H21" t="s">
        <v>797</v>
      </c>
      <c r="I21" t="s">
        <v>761</v>
      </c>
      <c r="J21" t="s">
        <v>561</v>
      </c>
      <c r="K21" t="s">
        <v>762</v>
      </c>
      <c r="L21" t="s">
        <v>763</v>
      </c>
      <c r="M21" t="s">
        <v>2</v>
      </c>
      <c r="N21" t="s">
        <v>764</v>
      </c>
      <c r="O21" t="s">
        <v>798</v>
      </c>
      <c r="P21" t="n">
        <v>54202</v>
      </c>
      <c r="Q21" t="n">
        <v>54202</v>
      </c>
      <c r="R21" t="n">
        <v>63809</v>
      </c>
      <c r="S21" t="n">
        <v>18611809</v>
      </c>
      <c r="T21" t="n">
        <v>18141559</v>
      </c>
      <c r="U21" s="5" t="n">
        <v>42807</v>
      </c>
      <c r="V21" t="s">
        <v>766</v>
      </c>
      <c r="W21" t="s">
        <v>767</v>
      </c>
      <c r="X21" t="s">
        <v>819</v>
      </c>
      <c r="Y21" t="s">
        <v>769</v>
      </c>
      <c r="Z21" t="s">
        <v>770</v>
      </c>
      <c r="AA21" t="n">
        <v>1861181</v>
      </c>
      <c r="AB21"/>
      <c r="AC21" t="n">
        <v>186119</v>
      </c>
      <c r="AD21"/>
      <c r="AE21"/>
      <c r="AF21"/>
      <c r="AG21"/>
      <c r="AH21" t="n">
        <v>4309672</v>
      </c>
      <c r="AI21"/>
      <c r="AJ21"/>
      <c r="AK21"/>
      <c r="AL21" t="n">
        <v>0</v>
      </c>
      <c r="AM21"/>
      <c r="AN21"/>
      <c r="AO21"/>
    </row>
    <row r="22">
      <c r="A22" t="s">
        <v>755</v>
      </c>
      <c r="B22" t="s">
        <v>756</v>
      </c>
      <c r="C22" t="s">
        <v>820</v>
      </c>
      <c r="D22" s="5" t="n">
        <v>42807</v>
      </c>
      <c r="E22" t="n">
        <v>1</v>
      </c>
      <c r="F22" t="s">
        <v>778</v>
      </c>
      <c r="G22" t="s">
        <v>797</v>
      </c>
      <c r="H22" t="s">
        <v>797</v>
      </c>
      <c r="I22" t="s">
        <v>761</v>
      </c>
      <c r="J22" t="s">
        <v>561</v>
      </c>
      <c r="K22" t="s">
        <v>762</v>
      </c>
      <c r="L22" t="s">
        <v>763</v>
      </c>
      <c r="M22" t="s">
        <v>2</v>
      </c>
      <c r="N22" t="s">
        <v>764</v>
      </c>
      <c r="O22" t="s">
        <v>798</v>
      </c>
      <c r="P22" t="n">
        <v>114088</v>
      </c>
      <c r="Q22" t="n">
        <v>114088</v>
      </c>
      <c r="R22" t="n">
        <v>133367</v>
      </c>
      <c r="S22" t="n">
        <v>38900487</v>
      </c>
      <c r="T22" t="n">
        <v>35095504</v>
      </c>
      <c r="U22" s="5" t="n">
        <v>42807</v>
      </c>
      <c r="V22" t="s">
        <v>766</v>
      </c>
      <c r="W22" t="s">
        <v>767</v>
      </c>
      <c r="X22" t="s">
        <v>821</v>
      </c>
      <c r="Y22" t="s">
        <v>769</v>
      </c>
      <c r="Z22" t="s">
        <v>770</v>
      </c>
      <c r="AA22" t="n">
        <v>3890049</v>
      </c>
      <c r="AB22"/>
      <c r="AC22" t="n">
        <v>389005</v>
      </c>
      <c r="AD22"/>
      <c r="AE22"/>
      <c r="AF22"/>
      <c r="AG22"/>
      <c r="AH22" t="n">
        <v>9007631</v>
      </c>
      <c r="AI22"/>
      <c r="AJ22"/>
      <c r="AK22"/>
      <c r="AL22" t="n">
        <v>0</v>
      </c>
      <c r="AM22"/>
      <c r="AN22"/>
      <c r="AO22"/>
    </row>
    <row r="23">
      <c r="A23" t="s">
        <v>755</v>
      </c>
      <c r="B23" t="s">
        <v>756</v>
      </c>
      <c r="C23" t="s">
        <v>822</v>
      </c>
      <c r="D23" s="5" t="n">
        <v>42811</v>
      </c>
      <c r="E23" t="n">
        <v>1</v>
      </c>
      <c r="F23" t="s">
        <v>772</v>
      </c>
      <c r="G23" t="s">
        <v>823</v>
      </c>
      <c r="H23" t="s">
        <v>823</v>
      </c>
      <c r="I23" t="s">
        <v>761</v>
      </c>
      <c r="J23" t="s">
        <v>561</v>
      </c>
      <c r="K23" t="s">
        <v>762</v>
      </c>
      <c r="L23" t="s">
        <v>763</v>
      </c>
      <c r="M23" t="s">
        <v>2</v>
      </c>
      <c r="N23" t="s">
        <v>764</v>
      </c>
      <c r="O23" t="s">
        <v>824</v>
      </c>
      <c r="P23" t="n">
        <v>4932</v>
      </c>
      <c r="Q23" t="n">
        <v>4932</v>
      </c>
      <c r="R23" t="n">
        <v>5938</v>
      </c>
      <c r="S23" t="n">
        <v>2148428</v>
      </c>
      <c r="T23" t="n">
        <v>1271082</v>
      </c>
      <c r="U23" s="5" t="n">
        <v>42811</v>
      </c>
      <c r="V23" t="s">
        <v>766</v>
      </c>
      <c r="W23" t="s">
        <v>825</v>
      </c>
      <c r="X23" t="s">
        <v>826</v>
      </c>
      <c r="Y23" t="s">
        <v>769</v>
      </c>
      <c r="Z23" t="s">
        <v>770</v>
      </c>
      <c r="AA23" t="n">
        <v>107422</v>
      </c>
      <c r="AB23"/>
      <c r="AC23" t="n">
        <v>21485</v>
      </c>
      <c r="AD23"/>
      <c r="AE23"/>
      <c r="AF23"/>
      <c r="AG23"/>
      <c r="AH23"/>
      <c r="AI23"/>
      <c r="AJ23"/>
      <c r="AK23"/>
      <c r="AL23" t="n">
        <v>0</v>
      </c>
      <c r="AM23"/>
      <c r="AN23"/>
      <c r="AO23"/>
    </row>
    <row r="24">
      <c r="A24" t="s">
        <v>755</v>
      </c>
      <c r="B24" t="s">
        <v>756</v>
      </c>
      <c r="C24" t="s">
        <v>827</v>
      </c>
      <c r="D24" s="5" t="n">
        <v>42809</v>
      </c>
      <c r="E24" t="n">
        <v>1</v>
      </c>
      <c r="F24" t="s">
        <v>758</v>
      </c>
      <c r="G24" t="s">
        <v>828</v>
      </c>
      <c r="H24" t="s">
        <v>774</v>
      </c>
      <c r="I24" t="s">
        <v>761</v>
      </c>
      <c r="J24" t="s">
        <v>561</v>
      </c>
      <c r="K24" t="s">
        <v>762</v>
      </c>
      <c r="L24" t="s">
        <v>763</v>
      </c>
      <c r="M24" t="s">
        <v>2</v>
      </c>
      <c r="N24" t="s">
        <v>764</v>
      </c>
      <c r="O24" t="s">
        <v>775</v>
      </c>
      <c r="P24" t="n">
        <v>97653</v>
      </c>
      <c r="Q24" t="n">
        <v>97653</v>
      </c>
      <c r="R24" t="n">
        <v>132663</v>
      </c>
      <c r="S24" t="n">
        <v>38866279</v>
      </c>
      <c r="T24" t="n">
        <v>36988002</v>
      </c>
      <c r="U24" s="5" t="n">
        <v>42809</v>
      </c>
      <c r="V24" t="s">
        <v>766</v>
      </c>
      <c r="W24" t="s">
        <v>767</v>
      </c>
      <c r="X24" t="s">
        <v>829</v>
      </c>
      <c r="Y24" t="s">
        <v>769</v>
      </c>
      <c r="Z24" t="s">
        <v>770</v>
      </c>
      <c r="AA24" t="n">
        <v>3886628</v>
      </c>
      <c r="AB24"/>
      <c r="AC24" t="n">
        <v>388663</v>
      </c>
      <c r="AD24"/>
      <c r="AE24"/>
      <c r="AF24"/>
      <c r="AG24"/>
      <c r="AH24" t="n">
        <v>10785380</v>
      </c>
      <c r="AI24"/>
      <c r="AJ24"/>
      <c r="AK24"/>
      <c r="AL24" t="n">
        <v>0</v>
      </c>
      <c r="AM24"/>
      <c r="AN24"/>
      <c r="AO24"/>
    </row>
    <row r="25">
      <c r="A25" t="s">
        <v>755</v>
      </c>
      <c r="B25" t="s">
        <v>756</v>
      </c>
      <c r="C25" t="s">
        <v>830</v>
      </c>
      <c r="D25" s="5" t="n">
        <v>42810</v>
      </c>
      <c r="E25" t="n">
        <v>1</v>
      </c>
      <c r="F25" t="s">
        <v>758</v>
      </c>
      <c r="G25" t="s">
        <v>823</v>
      </c>
      <c r="H25" t="s">
        <v>823</v>
      </c>
      <c r="I25" t="s">
        <v>761</v>
      </c>
      <c r="J25" t="s">
        <v>561</v>
      </c>
      <c r="K25" t="s">
        <v>762</v>
      </c>
      <c r="L25" t="s">
        <v>763</v>
      </c>
      <c r="M25" t="s">
        <v>2</v>
      </c>
      <c r="N25" t="s">
        <v>764</v>
      </c>
      <c r="O25" t="s">
        <v>824</v>
      </c>
      <c r="P25" t="n">
        <v>172713</v>
      </c>
      <c r="Q25" t="n">
        <v>172713</v>
      </c>
      <c r="R25" t="n">
        <v>232829</v>
      </c>
      <c r="S25" t="n">
        <v>68211912</v>
      </c>
      <c r="T25" t="n">
        <v>67802729</v>
      </c>
      <c r="U25" s="5" t="n">
        <v>42810</v>
      </c>
      <c r="V25" t="s">
        <v>766</v>
      </c>
      <c r="W25" t="s">
        <v>825</v>
      </c>
      <c r="X25" t="s">
        <v>831</v>
      </c>
      <c r="Y25" t="s">
        <v>769</v>
      </c>
      <c r="Z25" t="s">
        <v>770</v>
      </c>
      <c r="AA25" t="n">
        <v>6821192</v>
      </c>
      <c r="AB25"/>
      <c r="AC25" t="n">
        <v>682120</v>
      </c>
      <c r="AD25"/>
      <c r="AE25"/>
      <c r="AF25"/>
      <c r="AG25"/>
      <c r="AH25" t="n">
        <v>18928784</v>
      </c>
      <c r="AI25"/>
      <c r="AJ25"/>
      <c r="AK25"/>
      <c r="AL25" t="n">
        <v>0</v>
      </c>
      <c r="AM25"/>
      <c r="AN25"/>
      <c r="AO25"/>
    </row>
    <row r="26">
      <c r="A26" t="s">
        <v>755</v>
      </c>
      <c r="B26" t="s">
        <v>756</v>
      </c>
      <c r="C26" t="s">
        <v>832</v>
      </c>
      <c r="D26" s="5" t="n">
        <v>42817</v>
      </c>
      <c r="E26" t="n">
        <v>1</v>
      </c>
      <c r="F26" t="s">
        <v>778</v>
      </c>
      <c r="G26" t="s">
        <v>810</v>
      </c>
      <c r="H26" t="s">
        <v>760</v>
      </c>
      <c r="I26" t="s">
        <v>761</v>
      </c>
      <c r="J26" t="s">
        <v>561</v>
      </c>
      <c r="K26" t="s">
        <v>762</v>
      </c>
      <c r="L26" t="s">
        <v>763</v>
      </c>
      <c r="M26" t="s">
        <v>2</v>
      </c>
      <c r="N26" t="s">
        <v>764</v>
      </c>
      <c r="O26" t="s">
        <v>765</v>
      </c>
      <c r="P26" t="n">
        <v>131423</v>
      </c>
      <c r="Q26" t="n">
        <v>131423</v>
      </c>
      <c r="R26" t="n">
        <v>153147</v>
      </c>
      <c r="S26" t="n">
        <v>44669917</v>
      </c>
      <c r="T26" t="n">
        <v>39014632</v>
      </c>
      <c r="U26" s="5" t="n">
        <v>42817</v>
      </c>
      <c r="V26" t="s">
        <v>766</v>
      </c>
      <c r="W26" t="s">
        <v>767</v>
      </c>
      <c r="X26" t="s">
        <v>833</v>
      </c>
      <c r="Y26" t="s">
        <v>769</v>
      </c>
      <c r="Z26" t="s">
        <v>770</v>
      </c>
      <c r="AA26" t="n">
        <v>4466992</v>
      </c>
      <c r="AB26"/>
      <c r="AC26" t="n">
        <v>446700</v>
      </c>
      <c r="AD26"/>
      <c r="AE26"/>
      <c r="AF26"/>
      <c r="AG26"/>
      <c r="AH26" t="n">
        <v>10343576</v>
      </c>
      <c r="AI26"/>
      <c r="AJ26"/>
      <c r="AK26"/>
      <c r="AL26" t="n">
        <v>0</v>
      </c>
      <c r="AM26"/>
      <c r="AN26"/>
      <c r="AO26"/>
    </row>
    <row r="27">
      <c r="A27" t="s">
        <v>755</v>
      </c>
      <c r="B27" t="s">
        <v>756</v>
      </c>
      <c r="C27" t="s">
        <v>834</v>
      </c>
      <c r="D27" s="5" t="n">
        <v>42830</v>
      </c>
      <c r="E27" t="n">
        <v>1</v>
      </c>
      <c r="F27" t="s">
        <v>758</v>
      </c>
      <c r="G27" t="s">
        <v>828</v>
      </c>
      <c r="H27" t="s">
        <v>774</v>
      </c>
      <c r="I27" t="s">
        <v>761</v>
      </c>
      <c r="J27" t="s">
        <v>561</v>
      </c>
      <c r="K27" t="s">
        <v>762</v>
      </c>
      <c r="L27" t="s">
        <v>763</v>
      </c>
      <c r="M27" t="s">
        <v>2</v>
      </c>
      <c r="N27" t="s">
        <v>764</v>
      </c>
      <c r="O27" t="s">
        <v>775</v>
      </c>
      <c r="P27" t="n">
        <v>177549</v>
      </c>
      <c r="Q27" t="n">
        <v>177549</v>
      </c>
      <c r="R27" t="n">
        <v>241695</v>
      </c>
      <c r="S27" t="n">
        <v>70809384</v>
      </c>
      <c r="T27" t="n">
        <v>67386383</v>
      </c>
      <c r="U27" s="5" t="n">
        <v>42830</v>
      </c>
      <c r="V27" t="s">
        <v>766</v>
      </c>
      <c r="W27" t="s">
        <v>767</v>
      </c>
      <c r="X27" t="s">
        <v>835</v>
      </c>
      <c r="Y27" t="s">
        <v>769</v>
      </c>
      <c r="Z27" t="s">
        <v>770</v>
      </c>
      <c r="AA27" t="n">
        <v>7080939</v>
      </c>
      <c r="AB27"/>
      <c r="AC27" t="n">
        <v>708094</v>
      </c>
      <c r="AD27"/>
      <c r="AE27"/>
      <c r="AF27"/>
      <c r="AG27"/>
      <c r="AH27" t="n">
        <v>19649582</v>
      </c>
      <c r="AI27"/>
      <c r="AJ27"/>
      <c r="AK27"/>
      <c r="AL27" t="n">
        <v>0</v>
      </c>
      <c r="AM27"/>
      <c r="AN27"/>
      <c r="AO27"/>
    </row>
    <row r="28">
      <c r="A28" t="s">
        <v>755</v>
      </c>
      <c r="B28" t="s">
        <v>756</v>
      </c>
      <c r="C28" t="s">
        <v>836</v>
      </c>
      <c r="D28" s="5" t="n">
        <v>42824</v>
      </c>
      <c r="E28" t="n">
        <v>1</v>
      </c>
      <c r="F28" t="s">
        <v>772</v>
      </c>
      <c r="G28" t="s">
        <v>823</v>
      </c>
      <c r="H28" t="s">
        <v>823</v>
      </c>
      <c r="I28" t="s">
        <v>761</v>
      </c>
      <c r="J28" t="s">
        <v>561</v>
      </c>
      <c r="K28" t="s">
        <v>762</v>
      </c>
      <c r="L28" t="s">
        <v>763</v>
      </c>
      <c r="M28" t="s">
        <v>2</v>
      </c>
      <c r="N28" t="s">
        <v>764</v>
      </c>
      <c r="O28" t="s">
        <v>824</v>
      </c>
      <c r="P28" t="n">
        <v>822</v>
      </c>
      <c r="Q28" t="n">
        <v>822</v>
      </c>
      <c r="R28" t="n">
        <v>990</v>
      </c>
      <c r="S28" t="n">
        <v>358192</v>
      </c>
      <c r="T28" t="n">
        <v>211918</v>
      </c>
      <c r="U28" s="5" t="n">
        <v>42824</v>
      </c>
      <c r="V28" t="s">
        <v>766</v>
      </c>
      <c r="W28" t="s">
        <v>825</v>
      </c>
      <c r="X28" t="s">
        <v>837</v>
      </c>
      <c r="Y28" t="s">
        <v>769</v>
      </c>
      <c r="Z28" t="s">
        <v>770</v>
      </c>
      <c r="AA28" t="n">
        <v>17910</v>
      </c>
      <c r="AB28"/>
      <c r="AC28" t="n">
        <v>3582</v>
      </c>
      <c r="AD28"/>
      <c r="AE28"/>
      <c r="AF28"/>
      <c r="AG28"/>
      <c r="AH28"/>
      <c r="AI28"/>
      <c r="AJ28"/>
      <c r="AK28"/>
      <c r="AL28" t="n">
        <v>0</v>
      </c>
      <c r="AM28"/>
      <c r="AN28"/>
      <c r="AO28"/>
    </row>
    <row r="29">
      <c r="A29" t="s">
        <v>755</v>
      </c>
      <c r="B29" t="s">
        <v>756</v>
      </c>
      <c r="C29" t="s">
        <v>838</v>
      </c>
      <c r="D29" s="5" t="n">
        <v>42830</v>
      </c>
      <c r="E29" t="n">
        <v>1</v>
      </c>
      <c r="F29" t="s">
        <v>758</v>
      </c>
      <c r="G29" t="s">
        <v>828</v>
      </c>
      <c r="H29" t="s">
        <v>774</v>
      </c>
      <c r="I29" t="s">
        <v>761</v>
      </c>
      <c r="J29" t="s">
        <v>561</v>
      </c>
      <c r="K29" t="s">
        <v>762</v>
      </c>
      <c r="L29" t="s">
        <v>763</v>
      </c>
      <c r="M29" t="s">
        <v>2</v>
      </c>
      <c r="N29" t="s">
        <v>764</v>
      </c>
      <c r="O29" t="s">
        <v>775</v>
      </c>
      <c r="P29" t="n">
        <v>103073</v>
      </c>
      <c r="Q29" t="n">
        <v>103073</v>
      </c>
      <c r="R29" t="n">
        <v>140446</v>
      </c>
      <c r="S29" t="n">
        <v>41146465</v>
      </c>
      <c r="T29" t="n">
        <v>39157378</v>
      </c>
      <c r="U29" s="5" t="n">
        <v>42830</v>
      </c>
      <c r="V29" t="s">
        <v>766</v>
      </c>
      <c r="W29" t="s">
        <v>767</v>
      </c>
      <c r="X29" t="s">
        <v>839</v>
      </c>
      <c r="Y29" t="s">
        <v>769</v>
      </c>
      <c r="Z29" t="s">
        <v>770</v>
      </c>
      <c r="AA29" t="n">
        <v>4114647</v>
      </c>
      <c r="AB29"/>
      <c r="AC29" t="n">
        <v>411465</v>
      </c>
      <c r="AD29"/>
      <c r="AE29"/>
      <c r="AF29"/>
      <c r="AG29"/>
      <c r="AH29" t="n">
        <v>11418131</v>
      </c>
      <c r="AI29"/>
      <c r="AJ29"/>
      <c r="AK29"/>
      <c r="AL29" t="n">
        <v>0</v>
      </c>
      <c r="AM29"/>
      <c r="AN29"/>
      <c r="AO29"/>
    </row>
    <row r="30">
      <c r="A30" t="s">
        <v>755</v>
      </c>
      <c r="B30" t="s">
        <v>756</v>
      </c>
      <c r="C30" t="s">
        <v>840</v>
      </c>
      <c r="D30" s="5" t="n">
        <v>42832</v>
      </c>
      <c r="E30" t="n">
        <v>1</v>
      </c>
      <c r="F30" t="s">
        <v>772</v>
      </c>
      <c r="G30" t="s">
        <v>823</v>
      </c>
      <c r="H30" t="s">
        <v>823</v>
      </c>
      <c r="I30" t="s">
        <v>761</v>
      </c>
      <c r="J30" t="s">
        <v>561</v>
      </c>
      <c r="K30" t="s">
        <v>762</v>
      </c>
      <c r="L30" t="s">
        <v>763</v>
      </c>
      <c r="M30" t="s">
        <v>2</v>
      </c>
      <c r="N30" t="s">
        <v>764</v>
      </c>
      <c r="O30" t="s">
        <v>824</v>
      </c>
      <c r="P30" t="n">
        <v>8222</v>
      </c>
      <c r="Q30" t="n">
        <v>8222</v>
      </c>
      <c r="R30" t="n">
        <v>9896</v>
      </c>
      <c r="S30" t="n">
        <v>3580472</v>
      </c>
      <c r="T30" t="n">
        <v>2118328</v>
      </c>
      <c r="U30" s="5" t="n">
        <v>42832</v>
      </c>
      <c r="V30" t="s">
        <v>766</v>
      </c>
      <c r="W30" t="s">
        <v>825</v>
      </c>
      <c r="X30" t="s">
        <v>841</v>
      </c>
      <c r="Y30" t="s">
        <v>769</v>
      </c>
      <c r="Z30" t="s">
        <v>770</v>
      </c>
      <c r="AA30" t="n">
        <v>179024</v>
      </c>
      <c r="AB30"/>
      <c r="AC30" t="n">
        <v>35805</v>
      </c>
      <c r="AD30"/>
      <c r="AE30"/>
      <c r="AF30"/>
      <c r="AG30"/>
      <c r="AH30"/>
      <c r="AI30"/>
      <c r="AJ30"/>
      <c r="AK30"/>
      <c r="AL30" t="n">
        <v>0</v>
      </c>
      <c r="AM30"/>
      <c r="AN30"/>
      <c r="AO30"/>
    </row>
    <row r="31">
      <c r="A31" t="s">
        <v>755</v>
      </c>
      <c r="B31" t="s">
        <v>756</v>
      </c>
      <c r="C31" t="s">
        <v>842</v>
      </c>
      <c r="D31" s="5" t="n">
        <v>42830</v>
      </c>
      <c r="E31" t="n">
        <v>1</v>
      </c>
      <c r="F31" t="s">
        <v>778</v>
      </c>
      <c r="G31" t="s">
        <v>843</v>
      </c>
      <c r="H31" t="s">
        <v>760</v>
      </c>
      <c r="I31" t="s">
        <v>761</v>
      </c>
      <c r="J31" t="s">
        <v>561</v>
      </c>
      <c r="K31" t="s">
        <v>762</v>
      </c>
      <c r="L31" t="s">
        <v>763</v>
      </c>
      <c r="M31" t="s">
        <v>2</v>
      </c>
      <c r="N31" t="s">
        <v>764</v>
      </c>
      <c r="O31" t="s">
        <v>765</v>
      </c>
      <c r="P31" t="n">
        <v>12688</v>
      </c>
      <c r="Q31" t="n">
        <v>12688</v>
      </c>
      <c r="R31" t="n">
        <v>14719</v>
      </c>
      <c r="S31" t="n">
        <v>4293238</v>
      </c>
      <c r="T31" t="n">
        <v>3984598</v>
      </c>
      <c r="U31" s="5" t="n">
        <v>42830</v>
      </c>
      <c r="V31" t="s">
        <v>766</v>
      </c>
      <c r="W31" t="s">
        <v>767</v>
      </c>
      <c r="X31" t="s">
        <v>844</v>
      </c>
      <c r="Y31" t="s">
        <v>769</v>
      </c>
      <c r="Z31" t="s">
        <v>770</v>
      </c>
      <c r="AA31" t="n">
        <v>429324</v>
      </c>
      <c r="AB31"/>
      <c r="AC31" t="n">
        <v>42933</v>
      </c>
      <c r="AD31"/>
      <c r="AE31"/>
      <c r="AF31"/>
      <c r="AG31"/>
      <c r="AH31" t="n">
        <v>994125</v>
      </c>
      <c r="AI31"/>
      <c r="AJ31"/>
      <c r="AK31"/>
      <c r="AL31" t="n">
        <v>0</v>
      </c>
      <c r="AM31"/>
      <c r="AN31"/>
      <c r="AO31"/>
    </row>
    <row r="32">
      <c r="A32" t="s">
        <v>755</v>
      </c>
      <c r="B32" t="s">
        <v>756</v>
      </c>
      <c r="C32" t="s">
        <v>845</v>
      </c>
      <c r="D32" s="5" t="n">
        <v>42838</v>
      </c>
      <c r="E32" t="n">
        <v>1</v>
      </c>
      <c r="F32" t="s">
        <v>778</v>
      </c>
      <c r="G32" t="s">
        <v>846</v>
      </c>
      <c r="H32" t="s">
        <v>760</v>
      </c>
      <c r="I32" t="s">
        <v>761</v>
      </c>
      <c r="J32" t="s">
        <v>561</v>
      </c>
      <c r="K32" t="s">
        <v>762</v>
      </c>
      <c r="L32" t="s">
        <v>763</v>
      </c>
      <c r="M32" t="s">
        <v>2</v>
      </c>
      <c r="N32" t="s">
        <v>764</v>
      </c>
      <c r="O32" t="s">
        <v>765</v>
      </c>
      <c r="P32" t="n">
        <v>151645</v>
      </c>
      <c r="Q32" t="n">
        <v>151645</v>
      </c>
      <c r="R32" t="n">
        <v>180531</v>
      </c>
      <c r="S32" t="n">
        <v>52657282</v>
      </c>
      <c r="T32" t="n">
        <v>45089286</v>
      </c>
      <c r="U32" s="5" t="n">
        <v>42838</v>
      </c>
      <c r="V32" t="s">
        <v>766</v>
      </c>
      <c r="W32" t="s">
        <v>767</v>
      </c>
      <c r="X32" t="s">
        <v>847</v>
      </c>
      <c r="Y32" t="s">
        <v>769</v>
      </c>
      <c r="Z32" t="s">
        <v>770</v>
      </c>
      <c r="AA32" t="n">
        <v>5265729</v>
      </c>
      <c r="AB32"/>
      <c r="AC32" t="n">
        <v>526573</v>
      </c>
      <c r="AD32"/>
      <c r="AE32"/>
      <c r="AF32"/>
      <c r="AG32"/>
      <c r="AH32" t="n">
        <v>12193096</v>
      </c>
      <c r="AI32"/>
      <c r="AJ32"/>
      <c r="AK32"/>
      <c r="AL32" t="n">
        <v>0</v>
      </c>
      <c r="AM32"/>
      <c r="AN32"/>
      <c r="AO32"/>
    </row>
    <row r="33">
      <c r="A33" t="s">
        <v>755</v>
      </c>
      <c r="B33" t="s">
        <v>756</v>
      </c>
      <c r="C33" t="s">
        <v>848</v>
      </c>
      <c r="D33" s="5" t="n">
        <v>42850</v>
      </c>
      <c r="E33" t="n">
        <v>1</v>
      </c>
      <c r="F33" t="s">
        <v>778</v>
      </c>
      <c r="G33" t="s">
        <v>846</v>
      </c>
      <c r="H33" t="s">
        <v>760</v>
      </c>
      <c r="I33" t="s">
        <v>761</v>
      </c>
      <c r="J33" t="s">
        <v>561</v>
      </c>
      <c r="K33" t="s">
        <v>762</v>
      </c>
      <c r="L33" t="s">
        <v>763</v>
      </c>
      <c r="M33" t="s">
        <v>2</v>
      </c>
      <c r="N33" t="s">
        <v>764</v>
      </c>
      <c r="O33" t="s">
        <v>765</v>
      </c>
      <c r="P33" t="n">
        <v>157445</v>
      </c>
      <c r="Q33" t="n">
        <v>157445</v>
      </c>
      <c r="R33" t="n">
        <v>187436</v>
      </c>
      <c r="S33" t="n">
        <v>59745225</v>
      </c>
      <c r="T33" t="n">
        <v>46813872</v>
      </c>
      <c r="U33" s="5" t="n">
        <v>42850</v>
      </c>
      <c r="V33" t="s">
        <v>766</v>
      </c>
      <c r="W33" t="s">
        <v>767</v>
      </c>
      <c r="X33" t="s">
        <v>849</v>
      </c>
      <c r="Y33" t="s">
        <v>769</v>
      </c>
      <c r="Z33" t="s">
        <v>770</v>
      </c>
      <c r="AA33" t="n">
        <v>5974523</v>
      </c>
      <c r="AB33"/>
      <c r="AC33" t="n">
        <v>597453</v>
      </c>
      <c r="AD33"/>
      <c r="AE33"/>
      <c r="AF33"/>
      <c r="AG33"/>
      <c r="AH33" t="n">
        <v>13677792</v>
      </c>
      <c r="AI33"/>
      <c r="AJ33"/>
      <c r="AK33"/>
      <c r="AL33" t="n">
        <v>0</v>
      </c>
      <c r="AM33"/>
      <c r="AN33"/>
      <c r="AO33"/>
    </row>
    <row r="34">
      <c r="A34" t="s">
        <v>755</v>
      </c>
      <c r="B34" t="s">
        <v>756</v>
      </c>
      <c r="C34" t="s">
        <v>850</v>
      </c>
      <c r="D34" s="5" t="n">
        <v>42850</v>
      </c>
      <c r="E34" t="n">
        <v>1</v>
      </c>
      <c r="F34" t="s">
        <v>758</v>
      </c>
      <c r="G34" t="s">
        <v>759</v>
      </c>
      <c r="H34" t="s">
        <v>774</v>
      </c>
      <c r="I34" t="s">
        <v>761</v>
      </c>
      <c r="J34" t="s">
        <v>561</v>
      </c>
      <c r="K34" t="s">
        <v>762</v>
      </c>
      <c r="L34" t="s">
        <v>763</v>
      </c>
      <c r="M34" t="s">
        <v>2</v>
      </c>
      <c r="N34" t="s">
        <v>764</v>
      </c>
      <c r="O34" t="s">
        <v>775</v>
      </c>
      <c r="P34" t="n">
        <v>195769</v>
      </c>
      <c r="Q34" t="n">
        <v>195769</v>
      </c>
      <c r="R34" t="n">
        <v>254734</v>
      </c>
      <c r="S34" t="n">
        <v>82816571</v>
      </c>
      <c r="T34" t="n">
        <v>71459497</v>
      </c>
      <c r="U34" s="5" t="n">
        <v>42850</v>
      </c>
      <c r="V34" t="s">
        <v>766</v>
      </c>
      <c r="W34" t="s">
        <v>767</v>
      </c>
      <c r="X34" t="s">
        <v>851</v>
      </c>
      <c r="Y34" t="s">
        <v>769</v>
      </c>
      <c r="Z34" t="s">
        <v>770</v>
      </c>
      <c r="AA34" t="n">
        <v>8281658</v>
      </c>
      <c r="AB34"/>
      <c r="AC34" t="n">
        <v>828166</v>
      </c>
      <c r="AD34"/>
      <c r="AE34"/>
      <c r="AF34"/>
      <c r="AG34"/>
      <c r="AH34" t="n">
        <v>22352801</v>
      </c>
      <c r="AI34"/>
      <c r="AJ34"/>
      <c r="AK34"/>
      <c r="AL34" t="n">
        <v>0</v>
      </c>
      <c r="AM34"/>
      <c r="AN34"/>
      <c r="AO34"/>
    </row>
    <row r="35">
      <c r="A35" t="s">
        <v>755</v>
      </c>
      <c r="B35" t="s">
        <v>756</v>
      </c>
      <c r="C35" t="s">
        <v>852</v>
      </c>
      <c r="D35" s="5" t="n">
        <v>42850</v>
      </c>
      <c r="E35" t="n">
        <v>1</v>
      </c>
      <c r="F35" t="s">
        <v>758</v>
      </c>
      <c r="G35" t="s">
        <v>759</v>
      </c>
      <c r="H35" t="s">
        <v>774</v>
      </c>
      <c r="I35" t="s">
        <v>761</v>
      </c>
      <c r="J35" t="s">
        <v>561</v>
      </c>
      <c r="K35" t="s">
        <v>762</v>
      </c>
      <c r="L35" t="s">
        <v>763</v>
      </c>
      <c r="M35" t="s">
        <v>2</v>
      </c>
      <c r="N35" t="s">
        <v>764</v>
      </c>
      <c r="O35" t="s">
        <v>775</v>
      </c>
      <c r="P35" t="n">
        <v>58094</v>
      </c>
      <c r="Q35" t="n">
        <v>58094</v>
      </c>
      <c r="R35" t="n">
        <v>77177</v>
      </c>
      <c r="S35" t="n">
        <v>25091014</v>
      </c>
      <c r="T35" t="n">
        <v>21649950</v>
      </c>
      <c r="U35" s="5" t="n">
        <v>42850</v>
      </c>
      <c r="V35" t="s">
        <v>766</v>
      </c>
      <c r="W35" t="s">
        <v>767</v>
      </c>
      <c r="X35" t="s">
        <v>853</v>
      </c>
      <c r="Y35" t="s">
        <v>769</v>
      </c>
      <c r="Z35" t="s">
        <v>770</v>
      </c>
      <c r="AA35" t="n">
        <v>2509102</v>
      </c>
      <c r="AB35"/>
      <c r="AC35" t="n">
        <v>250911</v>
      </c>
      <c r="AD35"/>
      <c r="AE35"/>
      <c r="AF35"/>
      <c r="AG35"/>
      <c r="AH35" t="n">
        <v>6772250</v>
      </c>
      <c r="AI35"/>
      <c r="AJ35"/>
      <c r="AK35"/>
      <c r="AL35" t="n">
        <v>0</v>
      </c>
      <c r="AM35"/>
      <c r="AN35"/>
      <c r="AO35"/>
    </row>
    <row r="36">
      <c r="A36" t="s">
        <v>755</v>
      </c>
      <c r="B36" t="s">
        <v>756</v>
      </c>
      <c r="C36" t="s">
        <v>854</v>
      </c>
      <c r="D36" s="5" t="n">
        <v>42864</v>
      </c>
      <c r="E36" t="n">
        <v>1</v>
      </c>
      <c r="F36" t="s">
        <v>778</v>
      </c>
      <c r="G36" t="s">
        <v>843</v>
      </c>
      <c r="H36" t="s">
        <v>760</v>
      </c>
      <c r="I36" t="s">
        <v>761</v>
      </c>
      <c r="J36" t="s">
        <v>561</v>
      </c>
      <c r="K36" t="s">
        <v>762</v>
      </c>
      <c r="L36" t="s">
        <v>763</v>
      </c>
      <c r="M36" t="s">
        <v>2</v>
      </c>
      <c r="N36" t="s">
        <v>764</v>
      </c>
      <c r="O36" t="s">
        <v>765</v>
      </c>
      <c r="P36" t="n">
        <v>155794</v>
      </c>
      <c r="Q36" t="n">
        <v>155794</v>
      </c>
      <c r="R36" t="n">
        <v>179411</v>
      </c>
      <c r="S36" t="n">
        <v>57187256</v>
      </c>
      <c r="T36" t="n">
        <v>49903201</v>
      </c>
      <c r="U36" s="5" t="n">
        <v>42863</v>
      </c>
      <c r="V36" t="s">
        <v>766</v>
      </c>
      <c r="W36" t="s">
        <v>767</v>
      </c>
      <c r="X36" t="s">
        <v>855</v>
      </c>
      <c r="Y36" t="s">
        <v>769</v>
      </c>
      <c r="Z36" t="s">
        <v>770</v>
      </c>
      <c r="AA36" t="n">
        <v>5718726</v>
      </c>
      <c r="AB36"/>
      <c r="AC36" t="n">
        <v>571873</v>
      </c>
      <c r="AD36"/>
      <c r="AE36"/>
      <c r="AF36"/>
      <c r="AG36"/>
      <c r="AH36" t="n">
        <v>13092182</v>
      </c>
      <c r="AI36"/>
      <c r="AJ36"/>
      <c r="AK36"/>
      <c r="AL36" t="n">
        <v>0</v>
      </c>
      <c r="AM36"/>
      <c r="AN36"/>
      <c r="AO36"/>
    </row>
    <row r="37">
      <c r="A37" t="s">
        <v>755</v>
      </c>
      <c r="B37" t="s">
        <v>756</v>
      </c>
      <c r="C37" t="s">
        <v>856</v>
      </c>
      <c r="D37" s="5" t="n">
        <v>42863</v>
      </c>
      <c r="E37" t="n">
        <v>1</v>
      </c>
      <c r="F37" t="s">
        <v>758</v>
      </c>
      <c r="G37" t="s">
        <v>857</v>
      </c>
      <c r="H37" t="s">
        <v>760</v>
      </c>
      <c r="I37" t="s">
        <v>761</v>
      </c>
      <c r="J37" t="s">
        <v>561</v>
      </c>
      <c r="K37" t="s">
        <v>762</v>
      </c>
      <c r="L37" t="s">
        <v>763</v>
      </c>
      <c r="M37" t="s">
        <v>2</v>
      </c>
      <c r="N37" t="s">
        <v>764</v>
      </c>
      <c r="O37" t="s">
        <v>765</v>
      </c>
      <c r="P37" t="n">
        <v>257705</v>
      </c>
      <c r="Q37" t="n">
        <v>257705</v>
      </c>
      <c r="R37" t="n">
        <v>346610</v>
      </c>
      <c r="S37" t="n">
        <v>112686377</v>
      </c>
      <c r="T37" t="n">
        <v>88134128</v>
      </c>
      <c r="U37" s="5" t="n">
        <v>42863</v>
      </c>
      <c r="V37" t="s">
        <v>766</v>
      </c>
      <c r="W37" t="s">
        <v>767</v>
      </c>
      <c r="X37" t="s">
        <v>858</v>
      </c>
      <c r="Y37" t="s">
        <v>769</v>
      </c>
      <c r="Z37" t="s">
        <v>770</v>
      </c>
      <c r="AA37" t="n">
        <v>11268638</v>
      </c>
      <c r="AB37"/>
      <c r="AC37" t="n">
        <v>1126864</v>
      </c>
      <c r="AD37"/>
      <c r="AE37"/>
      <c r="AF37"/>
      <c r="AG37"/>
      <c r="AH37" t="n">
        <v>30414881</v>
      </c>
      <c r="AI37"/>
      <c r="AJ37"/>
      <c r="AK37"/>
      <c r="AL37" t="n">
        <v>0</v>
      </c>
      <c r="AM37"/>
      <c r="AN37"/>
      <c r="AO37"/>
    </row>
    <row r="38">
      <c r="A38" t="s">
        <v>755</v>
      </c>
      <c r="B38" t="s">
        <v>756</v>
      </c>
      <c r="C38" t="s">
        <v>859</v>
      </c>
      <c r="D38" s="5" t="n">
        <v>42867</v>
      </c>
      <c r="E38" t="n">
        <v>1</v>
      </c>
      <c r="F38" t="s">
        <v>772</v>
      </c>
      <c r="G38" t="s">
        <v>773</v>
      </c>
      <c r="H38" t="s">
        <v>774</v>
      </c>
      <c r="I38" t="s">
        <v>761</v>
      </c>
      <c r="J38" t="s">
        <v>561</v>
      </c>
      <c r="K38" t="s">
        <v>762</v>
      </c>
      <c r="L38" t="s">
        <v>763</v>
      </c>
      <c r="M38" t="s">
        <v>2</v>
      </c>
      <c r="N38" t="s">
        <v>764</v>
      </c>
      <c r="O38" t="s">
        <v>775</v>
      </c>
      <c r="P38" t="n">
        <v>5701</v>
      </c>
      <c r="Q38" t="n">
        <v>5701</v>
      </c>
      <c r="R38" t="n">
        <v>6933</v>
      </c>
      <c r="S38" t="n">
        <v>2508429</v>
      </c>
      <c r="T38" t="n">
        <v>3041151</v>
      </c>
      <c r="U38" s="5" t="n">
        <v>42867</v>
      </c>
      <c r="V38" t="s">
        <v>766</v>
      </c>
      <c r="W38" t="s">
        <v>767</v>
      </c>
      <c r="X38" t="s">
        <v>860</v>
      </c>
      <c r="Y38" t="s">
        <v>769</v>
      </c>
      <c r="Z38" t="s">
        <v>770</v>
      </c>
      <c r="AA38" t="n">
        <v>125422</v>
      </c>
      <c r="AB38"/>
      <c r="AC38" t="n">
        <v>25085</v>
      </c>
      <c r="AD38"/>
      <c r="AE38"/>
      <c r="AF38"/>
      <c r="AG38"/>
      <c r="AH38"/>
      <c r="AI38"/>
      <c r="AJ38"/>
      <c r="AK38"/>
      <c r="AL38" t="n">
        <v>0</v>
      </c>
      <c r="AM38"/>
      <c r="AN38"/>
      <c r="AO38"/>
    </row>
    <row r="39">
      <c r="A39" t="s">
        <v>755</v>
      </c>
      <c r="B39" t="s">
        <v>756</v>
      </c>
      <c r="C39" t="s">
        <v>861</v>
      </c>
      <c r="D39" s="5" t="n">
        <v>42881</v>
      </c>
      <c r="E39" t="n">
        <v>1</v>
      </c>
      <c r="F39" t="s">
        <v>758</v>
      </c>
      <c r="G39" t="s">
        <v>759</v>
      </c>
      <c r="H39" t="s">
        <v>760</v>
      </c>
      <c r="I39" t="s">
        <v>761</v>
      </c>
      <c r="J39" t="s">
        <v>561</v>
      </c>
      <c r="K39" t="s">
        <v>762</v>
      </c>
      <c r="L39" t="s">
        <v>763</v>
      </c>
      <c r="M39" t="s">
        <v>2</v>
      </c>
      <c r="N39" t="s">
        <v>764</v>
      </c>
      <c r="O39" t="s">
        <v>765</v>
      </c>
      <c r="P39" t="n">
        <v>80321</v>
      </c>
      <c r="Q39" t="n">
        <v>80321</v>
      </c>
      <c r="R39" t="n">
        <v>108916</v>
      </c>
      <c r="S39" t="n">
        <v>35409681</v>
      </c>
      <c r="T39" t="n">
        <v>28527943</v>
      </c>
      <c r="U39" s="5" t="n">
        <v>42872</v>
      </c>
      <c r="V39" t="s">
        <v>766</v>
      </c>
      <c r="W39" t="s">
        <v>767</v>
      </c>
      <c r="X39" t="s">
        <v>862</v>
      </c>
      <c r="Y39" t="s">
        <v>769</v>
      </c>
      <c r="Z39" t="s">
        <v>770</v>
      </c>
      <c r="AA39" t="n">
        <v>3540969</v>
      </c>
      <c r="AB39"/>
      <c r="AC39" t="n">
        <v>354097</v>
      </c>
      <c r="AD39"/>
      <c r="AE39"/>
      <c r="AF39"/>
      <c r="AG39"/>
      <c r="AH39" t="n">
        <v>9557334</v>
      </c>
      <c r="AI39"/>
      <c r="AJ39"/>
      <c r="AK39"/>
      <c r="AL39" t="n">
        <v>0</v>
      </c>
      <c r="AM39"/>
      <c r="AN39"/>
      <c r="AO39"/>
    </row>
    <row r="40">
      <c r="A40" t="s">
        <v>755</v>
      </c>
      <c r="B40" t="s">
        <v>756</v>
      </c>
      <c r="C40" t="s">
        <v>863</v>
      </c>
      <c r="D40" s="5" t="n">
        <v>42872</v>
      </c>
      <c r="E40" t="n">
        <v>1</v>
      </c>
      <c r="F40" t="s">
        <v>758</v>
      </c>
      <c r="G40" t="s">
        <v>864</v>
      </c>
      <c r="H40" t="s">
        <v>864</v>
      </c>
      <c r="I40" t="s">
        <v>761</v>
      </c>
      <c r="J40" t="s">
        <v>561</v>
      </c>
      <c r="K40" t="s">
        <v>762</v>
      </c>
      <c r="L40" t="s">
        <v>763</v>
      </c>
      <c r="M40" t="s">
        <v>2</v>
      </c>
      <c r="N40" t="s">
        <v>764</v>
      </c>
      <c r="O40" t="s">
        <v>865</v>
      </c>
      <c r="P40" t="n">
        <v>175508</v>
      </c>
      <c r="Q40" t="n">
        <v>175508</v>
      </c>
      <c r="R40" t="n">
        <v>241390</v>
      </c>
      <c r="S40" t="n">
        <v>78478303</v>
      </c>
      <c r="T40" t="n">
        <v>65282069</v>
      </c>
      <c r="U40" s="5" t="n">
        <v>42871</v>
      </c>
      <c r="V40" t="s">
        <v>766</v>
      </c>
      <c r="W40" t="s">
        <v>767</v>
      </c>
      <c r="X40" t="s">
        <v>866</v>
      </c>
      <c r="Y40" t="s">
        <v>769</v>
      </c>
      <c r="Z40" t="s">
        <v>770</v>
      </c>
      <c r="AA40" t="n">
        <v>7847831</v>
      </c>
      <c r="AB40"/>
      <c r="AC40" t="n">
        <v>784784</v>
      </c>
      <c r="AD40"/>
      <c r="AE40"/>
      <c r="AF40"/>
      <c r="AG40"/>
      <c r="AH40" t="n">
        <v>21181871</v>
      </c>
      <c r="AI40"/>
      <c r="AJ40"/>
      <c r="AK40"/>
      <c r="AL40" t="n">
        <v>0</v>
      </c>
      <c r="AM40"/>
      <c r="AN40"/>
      <c r="AO40"/>
    </row>
    <row r="41">
      <c r="A41" t="s">
        <v>755</v>
      </c>
      <c r="B41" t="s">
        <v>756</v>
      </c>
      <c r="C41" t="s">
        <v>867</v>
      </c>
      <c r="D41" s="5" t="n">
        <v>42877</v>
      </c>
      <c r="E41" t="n">
        <v>1</v>
      </c>
      <c r="F41" t="s">
        <v>778</v>
      </c>
      <c r="G41" t="s">
        <v>864</v>
      </c>
      <c r="H41" t="s">
        <v>864</v>
      </c>
      <c r="I41" t="s">
        <v>761</v>
      </c>
      <c r="J41" t="s">
        <v>561</v>
      </c>
      <c r="K41" t="s">
        <v>762</v>
      </c>
      <c r="L41" t="s">
        <v>763</v>
      </c>
      <c r="M41" t="s">
        <v>2</v>
      </c>
      <c r="N41" t="s">
        <v>764</v>
      </c>
      <c r="O41" t="s">
        <v>865</v>
      </c>
      <c r="P41" t="n">
        <v>23715</v>
      </c>
      <c r="Q41" t="n">
        <v>23715</v>
      </c>
      <c r="R41" t="n">
        <v>28291</v>
      </c>
      <c r="S41" t="n">
        <v>9017756</v>
      </c>
      <c r="T41" t="n">
        <v>7684036</v>
      </c>
      <c r="U41" s="5" t="n">
        <v>42877</v>
      </c>
      <c r="V41" t="s">
        <v>766</v>
      </c>
      <c r="W41" t="s">
        <v>767</v>
      </c>
      <c r="X41" t="s">
        <v>868</v>
      </c>
      <c r="Y41" t="s">
        <v>769</v>
      </c>
      <c r="Z41" t="s">
        <v>770</v>
      </c>
      <c r="AA41" t="n">
        <v>901776</v>
      </c>
      <c r="AB41"/>
      <c r="AC41" t="n">
        <v>90178</v>
      </c>
      <c r="AD41"/>
      <c r="AE41"/>
      <c r="AF41"/>
      <c r="AG41"/>
      <c r="AH41" t="n">
        <v>2064483</v>
      </c>
      <c r="AI41"/>
      <c r="AJ41"/>
      <c r="AK41"/>
      <c r="AL41" t="n">
        <v>0</v>
      </c>
      <c r="AM41"/>
      <c r="AN41"/>
      <c r="AO41"/>
    </row>
    <row r="42">
      <c r="A42" t="s">
        <v>755</v>
      </c>
      <c r="B42" t="s">
        <v>756</v>
      </c>
      <c r="C42" t="s">
        <v>869</v>
      </c>
      <c r="D42" s="5" t="n">
        <v>42887</v>
      </c>
      <c r="E42" t="n">
        <v>1</v>
      </c>
      <c r="F42" t="s">
        <v>778</v>
      </c>
      <c r="G42" t="s">
        <v>843</v>
      </c>
      <c r="H42" t="s">
        <v>760</v>
      </c>
      <c r="I42" t="s">
        <v>761</v>
      </c>
      <c r="J42" t="s">
        <v>561</v>
      </c>
      <c r="K42" t="s">
        <v>762</v>
      </c>
      <c r="L42" t="s">
        <v>763</v>
      </c>
      <c r="M42" t="s">
        <v>2</v>
      </c>
      <c r="N42" t="s">
        <v>764</v>
      </c>
      <c r="O42" t="s">
        <v>765</v>
      </c>
      <c r="P42" t="n">
        <v>137459</v>
      </c>
      <c r="Q42" t="n">
        <v>137459</v>
      </c>
      <c r="R42" t="n">
        <v>158810</v>
      </c>
      <c r="S42" t="n">
        <v>50620688</v>
      </c>
      <c r="T42" t="n">
        <v>38400295</v>
      </c>
      <c r="U42" s="5" t="n">
        <v>42885</v>
      </c>
      <c r="V42" t="s">
        <v>766</v>
      </c>
      <c r="W42" t="s">
        <v>767</v>
      </c>
      <c r="X42" t="s">
        <v>870</v>
      </c>
      <c r="Y42" t="s">
        <v>769</v>
      </c>
      <c r="Z42" t="s">
        <v>770</v>
      </c>
      <c r="AA42" t="n">
        <v>5062069</v>
      </c>
      <c r="AB42"/>
      <c r="AC42" t="n">
        <v>506207</v>
      </c>
      <c r="AD42"/>
      <c r="AE42"/>
      <c r="AF42"/>
      <c r="AG42"/>
      <c r="AH42" t="n">
        <v>11588863</v>
      </c>
      <c r="AI42"/>
      <c r="AJ42"/>
      <c r="AK42"/>
      <c r="AL42" t="n">
        <v>0</v>
      </c>
      <c r="AM42"/>
      <c r="AN42"/>
      <c r="AO42"/>
    </row>
    <row r="43">
      <c r="A43" t="s">
        <v>755</v>
      </c>
      <c r="B43" t="s">
        <v>756</v>
      </c>
      <c r="C43" t="s">
        <v>871</v>
      </c>
      <c r="D43" s="5" t="n">
        <v>42881</v>
      </c>
      <c r="E43" t="n">
        <v>1</v>
      </c>
      <c r="F43" t="s">
        <v>778</v>
      </c>
      <c r="G43" t="s">
        <v>864</v>
      </c>
      <c r="H43" t="s">
        <v>864</v>
      </c>
      <c r="I43" t="s">
        <v>761</v>
      </c>
      <c r="J43" t="s">
        <v>561</v>
      </c>
      <c r="K43" t="s">
        <v>762</v>
      </c>
      <c r="L43" t="s">
        <v>763</v>
      </c>
      <c r="M43" t="s">
        <v>2</v>
      </c>
      <c r="N43" t="s">
        <v>764</v>
      </c>
      <c r="O43" t="s">
        <v>865</v>
      </c>
      <c r="P43" t="n">
        <v>77934</v>
      </c>
      <c r="Q43" t="n">
        <v>77934</v>
      </c>
      <c r="R43" t="n">
        <v>92292</v>
      </c>
      <c r="S43" t="n">
        <v>29418075</v>
      </c>
      <c r="T43" t="n">
        <v>25495798</v>
      </c>
      <c r="U43" s="5" t="n">
        <v>42881</v>
      </c>
      <c r="V43" t="s">
        <v>766</v>
      </c>
      <c r="W43" t="s">
        <v>767</v>
      </c>
      <c r="X43" t="s">
        <v>872</v>
      </c>
      <c r="Y43" t="s">
        <v>769</v>
      </c>
      <c r="Z43" t="s">
        <v>770</v>
      </c>
      <c r="AA43" t="n">
        <v>2941808</v>
      </c>
      <c r="AB43"/>
      <c r="AC43" t="n">
        <v>294181</v>
      </c>
      <c r="AD43"/>
      <c r="AE43"/>
      <c r="AF43"/>
      <c r="AG43"/>
      <c r="AH43" t="n">
        <v>6734836</v>
      </c>
      <c r="AI43"/>
      <c r="AJ43"/>
      <c r="AK43"/>
      <c r="AL43" t="n">
        <v>0</v>
      </c>
      <c r="AM43"/>
      <c r="AN43"/>
      <c r="AO43"/>
    </row>
    <row r="44">
      <c r="A44" t="s">
        <v>755</v>
      </c>
      <c r="B44" t="s">
        <v>756</v>
      </c>
      <c r="C44" t="s">
        <v>873</v>
      </c>
      <c r="D44" s="5" t="n">
        <v>42881</v>
      </c>
      <c r="E44" t="n">
        <v>1</v>
      </c>
      <c r="F44" t="s">
        <v>778</v>
      </c>
      <c r="G44" t="s">
        <v>864</v>
      </c>
      <c r="H44" t="s">
        <v>864</v>
      </c>
      <c r="I44" t="s">
        <v>761</v>
      </c>
      <c r="J44" t="s">
        <v>561</v>
      </c>
      <c r="K44" t="s">
        <v>762</v>
      </c>
      <c r="L44" t="s">
        <v>763</v>
      </c>
      <c r="M44" t="s">
        <v>2</v>
      </c>
      <c r="N44" t="s">
        <v>764</v>
      </c>
      <c r="O44" t="s">
        <v>865</v>
      </c>
      <c r="P44" t="n">
        <v>77934</v>
      </c>
      <c r="Q44" t="n">
        <v>77934</v>
      </c>
      <c r="R44" t="n">
        <v>92292</v>
      </c>
      <c r="S44" t="n">
        <v>29418075</v>
      </c>
      <c r="T44" t="n">
        <v>25495798</v>
      </c>
      <c r="U44" s="5" t="n">
        <v>42881</v>
      </c>
      <c r="V44" t="s">
        <v>766</v>
      </c>
      <c r="W44" t="s">
        <v>767</v>
      </c>
      <c r="X44" t="s">
        <v>874</v>
      </c>
      <c r="Y44" t="s">
        <v>769</v>
      </c>
      <c r="Z44" t="s">
        <v>770</v>
      </c>
      <c r="AA44" t="n">
        <v>2941808</v>
      </c>
      <c r="AB44"/>
      <c r="AC44" t="n">
        <v>294181</v>
      </c>
      <c r="AD44"/>
      <c r="AE44"/>
      <c r="AF44"/>
      <c r="AG44"/>
      <c r="AH44" t="n">
        <v>6734836</v>
      </c>
      <c r="AI44"/>
      <c r="AJ44"/>
      <c r="AK44"/>
      <c r="AL44" t="n">
        <v>0</v>
      </c>
      <c r="AM44"/>
      <c r="AN44"/>
      <c r="AO44"/>
    </row>
    <row r="45">
      <c r="A45" t="s">
        <v>755</v>
      </c>
      <c r="B45" t="s">
        <v>756</v>
      </c>
      <c r="C45" t="s">
        <v>875</v>
      </c>
      <c r="D45" s="5" t="n">
        <v>42877</v>
      </c>
      <c r="E45" t="n">
        <v>1</v>
      </c>
      <c r="F45" t="s">
        <v>772</v>
      </c>
      <c r="G45" t="s">
        <v>773</v>
      </c>
      <c r="H45" t="s">
        <v>774</v>
      </c>
      <c r="I45" t="s">
        <v>761</v>
      </c>
      <c r="J45" t="s">
        <v>561</v>
      </c>
      <c r="K45" t="s">
        <v>762</v>
      </c>
      <c r="L45" t="s">
        <v>763</v>
      </c>
      <c r="M45" t="s">
        <v>2</v>
      </c>
      <c r="N45" t="s">
        <v>764</v>
      </c>
      <c r="O45" t="s">
        <v>775</v>
      </c>
      <c r="P45" t="n">
        <v>814</v>
      </c>
      <c r="Q45" t="n">
        <v>814</v>
      </c>
      <c r="R45" t="n">
        <v>990</v>
      </c>
      <c r="S45" t="n">
        <v>358192</v>
      </c>
      <c r="T45" t="n">
        <v>434262</v>
      </c>
      <c r="U45" s="5" t="n">
        <v>42877</v>
      </c>
      <c r="V45" t="s">
        <v>766</v>
      </c>
      <c r="W45" t="s">
        <v>767</v>
      </c>
      <c r="X45" t="s">
        <v>876</v>
      </c>
      <c r="Y45" t="s">
        <v>769</v>
      </c>
      <c r="Z45" t="s">
        <v>770</v>
      </c>
      <c r="AA45" t="n">
        <v>17910</v>
      </c>
      <c r="AB45"/>
      <c r="AC45" t="n">
        <v>3582</v>
      </c>
      <c r="AD45"/>
      <c r="AE45"/>
      <c r="AF45"/>
      <c r="AG45"/>
      <c r="AH45"/>
      <c r="AI45"/>
      <c r="AJ45"/>
      <c r="AK45"/>
      <c r="AL45" t="n">
        <v>0</v>
      </c>
      <c r="AM45"/>
      <c r="AN45"/>
      <c r="AO45"/>
    </row>
    <row r="46">
      <c r="A46" t="s">
        <v>755</v>
      </c>
      <c r="B46" t="s">
        <v>756</v>
      </c>
      <c r="C46" t="s">
        <v>877</v>
      </c>
      <c r="D46" s="5" t="n">
        <v>42881</v>
      </c>
      <c r="E46" t="n">
        <v>1</v>
      </c>
      <c r="F46" t="s">
        <v>758</v>
      </c>
      <c r="G46" t="s">
        <v>857</v>
      </c>
      <c r="H46" t="s">
        <v>760</v>
      </c>
      <c r="I46" t="s">
        <v>761</v>
      </c>
      <c r="J46" t="s">
        <v>561</v>
      </c>
      <c r="K46" t="s">
        <v>762</v>
      </c>
      <c r="L46" t="s">
        <v>763</v>
      </c>
      <c r="M46" t="s">
        <v>2</v>
      </c>
      <c r="N46" t="s">
        <v>764</v>
      </c>
      <c r="O46" t="s">
        <v>765</v>
      </c>
      <c r="P46" t="n">
        <v>125876</v>
      </c>
      <c r="Q46" t="n">
        <v>125876</v>
      </c>
      <c r="R46" t="n">
        <v>169303</v>
      </c>
      <c r="S46" t="n">
        <v>55042098</v>
      </c>
      <c r="T46" t="n">
        <v>43049818</v>
      </c>
      <c r="U46" s="5" t="n">
        <v>42878</v>
      </c>
      <c r="V46" t="s">
        <v>766</v>
      </c>
      <c r="W46" t="s">
        <v>767</v>
      </c>
      <c r="X46" t="s">
        <v>878</v>
      </c>
      <c r="Y46" t="s">
        <v>769</v>
      </c>
      <c r="Z46" t="s">
        <v>770</v>
      </c>
      <c r="AA46" t="n">
        <v>5504210</v>
      </c>
      <c r="AB46"/>
      <c r="AC46" t="n">
        <v>550421</v>
      </c>
      <c r="AD46"/>
      <c r="AE46"/>
      <c r="AF46"/>
      <c r="AG46"/>
      <c r="AH46" t="n">
        <v>14856267</v>
      </c>
      <c r="AI46"/>
      <c r="AJ46"/>
      <c r="AK46"/>
      <c r="AL46" t="n">
        <v>0</v>
      </c>
      <c r="AM46"/>
      <c r="AN46"/>
      <c r="AO46"/>
    </row>
    <row r="47">
      <c r="A47" t="s">
        <v>755</v>
      </c>
      <c r="B47" t="s">
        <v>756</v>
      </c>
      <c r="C47" t="s">
        <v>879</v>
      </c>
      <c r="D47" s="5" t="n">
        <v>42881</v>
      </c>
      <c r="E47" t="n">
        <v>1</v>
      </c>
      <c r="F47" t="s">
        <v>758</v>
      </c>
      <c r="G47" t="s">
        <v>857</v>
      </c>
      <c r="H47" t="s">
        <v>760</v>
      </c>
      <c r="I47" t="s">
        <v>761</v>
      </c>
      <c r="J47" t="s">
        <v>561</v>
      </c>
      <c r="K47" t="s">
        <v>762</v>
      </c>
      <c r="L47" t="s">
        <v>763</v>
      </c>
      <c r="M47" t="s">
        <v>2</v>
      </c>
      <c r="N47" t="s">
        <v>764</v>
      </c>
      <c r="O47" t="s">
        <v>765</v>
      </c>
      <c r="P47" t="n">
        <v>104816</v>
      </c>
      <c r="Q47" t="n">
        <v>104816</v>
      </c>
      <c r="R47" t="n">
        <v>140977</v>
      </c>
      <c r="S47" t="n">
        <v>45833032</v>
      </c>
      <c r="T47" t="n">
        <v>35846857</v>
      </c>
      <c r="U47" s="5" t="n">
        <v>42878</v>
      </c>
      <c r="V47" t="s">
        <v>766</v>
      </c>
      <c r="W47" t="s">
        <v>767</v>
      </c>
      <c r="X47" t="s">
        <v>880</v>
      </c>
      <c r="Y47" t="s">
        <v>769</v>
      </c>
      <c r="Z47" t="s">
        <v>770</v>
      </c>
      <c r="AA47" t="n">
        <v>4583304</v>
      </c>
      <c r="AB47"/>
      <c r="AC47" t="n">
        <v>458331</v>
      </c>
      <c r="AD47"/>
      <c r="AE47"/>
      <c r="AF47"/>
      <c r="AG47"/>
      <c r="AH47" t="n">
        <v>12370673</v>
      </c>
      <c r="AI47"/>
      <c r="AJ47"/>
      <c r="AK47"/>
      <c r="AL47" t="n">
        <v>0</v>
      </c>
      <c r="AM47"/>
      <c r="AN47"/>
      <c r="AO47"/>
    </row>
    <row r="48">
      <c r="A48" t="s">
        <v>755</v>
      </c>
      <c r="B48" t="s">
        <v>756</v>
      </c>
      <c r="C48" t="s">
        <v>881</v>
      </c>
      <c r="D48" s="5" t="n">
        <v>42887</v>
      </c>
      <c r="E48" t="n">
        <v>1</v>
      </c>
      <c r="F48" t="s">
        <v>772</v>
      </c>
      <c r="G48" t="s">
        <v>773</v>
      </c>
      <c r="H48" t="s">
        <v>774</v>
      </c>
      <c r="I48" t="s">
        <v>761</v>
      </c>
      <c r="J48" t="s">
        <v>561</v>
      </c>
      <c r="K48" t="s">
        <v>762</v>
      </c>
      <c r="L48" t="s">
        <v>763</v>
      </c>
      <c r="M48" t="s">
        <v>2</v>
      </c>
      <c r="N48" t="s">
        <v>764</v>
      </c>
      <c r="O48" t="s">
        <v>775</v>
      </c>
      <c r="P48" t="n">
        <v>814</v>
      </c>
      <c r="Q48" t="n">
        <v>814</v>
      </c>
      <c r="R48" t="n">
        <v>990</v>
      </c>
      <c r="S48" t="n">
        <v>358192</v>
      </c>
      <c r="T48" t="n">
        <v>434262</v>
      </c>
      <c r="U48" s="5" t="n">
        <v>42887</v>
      </c>
      <c r="V48" t="s">
        <v>766</v>
      </c>
      <c r="W48" t="s">
        <v>767</v>
      </c>
      <c r="X48" t="s">
        <v>882</v>
      </c>
      <c r="Y48" t="s">
        <v>769</v>
      </c>
      <c r="Z48" t="s">
        <v>770</v>
      </c>
      <c r="AA48" t="n">
        <v>17910</v>
      </c>
      <c r="AB48"/>
      <c r="AC48" t="n">
        <v>3582</v>
      </c>
      <c r="AD48"/>
      <c r="AE48"/>
      <c r="AF48"/>
      <c r="AG48"/>
      <c r="AH48"/>
      <c r="AI48"/>
      <c r="AJ48"/>
      <c r="AK48"/>
      <c r="AL48" t="n">
        <v>0</v>
      </c>
      <c r="AM48"/>
      <c r="AN48"/>
      <c r="AO48"/>
    </row>
    <row r="49">
      <c r="A49" t="s">
        <v>755</v>
      </c>
      <c r="B49" t="s">
        <v>756</v>
      </c>
      <c r="C49" t="s">
        <v>883</v>
      </c>
      <c r="D49" s="5" t="n">
        <v>42888</v>
      </c>
      <c r="E49" t="n">
        <v>1</v>
      </c>
      <c r="F49" t="s">
        <v>778</v>
      </c>
      <c r="G49" t="s">
        <v>843</v>
      </c>
      <c r="H49" t="s">
        <v>760</v>
      </c>
      <c r="I49" t="s">
        <v>761</v>
      </c>
      <c r="J49" t="s">
        <v>561</v>
      </c>
      <c r="K49" t="s">
        <v>762</v>
      </c>
      <c r="L49" t="s">
        <v>763</v>
      </c>
      <c r="M49" t="s">
        <v>2</v>
      </c>
      <c r="N49" t="s">
        <v>764</v>
      </c>
      <c r="O49" t="s">
        <v>765</v>
      </c>
      <c r="P49" t="n">
        <v>21424</v>
      </c>
      <c r="Q49" t="n">
        <v>21424</v>
      </c>
      <c r="R49" t="n">
        <v>24733</v>
      </c>
      <c r="S49" t="n">
        <v>7883644</v>
      </c>
      <c r="T49" t="n">
        <v>6237056</v>
      </c>
      <c r="U49" s="5" t="n">
        <v>42885</v>
      </c>
      <c r="V49" t="s">
        <v>766</v>
      </c>
      <c r="W49" t="s">
        <v>767</v>
      </c>
      <c r="X49" t="s">
        <v>884</v>
      </c>
      <c r="Y49" t="s">
        <v>769</v>
      </c>
      <c r="Z49" t="s">
        <v>770</v>
      </c>
      <c r="AA49" t="n">
        <v>788365</v>
      </c>
      <c r="AB49"/>
      <c r="AC49" t="n">
        <v>78837</v>
      </c>
      <c r="AD49"/>
      <c r="AE49"/>
      <c r="AF49"/>
      <c r="AG49"/>
      <c r="AH49" t="n">
        <v>1804845</v>
      </c>
      <c r="AI49"/>
      <c r="AJ49"/>
      <c r="AK49"/>
      <c r="AL49" t="n">
        <v>0</v>
      </c>
      <c r="AM49"/>
      <c r="AN49"/>
      <c r="AO49"/>
    </row>
    <row r="50">
      <c r="A50" t="s">
        <v>755</v>
      </c>
      <c r="B50" t="s">
        <v>756</v>
      </c>
      <c r="C50" t="s">
        <v>885</v>
      </c>
      <c r="D50" s="5" t="n">
        <v>42888</v>
      </c>
      <c r="E50" t="n">
        <v>1</v>
      </c>
      <c r="F50" t="s">
        <v>778</v>
      </c>
      <c r="G50" t="s">
        <v>843</v>
      </c>
      <c r="H50" t="s">
        <v>760</v>
      </c>
      <c r="I50" t="s">
        <v>761</v>
      </c>
      <c r="J50" t="s">
        <v>561</v>
      </c>
      <c r="K50" t="s">
        <v>762</v>
      </c>
      <c r="L50" t="s">
        <v>763</v>
      </c>
      <c r="M50" t="s">
        <v>2</v>
      </c>
      <c r="N50" t="s">
        <v>764</v>
      </c>
      <c r="O50" t="s">
        <v>765</v>
      </c>
      <c r="P50" t="n">
        <v>21424</v>
      </c>
      <c r="Q50" t="n">
        <v>21424</v>
      </c>
      <c r="R50" t="n">
        <v>24733</v>
      </c>
      <c r="S50" t="n">
        <v>7883644</v>
      </c>
      <c r="T50" t="n">
        <v>6237056</v>
      </c>
      <c r="U50" s="5" t="n">
        <v>42885</v>
      </c>
      <c r="V50" t="s">
        <v>766</v>
      </c>
      <c r="W50" t="s">
        <v>767</v>
      </c>
      <c r="X50" t="s">
        <v>886</v>
      </c>
      <c r="Y50" t="s">
        <v>769</v>
      </c>
      <c r="Z50" t="s">
        <v>770</v>
      </c>
      <c r="AA50" t="n">
        <v>788365</v>
      </c>
      <c r="AB50"/>
      <c r="AC50" t="n">
        <v>78837</v>
      </c>
      <c r="AD50"/>
      <c r="AE50"/>
      <c r="AF50"/>
      <c r="AG50"/>
      <c r="AH50" t="n">
        <v>1804845</v>
      </c>
      <c r="AI50"/>
      <c r="AJ50"/>
      <c r="AK50"/>
      <c r="AL50" t="n">
        <v>0</v>
      </c>
      <c r="AM50"/>
      <c r="AN50"/>
      <c r="AO50"/>
    </row>
    <row r="51">
      <c r="A51" t="s">
        <v>755</v>
      </c>
      <c r="B51" t="s">
        <v>756</v>
      </c>
      <c r="C51" t="s">
        <v>887</v>
      </c>
      <c r="D51" s="5" t="n">
        <v>42888</v>
      </c>
      <c r="E51" t="n">
        <v>1</v>
      </c>
      <c r="F51" t="s">
        <v>778</v>
      </c>
      <c r="G51" t="s">
        <v>864</v>
      </c>
      <c r="H51" t="s">
        <v>864</v>
      </c>
      <c r="I51" t="s">
        <v>761</v>
      </c>
      <c r="J51" t="s">
        <v>561</v>
      </c>
      <c r="K51" t="s">
        <v>762</v>
      </c>
      <c r="L51" t="s">
        <v>763</v>
      </c>
      <c r="M51" t="s">
        <v>2</v>
      </c>
      <c r="N51" t="s">
        <v>764</v>
      </c>
      <c r="O51" t="s">
        <v>865</v>
      </c>
      <c r="P51" t="n">
        <v>115644</v>
      </c>
      <c r="Q51" t="n">
        <v>115644</v>
      </c>
      <c r="R51" t="n">
        <v>137931</v>
      </c>
      <c r="S51" t="n">
        <v>43965506</v>
      </c>
      <c r="T51" t="n">
        <v>38045440</v>
      </c>
      <c r="U51" s="5" t="n">
        <v>42888</v>
      </c>
      <c r="V51" t="s">
        <v>766</v>
      </c>
      <c r="W51" t="s">
        <v>767</v>
      </c>
      <c r="X51" t="s">
        <v>888</v>
      </c>
      <c r="Y51" t="s">
        <v>769</v>
      </c>
      <c r="Z51" t="s">
        <v>770</v>
      </c>
      <c r="AA51" t="n">
        <v>4396551</v>
      </c>
      <c r="AB51"/>
      <c r="AC51" t="n">
        <v>439656</v>
      </c>
      <c r="AD51"/>
      <c r="AE51"/>
      <c r="AF51"/>
      <c r="AG51"/>
      <c r="AH51" t="n">
        <v>10065257</v>
      </c>
      <c r="AI51"/>
      <c r="AJ51"/>
      <c r="AK51"/>
      <c r="AL51" t="n">
        <v>0</v>
      </c>
      <c r="AM51"/>
      <c r="AN51"/>
      <c r="AO51"/>
    </row>
    <row r="52">
      <c r="A52" t="s">
        <v>755</v>
      </c>
      <c r="B52" t="s">
        <v>756</v>
      </c>
      <c r="C52" t="s">
        <v>889</v>
      </c>
      <c r="D52" s="5" t="n">
        <v>42899</v>
      </c>
      <c r="E52" t="n">
        <v>1</v>
      </c>
      <c r="F52" t="s">
        <v>758</v>
      </c>
      <c r="G52" t="s">
        <v>857</v>
      </c>
      <c r="H52" t="s">
        <v>760</v>
      </c>
      <c r="I52" t="s">
        <v>761</v>
      </c>
      <c r="J52" t="s">
        <v>561</v>
      </c>
      <c r="K52" t="s">
        <v>762</v>
      </c>
      <c r="L52" t="s">
        <v>763</v>
      </c>
      <c r="M52" t="s">
        <v>2</v>
      </c>
      <c r="N52" t="s">
        <v>764</v>
      </c>
      <c r="O52" t="s">
        <v>765</v>
      </c>
      <c r="P52" t="n">
        <v>92312</v>
      </c>
      <c r="Q52" t="n">
        <v>92312</v>
      </c>
      <c r="R52" t="n">
        <v>124486</v>
      </c>
      <c r="S52" t="n">
        <v>40471643</v>
      </c>
      <c r="T52" t="n">
        <v>31653724</v>
      </c>
      <c r="U52" s="5" t="n">
        <v>42899</v>
      </c>
      <c r="V52" t="s">
        <v>766</v>
      </c>
      <c r="W52" t="s">
        <v>767</v>
      </c>
      <c r="X52" t="s">
        <v>890</v>
      </c>
      <c r="Y52" t="s">
        <v>769</v>
      </c>
      <c r="Z52" t="s">
        <v>770</v>
      </c>
      <c r="AA52" t="n">
        <v>4047165</v>
      </c>
      <c r="AB52"/>
      <c r="AC52" t="n">
        <v>404717</v>
      </c>
      <c r="AD52"/>
      <c r="AE52"/>
      <c r="AF52"/>
      <c r="AG52"/>
      <c r="AH52" t="n">
        <v>10923595</v>
      </c>
      <c r="AI52"/>
      <c r="AJ52"/>
      <c r="AK52"/>
      <c r="AL52" t="n">
        <v>0</v>
      </c>
      <c r="AM52"/>
      <c r="AN52"/>
      <c r="AO52"/>
    </row>
    <row r="53">
      <c r="A53" t="s">
        <v>755</v>
      </c>
      <c r="B53" t="s">
        <v>756</v>
      </c>
      <c r="C53" t="s">
        <v>891</v>
      </c>
      <c r="D53" s="5" t="n">
        <v>42899</v>
      </c>
      <c r="E53" t="n">
        <v>1</v>
      </c>
      <c r="F53" t="s">
        <v>758</v>
      </c>
      <c r="G53" t="s">
        <v>759</v>
      </c>
      <c r="H53" t="s">
        <v>760</v>
      </c>
      <c r="I53" t="s">
        <v>761</v>
      </c>
      <c r="J53" t="s">
        <v>561</v>
      </c>
      <c r="K53" t="s">
        <v>762</v>
      </c>
      <c r="L53" t="s">
        <v>763</v>
      </c>
      <c r="M53" t="s">
        <v>2</v>
      </c>
      <c r="N53" t="s">
        <v>764</v>
      </c>
      <c r="O53" t="s">
        <v>765</v>
      </c>
      <c r="P53" t="n">
        <v>191155</v>
      </c>
      <c r="Q53" t="n">
        <v>191155</v>
      </c>
      <c r="R53" t="n">
        <v>253986</v>
      </c>
      <c r="S53" t="n">
        <v>82573388</v>
      </c>
      <c r="T53" t="n">
        <v>69092202</v>
      </c>
      <c r="U53" s="5" t="n">
        <v>42899</v>
      </c>
      <c r="V53" t="s">
        <v>766</v>
      </c>
      <c r="W53" t="s">
        <v>767</v>
      </c>
      <c r="X53" t="s">
        <v>892</v>
      </c>
      <c r="Y53" t="s">
        <v>769</v>
      </c>
      <c r="Z53" t="s">
        <v>770</v>
      </c>
      <c r="AA53" t="n">
        <v>8257339</v>
      </c>
      <c r="AB53"/>
      <c r="AC53" t="n">
        <v>825734</v>
      </c>
      <c r="AD53"/>
      <c r="AE53"/>
      <c r="AF53"/>
      <c r="AG53"/>
      <c r="AH53" t="n">
        <v>22287165</v>
      </c>
      <c r="AI53"/>
      <c r="AJ53"/>
      <c r="AK53"/>
      <c r="AL53" t="n">
        <v>0</v>
      </c>
      <c r="AM53"/>
      <c r="AN53"/>
      <c r="AO53"/>
    </row>
    <row r="54">
      <c r="A54" t="s">
        <v>755</v>
      </c>
      <c r="B54" t="s">
        <v>756</v>
      </c>
      <c r="C54" t="s">
        <v>893</v>
      </c>
      <c r="D54" s="5" t="n">
        <v>42914</v>
      </c>
      <c r="E54" t="n">
        <v>1</v>
      </c>
      <c r="F54" t="s">
        <v>758</v>
      </c>
      <c r="G54" t="s">
        <v>797</v>
      </c>
      <c r="H54" t="s">
        <v>797</v>
      </c>
      <c r="I54" t="s">
        <v>761</v>
      </c>
      <c r="J54" t="s">
        <v>561</v>
      </c>
      <c r="K54" t="s">
        <v>762</v>
      </c>
      <c r="L54" t="s">
        <v>763</v>
      </c>
      <c r="M54" t="s">
        <v>2</v>
      </c>
      <c r="N54" t="s">
        <v>764</v>
      </c>
      <c r="O54" t="s">
        <v>798</v>
      </c>
      <c r="P54" t="n">
        <v>186575</v>
      </c>
      <c r="Q54" t="n">
        <v>186575</v>
      </c>
      <c r="R54" t="n">
        <v>251442</v>
      </c>
      <c r="S54" t="n">
        <v>81746309</v>
      </c>
      <c r="T54" t="n">
        <v>71056811</v>
      </c>
      <c r="U54" s="5" t="n">
        <v>42902</v>
      </c>
      <c r="V54" t="s">
        <v>766</v>
      </c>
      <c r="W54" t="s">
        <v>767</v>
      </c>
      <c r="X54" t="s">
        <v>894</v>
      </c>
      <c r="Y54" t="s">
        <v>769</v>
      </c>
      <c r="Z54" t="s">
        <v>770</v>
      </c>
      <c r="AA54" t="n">
        <v>8174631</v>
      </c>
      <c r="AB54"/>
      <c r="AC54" t="n">
        <v>817464</v>
      </c>
      <c r="AD54"/>
      <c r="AE54"/>
      <c r="AF54"/>
      <c r="AG54"/>
      <c r="AH54" t="n">
        <v>22063930</v>
      </c>
      <c r="AI54"/>
      <c r="AJ54"/>
      <c r="AK54"/>
      <c r="AL54" t="n">
        <v>0</v>
      </c>
      <c r="AM54"/>
      <c r="AN54"/>
      <c r="AO54"/>
    </row>
    <row r="55">
      <c r="A55" t="s">
        <v>755</v>
      </c>
      <c r="B55" t="s">
        <v>756</v>
      </c>
      <c r="C55" t="s">
        <v>895</v>
      </c>
      <c r="D55" s="5" t="n">
        <v>42902</v>
      </c>
      <c r="E55" t="n">
        <v>1</v>
      </c>
      <c r="F55" t="s">
        <v>778</v>
      </c>
      <c r="G55" t="s">
        <v>843</v>
      </c>
      <c r="H55" t="s">
        <v>774</v>
      </c>
      <c r="I55" t="s">
        <v>761</v>
      </c>
      <c r="J55" t="s">
        <v>561</v>
      </c>
      <c r="K55" t="s">
        <v>762</v>
      </c>
      <c r="L55" t="s">
        <v>763</v>
      </c>
      <c r="M55" t="s">
        <v>2</v>
      </c>
      <c r="N55" t="s">
        <v>764</v>
      </c>
      <c r="O55" t="s">
        <v>775</v>
      </c>
      <c r="P55" t="n">
        <v>71926</v>
      </c>
      <c r="Q55" t="n">
        <v>71926</v>
      </c>
      <c r="R55" t="n">
        <v>84134</v>
      </c>
      <c r="S55" t="n">
        <v>26817713</v>
      </c>
      <c r="T55" t="n">
        <v>21348415</v>
      </c>
      <c r="U55" s="5" t="n">
        <v>42901</v>
      </c>
      <c r="V55" t="s">
        <v>766</v>
      </c>
      <c r="W55" t="s">
        <v>767</v>
      </c>
      <c r="X55" t="s">
        <v>896</v>
      </c>
      <c r="Y55" t="s">
        <v>769</v>
      </c>
      <c r="Z55" t="s">
        <v>770</v>
      </c>
      <c r="AA55" t="n">
        <v>2681772</v>
      </c>
      <c r="AB55"/>
      <c r="AC55" t="n">
        <v>268178</v>
      </c>
      <c r="AD55"/>
      <c r="AE55"/>
      <c r="AF55"/>
      <c r="AG55"/>
      <c r="AH55" t="n">
        <v>6139522</v>
      </c>
      <c r="AI55"/>
      <c r="AJ55"/>
      <c r="AK55"/>
      <c r="AL55" t="n">
        <v>0</v>
      </c>
      <c r="AM55"/>
      <c r="AN55"/>
      <c r="AO55"/>
    </row>
    <row r="56">
      <c r="A56" t="s">
        <v>755</v>
      </c>
      <c r="B56" t="s">
        <v>756</v>
      </c>
      <c r="C56" t="s">
        <v>897</v>
      </c>
      <c r="D56" s="5" t="n">
        <v>42902</v>
      </c>
      <c r="E56" t="n">
        <v>1</v>
      </c>
      <c r="F56" t="s">
        <v>778</v>
      </c>
      <c r="G56" t="s">
        <v>843</v>
      </c>
      <c r="H56" t="s">
        <v>774</v>
      </c>
      <c r="I56" t="s">
        <v>761</v>
      </c>
      <c r="J56" t="s">
        <v>561</v>
      </c>
      <c r="K56" t="s">
        <v>762</v>
      </c>
      <c r="L56" t="s">
        <v>763</v>
      </c>
      <c r="M56" t="s">
        <v>2</v>
      </c>
      <c r="N56" t="s">
        <v>764</v>
      </c>
      <c r="O56" t="s">
        <v>775</v>
      </c>
      <c r="P56" t="n">
        <v>71926</v>
      </c>
      <c r="Q56" t="n">
        <v>71926</v>
      </c>
      <c r="R56" t="n">
        <v>84134</v>
      </c>
      <c r="S56" t="n">
        <v>26817713</v>
      </c>
      <c r="T56" t="n">
        <v>21348415</v>
      </c>
      <c r="U56" s="5" t="n">
        <v>42901</v>
      </c>
      <c r="V56" t="s">
        <v>766</v>
      </c>
      <c r="W56" t="s">
        <v>767</v>
      </c>
      <c r="X56" t="s">
        <v>898</v>
      </c>
      <c r="Y56" t="s">
        <v>769</v>
      </c>
      <c r="Z56" t="s">
        <v>770</v>
      </c>
      <c r="AA56" t="n">
        <v>2681772</v>
      </c>
      <c r="AB56"/>
      <c r="AC56" t="n">
        <v>268178</v>
      </c>
      <c r="AD56"/>
      <c r="AE56"/>
      <c r="AF56"/>
      <c r="AG56"/>
      <c r="AH56" t="n">
        <v>6139522</v>
      </c>
      <c r="AI56"/>
      <c r="AJ56"/>
      <c r="AK56"/>
      <c r="AL56" t="n">
        <v>0</v>
      </c>
      <c r="AM56"/>
      <c r="AN56"/>
      <c r="AO56"/>
    </row>
    <row r="57">
      <c r="A57" t="s">
        <v>755</v>
      </c>
      <c r="B57" t="s">
        <v>756</v>
      </c>
      <c r="C57" t="s">
        <v>899</v>
      </c>
      <c r="D57" s="5" t="n">
        <v>42909</v>
      </c>
      <c r="E57" t="n">
        <v>1</v>
      </c>
      <c r="F57" t="s">
        <v>772</v>
      </c>
      <c r="G57" t="s">
        <v>773</v>
      </c>
      <c r="H57" t="s">
        <v>774</v>
      </c>
      <c r="I57" t="s">
        <v>761</v>
      </c>
      <c r="J57" t="s">
        <v>561</v>
      </c>
      <c r="K57" t="s">
        <v>762</v>
      </c>
      <c r="L57" t="s">
        <v>763</v>
      </c>
      <c r="M57" t="s">
        <v>2</v>
      </c>
      <c r="N57" t="s">
        <v>764</v>
      </c>
      <c r="O57" t="s">
        <v>775</v>
      </c>
      <c r="P57" t="n">
        <v>5701</v>
      </c>
      <c r="Q57" t="n">
        <v>5701</v>
      </c>
      <c r="R57" t="n">
        <v>6933</v>
      </c>
      <c r="S57" t="n">
        <v>2508429</v>
      </c>
      <c r="T57" t="n">
        <v>3041151</v>
      </c>
      <c r="U57" s="5" t="n">
        <v>42905</v>
      </c>
      <c r="V57" t="s">
        <v>766</v>
      </c>
      <c r="W57" t="s">
        <v>767</v>
      </c>
      <c r="X57" t="s">
        <v>900</v>
      </c>
      <c r="Y57" t="s">
        <v>769</v>
      </c>
      <c r="Z57" t="s">
        <v>770</v>
      </c>
      <c r="AA57" t="n">
        <v>125422</v>
      </c>
      <c r="AB57"/>
      <c r="AC57" t="n">
        <v>25085</v>
      </c>
      <c r="AD57"/>
      <c r="AE57"/>
      <c r="AF57"/>
      <c r="AG57"/>
      <c r="AH57"/>
      <c r="AI57"/>
      <c r="AJ57"/>
      <c r="AK57"/>
      <c r="AL57" t="n">
        <v>0</v>
      </c>
      <c r="AM57"/>
      <c r="AN57"/>
      <c r="AO57"/>
    </row>
    <row r="58">
      <c r="A58" t="s">
        <v>755</v>
      </c>
      <c r="B58" t="s">
        <v>756</v>
      </c>
      <c r="C58" t="s">
        <v>901</v>
      </c>
      <c r="D58" s="5" t="n">
        <v>42902</v>
      </c>
      <c r="E58" t="n">
        <v>1</v>
      </c>
      <c r="F58" t="s">
        <v>778</v>
      </c>
      <c r="G58" t="s">
        <v>843</v>
      </c>
      <c r="H58" t="s">
        <v>760</v>
      </c>
      <c r="I58" t="s">
        <v>761</v>
      </c>
      <c r="J58" t="s">
        <v>561</v>
      </c>
      <c r="K58" t="s">
        <v>762</v>
      </c>
      <c r="L58" t="s">
        <v>763</v>
      </c>
      <c r="M58" t="s">
        <v>2</v>
      </c>
      <c r="N58" t="s">
        <v>764</v>
      </c>
      <c r="O58" t="s">
        <v>765</v>
      </c>
      <c r="P58" t="n">
        <v>74401</v>
      </c>
      <c r="Q58" t="n">
        <v>74401</v>
      </c>
      <c r="R58" t="n">
        <v>86407</v>
      </c>
      <c r="S58" t="n">
        <v>27542231</v>
      </c>
      <c r="T58" t="n">
        <v>22763182</v>
      </c>
      <c r="U58" s="5" t="n">
        <v>42901</v>
      </c>
      <c r="V58" t="s">
        <v>766</v>
      </c>
      <c r="W58" t="s">
        <v>767</v>
      </c>
      <c r="X58" t="s">
        <v>902</v>
      </c>
      <c r="Y58" t="s">
        <v>769</v>
      </c>
      <c r="Z58" t="s">
        <v>770</v>
      </c>
      <c r="AA58" t="n">
        <v>2754224</v>
      </c>
      <c r="AB58"/>
      <c r="AC58" t="n">
        <v>275423</v>
      </c>
      <c r="AD58"/>
      <c r="AE58"/>
      <c r="AF58"/>
      <c r="AG58"/>
      <c r="AH58" t="n">
        <v>6305390</v>
      </c>
      <c r="AI58"/>
      <c r="AJ58"/>
      <c r="AK58"/>
      <c r="AL58" t="n">
        <v>0</v>
      </c>
      <c r="AM58"/>
      <c r="AN58"/>
      <c r="AO58"/>
    </row>
    <row r="59">
      <c r="A59" t="s">
        <v>755</v>
      </c>
      <c r="B59" t="s">
        <v>756</v>
      </c>
      <c r="C59" t="s">
        <v>903</v>
      </c>
      <c r="D59" s="5" t="n">
        <v>42919</v>
      </c>
      <c r="E59" t="n">
        <v>1</v>
      </c>
      <c r="F59" t="s">
        <v>758</v>
      </c>
      <c r="G59" t="s">
        <v>904</v>
      </c>
      <c r="H59" t="s">
        <v>760</v>
      </c>
      <c r="I59" t="s">
        <v>761</v>
      </c>
      <c r="J59" t="s">
        <v>561</v>
      </c>
      <c r="K59" t="s">
        <v>762</v>
      </c>
      <c r="L59" t="s">
        <v>763</v>
      </c>
      <c r="M59" t="s">
        <v>2</v>
      </c>
      <c r="N59" t="s">
        <v>764</v>
      </c>
      <c r="O59" t="s">
        <v>765</v>
      </c>
      <c r="P59" t="n">
        <v>83240</v>
      </c>
      <c r="Q59" t="n">
        <v>83240</v>
      </c>
      <c r="R59" t="n">
        <v>111672</v>
      </c>
      <c r="S59" t="n">
        <v>36305684</v>
      </c>
      <c r="T59" t="n">
        <v>29657671</v>
      </c>
      <c r="U59" s="5" t="n">
        <v>42919</v>
      </c>
      <c r="V59" t="s">
        <v>766</v>
      </c>
      <c r="W59" t="s">
        <v>767</v>
      </c>
      <c r="X59" t="s">
        <v>905</v>
      </c>
      <c r="Y59" t="s">
        <v>769</v>
      </c>
      <c r="Z59" t="s">
        <v>770</v>
      </c>
      <c r="AA59" t="n">
        <v>3630569</v>
      </c>
      <c r="AB59"/>
      <c r="AC59" t="n">
        <v>363057</v>
      </c>
      <c r="AD59"/>
      <c r="AE59"/>
      <c r="AF59"/>
      <c r="AG59"/>
      <c r="AH59" t="n">
        <v>9799172</v>
      </c>
      <c r="AI59"/>
      <c r="AJ59"/>
      <c r="AK59"/>
      <c r="AL59" t="n">
        <v>0</v>
      </c>
      <c r="AM59"/>
      <c r="AN59"/>
      <c r="AO59"/>
    </row>
    <row r="60">
      <c r="A60" t="s">
        <v>755</v>
      </c>
      <c r="B60" t="s">
        <v>756</v>
      </c>
      <c r="C60" t="s">
        <v>906</v>
      </c>
      <c r="D60" s="5" t="n">
        <v>42919</v>
      </c>
      <c r="E60" t="n">
        <v>1</v>
      </c>
      <c r="F60" t="s">
        <v>778</v>
      </c>
      <c r="G60" t="s">
        <v>843</v>
      </c>
      <c r="H60" t="s">
        <v>774</v>
      </c>
      <c r="I60" t="s">
        <v>761</v>
      </c>
      <c r="J60" t="s">
        <v>561</v>
      </c>
      <c r="K60" t="s">
        <v>762</v>
      </c>
      <c r="L60" t="s">
        <v>763</v>
      </c>
      <c r="M60" t="s">
        <v>2</v>
      </c>
      <c r="N60" t="s">
        <v>764</v>
      </c>
      <c r="O60" t="s">
        <v>775</v>
      </c>
      <c r="P60" t="n">
        <v>159107</v>
      </c>
      <c r="Q60" t="n">
        <v>159107</v>
      </c>
      <c r="R60" t="n">
        <v>189053</v>
      </c>
      <c r="S60" t="n">
        <v>60260644</v>
      </c>
      <c r="T60" t="n">
        <v>47970878</v>
      </c>
      <c r="U60" s="5" t="n">
        <v>42919</v>
      </c>
      <c r="V60" t="s">
        <v>766</v>
      </c>
      <c r="W60" t="s">
        <v>767</v>
      </c>
      <c r="X60" t="s">
        <v>907</v>
      </c>
      <c r="Y60" t="s">
        <v>769</v>
      </c>
      <c r="Z60" t="s">
        <v>770</v>
      </c>
      <c r="AA60" t="n">
        <v>6026065</v>
      </c>
      <c r="AB60"/>
      <c r="AC60" t="n">
        <v>602607</v>
      </c>
      <c r="AD60"/>
      <c r="AE60"/>
      <c r="AF60"/>
      <c r="AG60"/>
      <c r="AH60" t="n">
        <v>13795789</v>
      </c>
      <c r="AI60"/>
      <c r="AJ60"/>
      <c r="AK60"/>
      <c r="AL60" t="n">
        <v>0</v>
      </c>
      <c r="AM60"/>
      <c r="AN60"/>
      <c r="AO60"/>
    </row>
    <row r="61">
      <c r="A61" t="s">
        <v>755</v>
      </c>
      <c r="B61" t="s">
        <v>756</v>
      </c>
      <c r="C61" t="s">
        <v>908</v>
      </c>
      <c r="D61" s="5" t="n">
        <v>42919</v>
      </c>
      <c r="E61" t="n">
        <v>1</v>
      </c>
      <c r="F61" t="s">
        <v>778</v>
      </c>
      <c r="G61" t="s">
        <v>843</v>
      </c>
      <c r="H61" t="s">
        <v>774</v>
      </c>
      <c r="I61" t="s">
        <v>761</v>
      </c>
      <c r="J61" t="s">
        <v>561</v>
      </c>
      <c r="K61" t="s">
        <v>762</v>
      </c>
      <c r="L61" t="s">
        <v>763</v>
      </c>
      <c r="M61" t="s">
        <v>2</v>
      </c>
      <c r="N61" t="s">
        <v>764</v>
      </c>
      <c r="O61" t="s">
        <v>775</v>
      </c>
      <c r="P61" t="n">
        <v>144946</v>
      </c>
      <c r="Q61" t="n">
        <v>144946</v>
      </c>
      <c r="R61" t="n">
        <v>172226</v>
      </c>
      <c r="S61" t="n">
        <v>54897038</v>
      </c>
      <c r="T61" t="n">
        <v>43701145</v>
      </c>
      <c r="U61" s="5" t="n">
        <v>42919</v>
      </c>
      <c r="V61" t="s">
        <v>766</v>
      </c>
      <c r="W61" t="s">
        <v>767</v>
      </c>
      <c r="X61" t="s">
        <v>909</v>
      </c>
      <c r="Y61" t="s">
        <v>769</v>
      </c>
      <c r="Z61" t="s">
        <v>770</v>
      </c>
      <c r="AA61" t="n">
        <v>5489704</v>
      </c>
      <c r="AB61"/>
      <c r="AC61" t="n">
        <v>548971</v>
      </c>
      <c r="AD61"/>
      <c r="AE61"/>
      <c r="AF61"/>
      <c r="AG61"/>
      <c r="AH61" t="n">
        <v>12567870</v>
      </c>
      <c r="AI61"/>
      <c r="AJ61"/>
      <c r="AK61"/>
      <c r="AL61" t="n">
        <v>0</v>
      </c>
      <c r="AM61"/>
      <c r="AN61"/>
      <c r="AO61"/>
    </row>
    <row r="62">
      <c r="A62" t="s">
        <v>755</v>
      </c>
      <c r="B62" t="s">
        <v>756</v>
      </c>
      <c r="C62" t="s">
        <v>910</v>
      </c>
      <c r="D62" s="5" t="n">
        <v>42913</v>
      </c>
      <c r="E62" t="n">
        <v>1</v>
      </c>
      <c r="F62" t="s">
        <v>772</v>
      </c>
      <c r="G62" t="s">
        <v>823</v>
      </c>
      <c r="H62" t="s">
        <v>823</v>
      </c>
      <c r="I62" t="s">
        <v>761</v>
      </c>
      <c r="J62" t="s">
        <v>561</v>
      </c>
      <c r="K62" t="s">
        <v>762</v>
      </c>
      <c r="L62" t="s">
        <v>763</v>
      </c>
      <c r="M62" t="s">
        <v>2</v>
      </c>
      <c r="N62" t="s">
        <v>764</v>
      </c>
      <c r="O62" t="s">
        <v>824</v>
      </c>
      <c r="P62" t="n">
        <v>4107</v>
      </c>
      <c r="Q62" t="n">
        <v>4107</v>
      </c>
      <c r="R62" t="n">
        <v>4948</v>
      </c>
      <c r="S62" t="n">
        <v>1790236</v>
      </c>
      <c r="T62" t="n">
        <v>1220964</v>
      </c>
      <c r="U62" s="5" t="n">
        <v>42909</v>
      </c>
      <c r="V62" t="s">
        <v>766</v>
      </c>
      <c r="W62" t="s">
        <v>825</v>
      </c>
      <c r="X62" t="s">
        <v>911</v>
      </c>
      <c r="Y62" t="s">
        <v>769</v>
      </c>
      <c r="Z62" t="s">
        <v>770</v>
      </c>
      <c r="AA62" t="n">
        <v>89512</v>
      </c>
      <c r="AB62"/>
      <c r="AC62" t="n">
        <v>17903</v>
      </c>
      <c r="AD62"/>
      <c r="AE62"/>
      <c r="AF62"/>
      <c r="AG62"/>
      <c r="AH62"/>
      <c r="AI62"/>
      <c r="AJ62"/>
      <c r="AK62"/>
      <c r="AL62" t="n">
        <v>0</v>
      </c>
      <c r="AM62"/>
      <c r="AN62"/>
      <c r="AO62"/>
    </row>
    <row r="63">
      <c r="A63" t="s">
        <v>755</v>
      </c>
      <c r="B63" t="s">
        <v>756</v>
      </c>
      <c r="C63" t="s">
        <v>912</v>
      </c>
      <c r="D63" s="5" t="n">
        <v>42919</v>
      </c>
      <c r="E63" t="n">
        <v>1</v>
      </c>
      <c r="F63" t="s">
        <v>758</v>
      </c>
      <c r="G63" t="s">
        <v>904</v>
      </c>
      <c r="H63" t="s">
        <v>760</v>
      </c>
      <c r="I63" t="s">
        <v>761</v>
      </c>
      <c r="J63" t="s">
        <v>561</v>
      </c>
      <c r="K63" t="s">
        <v>762</v>
      </c>
      <c r="L63" t="s">
        <v>763</v>
      </c>
      <c r="M63" t="s">
        <v>2</v>
      </c>
      <c r="N63" t="s">
        <v>764</v>
      </c>
      <c r="O63" t="s">
        <v>765</v>
      </c>
      <c r="P63" t="n">
        <v>144534</v>
      </c>
      <c r="Q63" t="n">
        <v>144534</v>
      </c>
      <c r="R63" t="n">
        <v>193903</v>
      </c>
      <c r="S63" t="n">
        <v>63039804</v>
      </c>
      <c r="T63" t="n">
        <v>51496335</v>
      </c>
      <c r="U63" s="5" t="n">
        <v>42919</v>
      </c>
      <c r="V63" t="s">
        <v>766</v>
      </c>
      <c r="W63" t="s">
        <v>767</v>
      </c>
      <c r="X63" t="s">
        <v>913</v>
      </c>
      <c r="Y63" t="s">
        <v>769</v>
      </c>
      <c r="Z63" t="s">
        <v>770</v>
      </c>
      <c r="AA63" t="n">
        <v>6303981</v>
      </c>
      <c r="AB63"/>
      <c r="AC63" t="n">
        <v>630399</v>
      </c>
      <c r="AD63"/>
      <c r="AE63"/>
      <c r="AF63"/>
      <c r="AG63"/>
      <c r="AH63" t="n">
        <v>17014907</v>
      </c>
      <c r="AI63"/>
      <c r="AJ63"/>
      <c r="AK63"/>
      <c r="AL63" t="n">
        <v>0</v>
      </c>
      <c r="AM63"/>
      <c r="AN63"/>
      <c r="AO63"/>
    </row>
    <row r="64">
      <c r="A64" t="s">
        <v>755</v>
      </c>
      <c r="B64" t="s">
        <v>756</v>
      </c>
      <c r="C64" t="s">
        <v>914</v>
      </c>
      <c r="D64" s="5" t="n">
        <v>42929</v>
      </c>
      <c r="E64" t="n">
        <v>1</v>
      </c>
      <c r="F64" t="s">
        <v>772</v>
      </c>
      <c r="G64" t="s">
        <v>823</v>
      </c>
      <c r="H64" t="s">
        <v>823</v>
      </c>
      <c r="I64" t="s">
        <v>761</v>
      </c>
      <c r="J64" t="s">
        <v>561</v>
      </c>
      <c r="K64" t="s">
        <v>762</v>
      </c>
      <c r="L64" t="s">
        <v>763</v>
      </c>
      <c r="M64" t="s">
        <v>2</v>
      </c>
      <c r="N64" t="s">
        <v>764</v>
      </c>
      <c r="O64" t="s">
        <v>824</v>
      </c>
      <c r="P64" t="n">
        <v>1643</v>
      </c>
      <c r="Q64" t="n">
        <v>1643</v>
      </c>
      <c r="R64" t="n">
        <v>1979</v>
      </c>
      <c r="S64" t="n">
        <v>716022</v>
      </c>
      <c r="T64" t="n">
        <v>488336</v>
      </c>
      <c r="U64" s="5" t="n">
        <v>42928</v>
      </c>
      <c r="V64" t="s">
        <v>766</v>
      </c>
      <c r="W64" t="s">
        <v>825</v>
      </c>
      <c r="X64" t="s">
        <v>915</v>
      </c>
      <c r="Y64" t="s">
        <v>769</v>
      </c>
      <c r="Z64" t="s">
        <v>770</v>
      </c>
      <c r="AA64" t="n">
        <v>35802</v>
      </c>
      <c r="AB64"/>
      <c r="AC64" t="n">
        <v>7161</v>
      </c>
      <c r="AD64"/>
      <c r="AE64"/>
      <c r="AF64"/>
      <c r="AG64"/>
      <c r="AH64"/>
      <c r="AI64"/>
      <c r="AJ64"/>
      <c r="AK64"/>
      <c r="AL64" t="n">
        <v>0</v>
      </c>
      <c r="AM64"/>
      <c r="AN64"/>
      <c r="AO64"/>
    </row>
    <row r="65">
      <c r="A65" t="s">
        <v>755</v>
      </c>
      <c r="B65" t="s">
        <v>756</v>
      </c>
      <c r="C65" t="s">
        <v>916</v>
      </c>
      <c r="D65" s="5" t="n">
        <v>42928</v>
      </c>
      <c r="E65" t="n">
        <v>1</v>
      </c>
      <c r="F65" t="s">
        <v>758</v>
      </c>
      <c r="G65" t="s">
        <v>864</v>
      </c>
      <c r="H65" t="s">
        <v>864</v>
      </c>
      <c r="I65" t="s">
        <v>761</v>
      </c>
      <c r="J65" t="s">
        <v>561</v>
      </c>
      <c r="K65" t="s">
        <v>762</v>
      </c>
      <c r="L65" t="s">
        <v>763</v>
      </c>
      <c r="M65" t="s">
        <v>2</v>
      </c>
      <c r="N65" t="s">
        <v>764</v>
      </c>
      <c r="O65" t="s">
        <v>865</v>
      </c>
      <c r="P65" t="n">
        <v>117074</v>
      </c>
      <c r="Q65" t="n">
        <v>117074</v>
      </c>
      <c r="R65" t="n">
        <v>156489</v>
      </c>
      <c r="S65" t="n">
        <v>50876139</v>
      </c>
      <c r="T65" t="n">
        <v>47526527</v>
      </c>
      <c r="U65" s="5" t="n">
        <v>42923</v>
      </c>
      <c r="V65" t="s">
        <v>766</v>
      </c>
      <c r="W65" t="s">
        <v>767</v>
      </c>
      <c r="X65" t="s">
        <v>917</v>
      </c>
      <c r="Y65" t="s">
        <v>769</v>
      </c>
      <c r="Z65" t="s">
        <v>770</v>
      </c>
      <c r="AA65" t="n">
        <v>5087614</v>
      </c>
      <c r="AB65"/>
      <c r="AC65" t="n">
        <v>508762</v>
      </c>
      <c r="AD65"/>
      <c r="AE65"/>
      <c r="AF65"/>
      <c r="AG65"/>
      <c r="AH65" t="n">
        <v>13731844</v>
      </c>
      <c r="AI65"/>
      <c r="AJ65"/>
      <c r="AK65"/>
      <c r="AL65" t="n">
        <v>0</v>
      </c>
      <c r="AM65"/>
      <c r="AN65"/>
      <c r="AO65"/>
    </row>
    <row r="66">
      <c r="A66" t="s">
        <v>755</v>
      </c>
      <c r="B66" t="s">
        <v>756</v>
      </c>
      <c r="C66" t="s">
        <v>918</v>
      </c>
      <c r="D66" s="5" t="n">
        <v>42923</v>
      </c>
      <c r="E66" t="n">
        <v>1</v>
      </c>
      <c r="F66" t="s">
        <v>758</v>
      </c>
      <c r="G66" t="s">
        <v>864</v>
      </c>
      <c r="H66" t="s">
        <v>864</v>
      </c>
      <c r="I66" t="s">
        <v>761</v>
      </c>
      <c r="J66" t="s">
        <v>561</v>
      </c>
      <c r="K66" t="s">
        <v>762</v>
      </c>
      <c r="L66" t="s">
        <v>763</v>
      </c>
      <c r="M66" t="s">
        <v>2</v>
      </c>
      <c r="N66" t="s">
        <v>764</v>
      </c>
      <c r="O66" t="s">
        <v>865</v>
      </c>
      <c r="P66" t="n">
        <v>120182</v>
      </c>
      <c r="Q66" t="n">
        <v>120182</v>
      </c>
      <c r="R66" t="n">
        <v>164739</v>
      </c>
      <c r="S66" t="n">
        <v>53558296</v>
      </c>
      <c r="T66" t="n">
        <v>50062938</v>
      </c>
      <c r="U66" s="5" t="n">
        <v>42923</v>
      </c>
      <c r="V66" t="s">
        <v>766</v>
      </c>
      <c r="W66" t="s">
        <v>767</v>
      </c>
      <c r="X66" t="s">
        <v>919</v>
      </c>
      <c r="Y66" t="s">
        <v>769</v>
      </c>
      <c r="Z66" t="s">
        <v>770</v>
      </c>
      <c r="AA66" t="n">
        <v>5355830</v>
      </c>
      <c r="AB66"/>
      <c r="AC66" t="n">
        <v>535583</v>
      </c>
      <c r="AD66"/>
      <c r="AE66"/>
      <c r="AF66"/>
      <c r="AG66"/>
      <c r="AH66" t="n">
        <v>14455778</v>
      </c>
      <c r="AI66"/>
      <c r="AJ66"/>
      <c r="AK66"/>
      <c r="AL66" t="n">
        <v>0</v>
      </c>
      <c r="AM66"/>
      <c r="AN66"/>
      <c r="AO66"/>
    </row>
    <row r="67">
      <c r="A67" t="s">
        <v>755</v>
      </c>
      <c r="B67" t="s">
        <v>756</v>
      </c>
      <c r="C67" t="s">
        <v>920</v>
      </c>
      <c r="D67" s="5" t="n">
        <v>42923</v>
      </c>
      <c r="E67" t="n">
        <v>1</v>
      </c>
      <c r="F67" t="s">
        <v>772</v>
      </c>
      <c r="G67" t="s">
        <v>823</v>
      </c>
      <c r="H67" t="s">
        <v>823</v>
      </c>
      <c r="I67" t="s">
        <v>761</v>
      </c>
      <c r="J67" t="s">
        <v>561</v>
      </c>
      <c r="K67" t="s">
        <v>762</v>
      </c>
      <c r="L67" t="s">
        <v>763</v>
      </c>
      <c r="M67" t="s">
        <v>2</v>
      </c>
      <c r="N67" t="s">
        <v>764</v>
      </c>
      <c r="O67" t="s">
        <v>824</v>
      </c>
      <c r="P67" t="n">
        <v>4107</v>
      </c>
      <c r="Q67" t="n">
        <v>4107</v>
      </c>
      <c r="R67" t="n">
        <v>4948</v>
      </c>
      <c r="S67" t="n">
        <v>1790236</v>
      </c>
      <c r="T67" t="n">
        <v>1220964</v>
      </c>
      <c r="U67" s="5" t="n">
        <v>42922</v>
      </c>
      <c r="V67" t="s">
        <v>766</v>
      </c>
      <c r="W67" t="s">
        <v>825</v>
      </c>
      <c r="X67" t="s">
        <v>921</v>
      </c>
      <c r="Y67" t="s">
        <v>769</v>
      </c>
      <c r="Z67" t="s">
        <v>770</v>
      </c>
      <c r="AA67" t="n">
        <v>89512</v>
      </c>
      <c r="AB67"/>
      <c r="AC67" t="n">
        <v>17903</v>
      </c>
      <c r="AD67"/>
      <c r="AE67"/>
      <c r="AF67"/>
      <c r="AG67"/>
      <c r="AH67"/>
      <c r="AI67"/>
      <c r="AJ67"/>
      <c r="AK67"/>
      <c r="AL67" t="n">
        <v>0</v>
      </c>
      <c r="AM67"/>
      <c r="AN67"/>
      <c r="AO67"/>
    </row>
    <row r="68">
      <c r="A68" t="s">
        <v>755</v>
      </c>
      <c r="B68" t="s">
        <v>756</v>
      </c>
      <c r="C68" t="s">
        <v>922</v>
      </c>
      <c r="D68" s="5" t="n">
        <v>42936</v>
      </c>
      <c r="E68" t="n">
        <v>1</v>
      </c>
      <c r="F68" t="s">
        <v>778</v>
      </c>
      <c r="G68" t="s">
        <v>843</v>
      </c>
      <c r="H68" t="s">
        <v>760</v>
      </c>
      <c r="I68" t="s">
        <v>761</v>
      </c>
      <c r="J68" t="s">
        <v>561</v>
      </c>
      <c r="K68" t="s">
        <v>762</v>
      </c>
      <c r="L68" t="s">
        <v>763</v>
      </c>
      <c r="M68" t="s">
        <v>2</v>
      </c>
      <c r="N68" t="s">
        <v>764</v>
      </c>
      <c r="O68" t="s">
        <v>765</v>
      </c>
      <c r="P68" t="n">
        <v>857</v>
      </c>
      <c r="Q68" t="n">
        <v>857</v>
      </c>
      <c r="R68" t="n">
        <v>990</v>
      </c>
      <c r="S68" t="n">
        <v>315563</v>
      </c>
      <c r="T68" t="n">
        <v>239382</v>
      </c>
      <c r="U68" s="5" t="n">
        <v>42936</v>
      </c>
      <c r="V68" t="s">
        <v>766</v>
      </c>
      <c r="W68" t="s">
        <v>767</v>
      </c>
      <c r="X68" t="s">
        <v>923</v>
      </c>
      <c r="Y68" t="s">
        <v>769</v>
      </c>
      <c r="Z68" t="s">
        <v>770</v>
      </c>
      <c r="AA68" t="n">
        <v>31557</v>
      </c>
      <c r="AB68"/>
      <c r="AC68" t="n">
        <v>3156</v>
      </c>
      <c r="AD68"/>
      <c r="AE68"/>
      <c r="AF68"/>
      <c r="AG68"/>
      <c r="AH68" t="n">
        <v>72244</v>
      </c>
      <c r="AI68"/>
      <c r="AJ68"/>
      <c r="AK68"/>
      <c r="AL68" t="n">
        <v>0</v>
      </c>
      <c r="AM68"/>
      <c r="AN68"/>
      <c r="AO68"/>
    </row>
    <row r="69">
      <c r="A69" t="s">
        <v>755</v>
      </c>
      <c r="B69" t="s">
        <v>756</v>
      </c>
      <c r="C69" t="s">
        <v>924</v>
      </c>
      <c r="D69" s="5" t="n">
        <v>42935</v>
      </c>
      <c r="E69" t="n">
        <v>1</v>
      </c>
      <c r="F69" t="s">
        <v>778</v>
      </c>
      <c r="G69" t="s">
        <v>797</v>
      </c>
      <c r="H69" t="s">
        <v>797</v>
      </c>
      <c r="I69" t="s">
        <v>761</v>
      </c>
      <c r="J69" t="s">
        <v>561</v>
      </c>
      <c r="K69" t="s">
        <v>762</v>
      </c>
      <c r="L69" t="s">
        <v>763</v>
      </c>
      <c r="M69" t="s">
        <v>2</v>
      </c>
      <c r="N69" t="s">
        <v>764</v>
      </c>
      <c r="O69" t="s">
        <v>798</v>
      </c>
      <c r="P69" t="n">
        <v>1679</v>
      </c>
      <c r="Q69" t="n">
        <v>1679</v>
      </c>
      <c r="R69" t="n">
        <v>1972</v>
      </c>
      <c r="S69" t="n">
        <v>628575</v>
      </c>
      <c r="T69" t="n">
        <v>534923</v>
      </c>
      <c r="U69" s="5" t="n">
        <v>42935</v>
      </c>
      <c r="V69" t="s">
        <v>766</v>
      </c>
      <c r="W69" t="s">
        <v>767</v>
      </c>
      <c r="X69" t="s">
        <v>925</v>
      </c>
      <c r="Y69" t="s">
        <v>769</v>
      </c>
      <c r="Z69" t="s">
        <v>770</v>
      </c>
      <c r="AA69" t="n">
        <v>62858</v>
      </c>
      <c r="AB69"/>
      <c r="AC69" t="n">
        <v>6286</v>
      </c>
      <c r="AD69"/>
      <c r="AE69"/>
      <c r="AF69"/>
      <c r="AG69"/>
      <c r="AH69" t="n">
        <v>143904</v>
      </c>
      <c r="AI69"/>
      <c r="AJ69"/>
      <c r="AK69"/>
      <c r="AL69" t="n">
        <v>0</v>
      </c>
      <c r="AM69"/>
      <c r="AN69"/>
      <c r="AO69"/>
    </row>
    <row r="70">
      <c r="A70" t="s">
        <v>755</v>
      </c>
      <c r="B70" t="s">
        <v>756</v>
      </c>
      <c r="C70" t="s">
        <v>926</v>
      </c>
      <c r="D70" s="5" t="n">
        <v>42935</v>
      </c>
      <c r="E70" t="n">
        <v>1</v>
      </c>
      <c r="F70" t="s">
        <v>778</v>
      </c>
      <c r="G70" t="s">
        <v>857</v>
      </c>
      <c r="H70" t="s">
        <v>760</v>
      </c>
      <c r="I70" t="s">
        <v>761</v>
      </c>
      <c r="J70" t="s">
        <v>561</v>
      </c>
      <c r="K70" t="s">
        <v>762</v>
      </c>
      <c r="L70" t="s">
        <v>763</v>
      </c>
      <c r="M70" t="s">
        <v>2</v>
      </c>
      <c r="N70" t="s">
        <v>764</v>
      </c>
      <c r="O70" t="s">
        <v>765</v>
      </c>
      <c r="P70" t="n">
        <v>76839</v>
      </c>
      <c r="Q70" t="n">
        <v>76839</v>
      </c>
      <c r="R70" t="n">
        <v>91703</v>
      </c>
      <c r="S70" t="n">
        <v>29230331</v>
      </c>
      <c r="T70" t="n">
        <v>24910471</v>
      </c>
      <c r="U70" s="5" t="n">
        <v>42935</v>
      </c>
      <c r="V70" t="s">
        <v>766</v>
      </c>
      <c r="W70" t="s">
        <v>767</v>
      </c>
      <c r="X70" t="s">
        <v>927</v>
      </c>
      <c r="Y70" t="s">
        <v>769</v>
      </c>
      <c r="Z70" t="s">
        <v>770</v>
      </c>
      <c r="AA70" t="n">
        <v>2923034</v>
      </c>
      <c r="AB70"/>
      <c r="AC70" t="n">
        <v>292304</v>
      </c>
      <c r="AD70"/>
      <c r="AE70"/>
      <c r="AF70"/>
      <c r="AG70"/>
      <c r="AH70" t="n">
        <v>6691855</v>
      </c>
      <c r="AI70"/>
      <c r="AJ70"/>
      <c r="AK70"/>
      <c r="AL70" t="n">
        <v>0</v>
      </c>
      <c r="AM70"/>
      <c r="AN70"/>
      <c r="AO70"/>
    </row>
    <row r="71">
      <c r="A71" t="s">
        <v>755</v>
      </c>
      <c r="B71" t="s">
        <v>756</v>
      </c>
      <c r="C71" t="s">
        <v>928</v>
      </c>
      <c r="D71" s="5" t="n">
        <v>42936</v>
      </c>
      <c r="E71" t="n">
        <v>1</v>
      </c>
      <c r="F71" t="s">
        <v>778</v>
      </c>
      <c r="G71" t="s">
        <v>843</v>
      </c>
      <c r="H71" t="s">
        <v>774</v>
      </c>
      <c r="I71" t="s">
        <v>761</v>
      </c>
      <c r="J71" t="s">
        <v>561</v>
      </c>
      <c r="K71" t="s">
        <v>762</v>
      </c>
      <c r="L71" t="s">
        <v>763</v>
      </c>
      <c r="M71" t="s">
        <v>2</v>
      </c>
      <c r="N71" t="s">
        <v>764</v>
      </c>
      <c r="O71" t="s">
        <v>775</v>
      </c>
      <c r="P71" t="n">
        <v>14796</v>
      </c>
      <c r="Q71" t="n">
        <v>14796</v>
      </c>
      <c r="R71" t="n">
        <v>17621</v>
      </c>
      <c r="S71" t="n">
        <v>5616694</v>
      </c>
      <c r="T71" t="n">
        <v>4331768</v>
      </c>
      <c r="U71" s="5" t="n">
        <v>42936</v>
      </c>
      <c r="V71" t="s">
        <v>766</v>
      </c>
      <c r="W71" t="s">
        <v>767</v>
      </c>
      <c r="X71" t="s">
        <v>929</v>
      </c>
      <c r="Y71" t="s">
        <v>769</v>
      </c>
      <c r="Z71" t="s">
        <v>770</v>
      </c>
      <c r="AA71" t="n">
        <v>561670</v>
      </c>
      <c r="AB71"/>
      <c r="AC71" t="n">
        <v>56167</v>
      </c>
      <c r="AD71"/>
      <c r="AE71"/>
      <c r="AF71"/>
      <c r="AG71"/>
      <c r="AH71" t="n">
        <v>1285860</v>
      </c>
      <c r="AI71"/>
      <c r="AJ71"/>
      <c r="AK71"/>
      <c r="AL71" t="n">
        <v>0</v>
      </c>
      <c r="AM71"/>
      <c r="AN71"/>
      <c r="AO71"/>
    </row>
    <row r="72">
      <c r="A72" t="s">
        <v>755</v>
      </c>
      <c r="B72" t="s">
        <v>756</v>
      </c>
      <c r="C72" t="s">
        <v>930</v>
      </c>
      <c r="D72" s="5" t="n">
        <v>42935</v>
      </c>
      <c r="E72" t="n">
        <v>1</v>
      </c>
      <c r="F72" t="s">
        <v>758</v>
      </c>
      <c r="G72" t="s">
        <v>779</v>
      </c>
      <c r="H72" t="s">
        <v>774</v>
      </c>
      <c r="I72" t="s">
        <v>761</v>
      </c>
      <c r="J72" t="s">
        <v>561</v>
      </c>
      <c r="K72" t="s">
        <v>762</v>
      </c>
      <c r="L72" t="s">
        <v>763</v>
      </c>
      <c r="M72" t="s">
        <v>2</v>
      </c>
      <c r="N72" t="s">
        <v>764</v>
      </c>
      <c r="O72" t="s">
        <v>775</v>
      </c>
      <c r="P72" t="n">
        <v>205776</v>
      </c>
      <c r="Q72" t="n">
        <v>205776</v>
      </c>
      <c r="R72" t="n">
        <v>276757</v>
      </c>
      <c r="S72" t="n">
        <v>89976468</v>
      </c>
      <c r="T72" t="n">
        <v>72390708</v>
      </c>
      <c r="U72" s="5" t="n">
        <v>42935</v>
      </c>
      <c r="V72" t="s">
        <v>766</v>
      </c>
      <c r="W72" t="s">
        <v>767</v>
      </c>
      <c r="X72" t="s">
        <v>931</v>
      </c>
      <c r="Y72" t="s">
        <v>769</v>
      </c>
      <c r="Z72" t="s">
        <v>770</v>
      </c>
      <c r="AA72" t="n">
        <v>8997647</v>
      </c>
      <c r="AB72"/>
      <c r="AC72" t="n">
        <v>899765</v>
      </c>
      <c r="AD72"/>
      <c r="AE72"/>
      <c r="AF72"/>
      <c r="AG72"/>
      <c r="AH72" t="n">
        <v>24285310</v>
      </c>
      <c r="AI72"/>
      <c r="AJ72"/>
      <c r="AK72"/>
      <c r="AL72" t="n">
        <v>0</v>
      </c>
      <c r="AM72"/>
      <c r="AN72"/>
      <c r="AO72"/>
    </row>
    <row r="73">
      <c r="A73" t="s">
        <v>755</v>
      </c>
      <c r="B73" t="s">
        <v>756</v>
      </c>
      <c r="C73" t="s">
        <v>932</v>
      </c>
      <c r="D73" s="5" t="n">
        <v>42942</v>
      </c>
      <c r="E73" t="n">
        <v>1</v>
      </c>
      <c r="F73" t="s">
        <v>778</v>
      </c>
      <c r="G73" t="s">
        <v>843</v>
      </c>
      <c r="H73" t="s">
        <v>760</v>
      </c>
      <c r="I73" t="s">
        <v>761</v>
      </c>
      <c r="J73" t="s">
        <v>561</v>
      </c>
      <c r="K73" t="s">
        <v>762</v>
      </c>
      <c r="L73" t="s">
        <v>763</v>
      </c>
      <c r="M73" t="s">
        <v>2</v>
      </c>
      <c r="N73" t="s">
        <v>764</v>
      </c>
      <c r="O73" t="s">
        <v>765</v>
      </c>
      <c r="P73" t="n">
        <v>2565</v>
      </c>
      <c r="Q73" t="n">
        <v>2565</v>
      </c>
      <c r="R73" t="n">
        <v>2971</v>
      </c>
      <c r="S73" t="n">
        <v>947006</v>
      </c>
      <c r="T73" t="n">
        <v>781227</v>
      </c>
      <c r="U73" s="5" t="n">
        <v>42940</v>
      </c>
      <c r="V73" t="s">
        <v>766</v>
      </c>
      <c r="W73" t="s">
        <v>767</v>
      </c>
      <c r="X73" t="s">
        <v>933</v>
      </c>
      <c r="Y73" t="s">
        <v>769</v>
      </c>
      <c r="Z73" t="s">
        <v>770</v>
      </c>
      <c r="AA73" t="n">
        <v>94701</v>
      </c>
      <c r="AB73"/>
      <c r="AC73" t="n">
        <v>9471</v>
      </c>
      <c r="AD73"/>
      <c r="AE73"/>
      <c r="AF73"/>
      <c r="AG73"/>
      <c r="AH73" t="n">
        <v>216804</v>
      </c>
      <c r="AI73"/>
      <c r="AJ73"/>
      <c r="AK73"/>
      <c r="AL73" t="n">
        <v>0</v>
      </c>
      <c r="AM73"/>
      <c r="AN73"/>
      <c r="AO73"/>
    </row>
    <row r="74">
      <c r="A74" t="s">
        <v>755</v>
      </c>
      <c r="B74" t="s">
        <v>756</v>
      </c>
      <c r="C74" t="s">
        <v>934</v>
      </c>
      <c r="D74" s="5" t="n">
        <v>42942</v>
      </c>
      <c r="E74" t="n">
        <v>1</v>
      </c>
      <c r="F74" t="s">
        <v>758</v>
      </c>
      <c r="G74" t="s">
        <v>759</v>
      </c>
      <c r="H74" t="s">
        <v>760</v>
      </c>
      <c r="I74" t="s">
        <v>761</v>
      </c>
      <c r="J74" t="s">
        <v>561</v>
      </c>
      <c r="K74" t="s">
        <v>762</v>
      </c>
      <c r="L74" t="s">
        <v>763</v>
      </c>
      <c r="M74" t="s">
        <v>2</v>
      </c>
      <c r="N74" t="s">
        <v>764</v>
      </c>
      <c r="O74" t="s">
        <v>765</v>
      </c>
      <c r="P74" t="n">
        <v>120206</v>
      </c>
      <c r="Q74" t="n">
        <v>120206</v>
      </c>
      <c r="R74" t="n">
        <v>159344</v>
      </c>
      <c r="S74" t="n">
        <v>51804328</v>
      </c>
      <c r="T74" t="n">
        <v>43346682</v>
      </c>
      <c r="U74" s="5" t="n">
        <v>42940</v>
      </c>
      <c r="V74" t="s">
        <v>766</v>
      </c>
      <c r="W74" t="s">
        <v>767</v>
      </c>
      <c r="X74" t="s">
        <v>935</v>
      </c>
      <c r="Y74" t="s">
        <v>769</v>
      </c>
      <c r="Z74" t="s">
        <v>770</v>
      </c>
      <c r="AA74" t="n">
        <v>5180433</v>
      </c>
      <c r="AB74"/>
      <c r="AC74" t="n">
        <v>518044</v>
      </c>
      <c r="AD74"/>
      <c r="AE74"/>
      <c r="AF74"/>
      <c r="AG74"/>
      <c r="AH74" t="n">
        <v>13982369</v>
      </c>
      <c r="AI74"/>
      <c r="AJ74"/>
      <c r="AK74"/>
      <c r="AL74" t="n">
        <v>0</v>
      </c>
      <c r="AM74"/>
      <c r="AN74"/>
      <c r="AO74"/>
    </row>
    <row r="75">
      <c r="A75" t="s">
        <v>755</v>
      </c>
      <c r="B75" t="s">
        <v>756</v>
      </c>
      <c r="C75" t="s">
        <v>936</v>
      </c>
      <c r="D75" s="5" t="n">
        <v>42942</v>
      </c>
      <c r="E75" t="n">
        <v>1</v>
      </c>
      <c r="F75" t="s">
        <v>758</v>
      </c>
      <c r="G75" t="s">
        <v>759</v>
      </c>
      <c r="H75" t="s">
        <v>760</v>
      </c>
      <c r="I75" t="s">
        <v>761</v>
      </c>
      <c r="J75" t="s">
        <v>561</v>
      </c>
      <c r="K75" t="s">
        <v>762</v>
      </c>
      <c r="L75" t="s">
        <v>763</v>
      </c>
      <c r="M75" t="s">
        <v>2</v>
      </c>
      <c r="N75" t="s">
        <v>764</v>
      </c>
      <c r="O75" t="s">
        <v>765</v>
      </c>
      <c r="P75" t="n">
        <v>120206</v>
      </c>
      <c r="Q75" t="n">
        <v>120206</v>
      </c>
      <c r="R75" t="n">
        <v>159344</v>
      </c>
      <c r="S75" t="n">
        <v>51804328</v>
      </c>
      <c r="T75" t="n">
        <v>43346682</v>
      </c>
      <c r="U75" s="5" t="n">
        <v>42940</v>
      </c>
      <c r="V75" t="s">
        <v>766</v>
      </c>
      <c r="W75" t="s">
        <v>767</v>
      </c>
      <c r="X75" t="s">
        <v>937</v>
      </c>
      <c r="Y75" t="s">
        <v>769</v>
      </c>
      <c r="Z75" t="s">
        <v>770</v>
      </c>
      <c r="AA75" t="n">
        <v>5180433</v>
      </c>
      <c r="AB75"/>
      <c r="AC75" t="n">
        <v>518044</v>
      </c>
      <c r="AD75"/>
      <c r="AE75"/>
      <c r="AF75"/>
      <c r="AG75"/>
      <c r="AH75" t="n">
        <v>13982369</v>
      </c>
      <c r="AI75"/>
      <c r="AJ75"/>
      <c r="AK75"/>
      <c r="AL75" t="n">
        <v>0</v>
      </c>
      <c r="AM75"/>
      <c r="AN75"/>
      <c r="AO75"/>
    </row>
    <row r="76">
      <c r="A76" t="s">
        <v>755</v>
      </c>
      <c r="B76" t="s">
        <v>756</v>
      </c>
      <c r="C76" t="s">
        <v>938</v>
      </c>
      <c r="D76" s="5" t="n">
        <v>42942</v>
      </c>
      <c r="E76" t="n">
        <v>1</v>
      </c>
      <c r="F76" t="s">
        <v>772</v>
      </c>
      <c r="G76" t="s">
        <v>823</v>
      </c>
      <c r="H76" t="s">
        <v>823</v>
      </c>
      <c r="I76" t="s">
        <v>761</v>
      </c>
      <c r="J76" t="s">
        <v>561</v>
      </c>
      <c r="K76" t="s">
        <v>762</v>
      </c>
      <c r="L76" t="s">
        <v>763</v>
      </c>
      <c r="M76" t="s">
        <v>2</v>
      </c>
      <c r="N76" t="s">
        <v>764</v>
      </c>
      <c r="O76" t="s">
        <v>824</v>
      </c>
      <c r="P76" t="n">
        <v>6571</v>
      </c>
      <c r="Q76" t="n">
        <v>6571</v>
      </c>
      <c r="R76" t="n">
        <v>7917</v>
      </c>
      <c r="S76" t="n">
        <v>2864450</v>
      </c>
      <c r="T76" t="n">
        <v>1953591</v>
      </c>
      <c r="U76" s="5" t="n">
        <v>42941</v>
      </c>
      <c r="V76" t="s">
        <v>766</v>
      </c>
      <c r="W76" t="s">
        <v>825</v>
      </c>
      <c r="X76" t="s">
        <v>939</v>
      </c>
      <c r="Y76" t="s">
        <v>769</v>
      </c>
      <c r="Z76" t="s">
        <v>770</v>
      </c>
      <c r="AA76" t="n">
        <v>143223</v>
      </c>
      <c r="AB76"/>
      <c r="AC76" t="n">
        <v>28645</v>
      </c>
      <c r="AD76"/>
      <c r="AE76"/>
      <c r="AF76"/>
      <c r="AG76"/>
      <c r="AH76"/>
      <c r="AI76"/>
      <c r="AJ76"/>
      <c r="AK76"/>
      <c r="AL76" t="n">
        <v>0</v>
      </c>
      <c r="AM76"/>
      <c r="AN76"/>
      <c r="AO76"/>
    </row>
    <row r="77">
      <c r="A77" t="s">
        <v>755</v>
      </c>
      <c r="B77" t="s">
        <v>756</v>
      </c>
      <c r="C77" t="s">
        <v>940</v>
      </c>
      <c r="D77" s="5" t="n">
        <v>42956</v>
      </c>
      <c r="E77" t="n">
        <v>1</v>
      </c>
      <c r="F77" t="s">
        <v>758</v>
      </c>
      <c r="G77" t="s">
        <v>805</v>
      </c>
      <c r="H77" t="s">
        <v>774</v>
      </c>
      <c r="I77" t="s">
        <v>761</v>
      </c>
      <c r="J77" t="s">
        <v>561</v>
      </c>
      <c r="K77" t="s">
        <v>762</v>
      </c>
      <c r="L77" t="s">
        <v>763</v>
      </c>
      <c r="M77" t="s">
        <v>2</v>
      </c>
      <c r="N77" t="s">
        <v>764</v>
      </c>
      <c r="O77" t="s">
        <v>775</v>
      </c>
      <c r="P77" t="n">
        <v>109498</v>
      </c>
      <c r="Q77" t="n">
        <v>109498</v>
      </c>
      <c r="R77" t="n">
        <v>146750</v>
      </c>
      <c r="S77" t="n">
        <v>47709893</v>
      </c>
      <c r="T77" t="n">
        <v>38508958</v>
      </c>
      <c r="U77" s="5" t="n">
        <v>42956</v>
      </c>
      <c r="V77" t="s">
        <v>766</v>
      </c>
      <c r="W77" t="s">
        <v>767</v>
      </c>
      <c r="X77" t="s">
        <v>941</v>
      </c>
      <c r="Y77" t="s">
        <v>769</v>
      </c>
      <c r="Z77" t="s">
        <v>770</v>
      </c>
      <c r="AA77" t="n">
        <v>4770990</v>
      </c>
      <c r="AB77"/>
      <c r="AC77" t="n">
        <v>477099</v>
      </c>
      <c r="AD77"/>
      <c r="AE77"/>
      <c r="AF77"/>
      <c r="AG77"/>
      <c r="AH77" t="n">
        <v>12877251</v>
      </c>
      <c r="AI77"/>
      <c r="AJ77"/>
      <c r="AK77"/>
      <c r="AL77" t="n">
        <v>0</v>
      </c>
      <c r="AM77"/>
      <c r="AN77"/>
      <c r="AO77"/>
    </row>
    <row r="78">
      <c r="A78" t="s">
        <v>755</v>
      </c>
      <c r="B78" t="s">
        <v>756</v>
      </c>
      <c r="C78" t="s">
        <v>942</v>
      </c>
      <c r="D78" s="5" t="n">
        <v>42956</v>
      </c>
      <c r="E78" t="n">
        <v>1</v>
      </c>
      <c r="F78" t="s">
        <v>758</v>
      </c>
      <c r="G78" t="s">
        <v>805</v>
      </c>
      <c r="H78" t="s">
        <v>774</v>
      </c>
      <c r="I78" t="s">
        <v>761</v>
      </c>
      <c r="J78" t="s">
        <v>561</v>
      </c>
      <c r="K78" t="s">
        <v>762</v>
      </c>
      <c r="L78" t="s">
        <v>763</v>
      </c>
      <c r="M78" t="s">
        <v>2</v>
      </c>
      <c r="N78" t="s">
        <v>764</v>
      </c>
      <c r="O78" t="s">
        <v>775</v>
      </c>
      <c r="P78" t="n">
        <v>109497</v>
      </c>
      <c r="Q78" t="n">
        <v>109497</v>
      </c>
      <c r="R78" t="n">
        <v>146750</v>
      </c>
      <c r="S78" t="n">
        <v>47709893</v>
      </c>
      <c r="T78" t="n">
        <v>38508958</v>
      </c>
      <c r="U78" s="5" t="n">
        <v>42956</v>
      </c>
      <c r="V78" t="s">
        <v>766</v>
      </c>
      <c r="W78" t="s">
        <v>767</v>
      </c>
      <c r="X78" t="s">
        <v>943</v>
      </c>
      <c r="Y78" t="s">
        <v>769</v>
      </c>
      <c r="Z78" t="s">
        <v>770</v>
      </c>
      <c r="AA78" t="n">
        <v>4770990</v>
      </c>
      <c r="AB78"/>
      <c r="AC78" t="n">
        <v>477099</v>
      </c>
      <c r="AD78"/>
      <c r="AE78"/>
      <c r="AF78"/>
      <c r="AG78"/>
      <c r="AH78" t="n">
        <v>12877251</v>
      </c>
      <c r="AI78"/>
      <c r="AJ78"/>
      <c r="AK78"/>
      <c r="AL78" t="n">
        <v>0</v>
      </c>
      <c r="AM78"/>
      <c r="AN78"/>
      <c r="AO78"/>
    </row>
    <row r="79">
      <c r="A79" t="s">
        <v>755</v>
      </c>
      <c r="B79" t="s">
        <v>756</v>
      </c>
      <c r="C79" t="s">
        <v>944</v>
      </c>
      <c r="D79" s="5" t="n">
        <v>42976</v>
      </c>
      <c r="E79" t="n">
        <v>1</v>
      </c>
      <c r="F79" t="s">
        <v>772</v>
      </c>
      <c r="G79" t="s">
        <v>823</v>
      </c>
      <c r="H79" t="s">
        <v>823</v>
      </c>
      <c r="I79" t="s">
        <v>761</v>
      </c>
      <c r="J79" t="s">
        <v>561</v>
      </c>
      <c r="K79" t="s">
        <v>762</v>
      </c>
      <c r="L79" t="s">
        <v>763</v>
      </c>
      <c r="M79" t="s">
        <v>2</v>
      </c>
      <c r="N79" t="s">
        <v>764</v>
      </c>
      <c r="O79" t="s">
        <v>824</v>
      </c>
      <c r="P79" t="n">
        <v>1643</v>
      </c>
      <c r="Q79" t="n">
        <v>1643</v>
      </c>
      <c r="R79" t="n">
        <v>1979</v>
      </c>
      <c r="S79" t="n">
        <v>716022</v>
      </c>
      <c r="T79" t="n">
        <v>488336</v>
      </c>
      <c r="U79" s="5" t="n">
        <v>42976</v>
      </c>
      <c r="V79" t="s">
        <v>766</v>
      </c>
      <c r="W79" t="s">
        <v>825</v>
      </c>
      <c r="X79" t="s">
        <v>945</v>
      </c>
      <c r="Y79" t="s">
        <v>769</v>
      </c>
      <c r="Z79" t="s">
        <v>770</v>
      </c>
      <c r="AA79" t="n">
        <v>35802</v>
      </c>
      <c r="AB79"/>
      <c r="AC79" t="n">
        <v>7161</v>
      </c>
      <c r="AD79"/>
      <c r="AE79"/>
      <c r="AF79"/>
      <c r="AG79"/>
      <c r="AH79"/>
      <c r="AI79"/>
      <c r="AJ79"/>
      <c r="AK79"/>
      <c r="AL79" t="n">
        <v>0</v>
      </c>
      <c r="AM79"/>
      <c r="AN79"/>
      <c r="AO79"/>
    </row>
    <row r="80">
      <c r="A80" t="s">
        <v>755</v>
      </c>
      <c r="B80" t="s">
        <v>756</v>
      </c>
      <c r="C80" t="s">
        <v>946</v>
      </c>
      <c r="D80" s="5" t="n">
        <v>42970</v>
      </c>
      <c r="E80" t="n">
        <v>1</v>
      </c>
      <c r="F80" t="s">
        <v>758</v>
      </c>
      <c r="G80" t="s">
        <v>797</v>
      </c>
      <c r="H80" t="s">
        <v>797</v>
      </c>
      <c r="I80" t="s">
        <v>761</v>
      </c>
      <c r="J80" t="s">
        <v>561</v>
      </c>
      <c r="K80" t="s">
        <v>762</v>
      </c>
      <c r="L80" t="s">
        <v>763</v>
      </c>
      <c r="M80" t="s">
        <v>2</v>
      </c>
      <c r="N80" t="s">
        <v>764</v>
      </c>
      <c r="O80" t="s">
        <v>798</v>
      </c>
      <c r="P80" t="n">
        <v>84966</v>
      </c>
      <c r="Q80" t="n">
        <v>84966</v>
      </c>
      <c r="R80" t="n">
        <v>111334</v>
      </c>
      <c r="S80" t="n">
        <v>36195797</v>
      </c>
      <c r="T80" t="n">
        <v>25316325</v>
      </c>
      <c r="U80" s="5" t="n">
        <v>42969</v>
      </c>
      <c r="V80" t="s">
        <v>766</v>
      </c>
      <c r="W80" t="s">
        <v>767</v>
      </c>
      <c r="X80" t="s">
        <v>947</v>
      </c>
      <c r="Y80" t="s">
        <v>769</v>
      </c>
      <c r="Z80" t="s">
        <v>770</v>
      </c>
      <c r="AA80" t="n">
        <v>3619580</v>
      </c>
      <c r="AB80"/>
      <c r="AC80" t="n">
        <v>361958</v>
      </c>
      <c r="AD80"/>
      <c r="AE80"/>
      <c r="AF80"/>
      <c r="AG80"/>
      <c r="AH80" t="n">
        <v>9769512</v>
      </c>
      <c r="AI80"/>
      <c r="AJ80"/>
      <c r="AK80"/>
      <c r="AL80" t="n">
        <v>0</v>
      </c>
      <c r="AM80"/>
      <c r="AN80"/>
      <c r="AO80"/>
    </row>
    <row r="81">
      <c r="A81" t="s">
        <v>755</v>
      </c>
      <c r="B81" t="s">
        <v>756</v>
      </c>
      <c r="C81" t="s">
        <v>948</v>
      </c>
      <c r="D81" s="5" t="n">
        <v>42976</v>
      </c>
      <c r="E81" t="n">
        <v>1</v>
      </c>
      <c r="F81" t="s">
        <v>778</v>
      </c>
      <c r="G81" t="s">
        <v>864</v>
      </c>
      <c r="H81" t="s">
        <v>864</v>
      </c>
      <c r="I81" t="s">
        <v>761</v>
      </c>
      <c r="J81" t="s">
        <v>561</v>
      </c>
      <c r="K81" t="s">
        <v>762</v>
      </c>
      <c r="L81" t="s">
        <v>763</v>
      </c>
      <c r="M81" t="s">
        <v>2</v>
      </c>
      <c r="N81" t="s">
        <v>764</v>
      </c>
      <c r="O81" t="s">
        <v>865</v>
      </c>
      <c r="P81" t="n">
        <v>67097</v>
      </c>
      <c r="Q81" t="n">
        <v>67097</v>
      </c>
      <c r="R81" t="n">
        <v>78728</v>
      </c>
      <c r="S81" t="n">
        <v>25094550</v>
      </c>
      <c r="T81" t="n">
        <v>22070666</v>
      </c>
      <c r="U81" s="5" t="n">
        <v>42976</v>
      </c>
      <c r="V81" t="s">
        <v>766</v>
      </c>
      <c r="W81" t="s">
        <v>767</v>
      </c>
      <c r="X81" t="s">
        <v>949</v>
      </c>
      <c r="Y81" t="s">
        <v>769</v>
      </c>
      <c r="Z81" t="s">
        <v>770</v>
      </c>
      <c r="AA81" t="n">
        <v>2509455</v>
      </c>
      <c r="AB81"/>
      <c r="AC81" t="n">
        <v>250946</v>
      </c>
      <c r="AD81"/>
      <c r="AE81"/>
      <c r="AF81"/>
      <c r="AG81"/>
      <c r="AH81" t="n">
        <v>5745029</v>
      </c>
      <c r="AI81"/>
      <c r="AJ81"/>
      <c r="AK81"/>
      <c r="AL81" t="n">
        <v>0</v>
      </c>
      <c r="AM81"/>
      <c r="AN81"/>
      <c r="AO81"/>
    </row>
    <row r="82">
      <c r="A82" t="s">
        <v>755</v>
      </c>
      <c r="B82" t="s">
        <v>756</v>
      </c>
      <c r="C82" t="s">
        <v>950</v>
      </c>
      <c r="D82" s="5" t="n">
        <v>42976</v>
      </c>
      <c r="E82" t="n">
        <v>1</v>
      </c>
      <c r="F82" t="s">
        <v>772</v>
      </c>
      <c r="G82" t="s">
        <v>760</v>
      </c>
      <c r="H82" t="s">
        <v>760</v>
      </c>
      <c r="I82" t="s">
        <v>761</v>
      </c>
      <c r="J82" t="s">
        <v>561</v>
      </c>
      <c r="K82" t="s">
        <v>762</v>
      </c>
      <c r="L82" t="s">
        <v>763</v>
      </c>
      <c r="M82" t="s">
        <v>2</v>
      </c>
      <c r="N82" t="s">
        <v>764</v>
      </c>
      <c r="O82" t="s">
        <v>765</v>
      </c>
      <c r="P82" t="n">
        <v>4038</v>
      </c>
      <c r="Q82" t="n">
        <v>4038</v>
      </c>
      <c r="R82" t="n">
        <v>4925</v>
      </c>
      <c r="S82" t="n">
        <v>1781914</v>
      </c>
      <c r="T82" t="n">
        <v>2010060</v>
      </c>
      <c r="U82" s="5" t="n">
        <v>42976</v>
      </c>
      <c r="V82" t="s">
        <v>766</v>
      </c>
      <c r="W82" t="s">
        <v>767</v>
      </c>
      <c r="X82" t="s">
        <v>951</v>
      </c>
      <c r="Y82" t="s">
        <v>769</v>
      </c>
      <c r="Z82" t="s">
        <v>770</v>
      </c>
      <c r="AA82" t="n">
        <v>89096</v>
      </c>
      <c r="AB82"/>
      <c r="AC82" t="n">
        <v>17820</v>
      </c>
      <c r="AD82"/>
      <c r="AE82"/>
      <c r="AF82"/>
      <c r="AG82"/>
      <c r="AH82"/>
      <c r="AI82"/>
      <c r="AJ82"/>
      <c r="AK82"/>
      <c r="AL82" t="n">
        <v>0</v>
      </c>
      <c r="AM82"/>
      <c r="AN82"/>
      <c r="AO82"/>
    </row>
    <row r="83">
      <c r="A83" t="s">
        <v>755</v>
      </c>
      <c r="B83" t="s">
        <v>756</v>
      </c>
      <c r="C83" t="s">
        <v>952</v>
      </c>
      <c r="D83" s="5" t="n">
        <v>42976</v>
      </c>
      <c r="E83" t="n">
        <v>1</v>
      </c>
      <c r="F83" t="s">
        <v>758</v>
      </c>
      <c r="G83" t="s">
        <v>857</v>
      </c>
      <c r="H83" t="s">
        <v>760</v>
      </c>
      <c r="I83" t="s">
        <v>761</v>
      </c>
      <c r="J83" t="s">
        <v>561</v>
      </c>
      <c r="K83" t="s">
        <v>762</v>
      </c>
      <c r="L83" t="s">
        <v>763</v>
      </c>
      <c r="M83" t="s">
        <v>2</v>
      </c>
      <c r="N83" t="s">
        <v>764</v>
      </c>
      <c r="O83" t="s">
        <v>765</v>
      </c>
      <c r="P83" t="n">
        <v>135817</v>
      </c>
      <c r="Q83" t="n">
        <v>135817</v>
      </c>
      <c r="R83" t="n">
        <v>182354</v>
      </c>
      <c r="S83" t="n">
        <v>59285109</v>
      </c>
      <c r="T83" t="n">
        <v>46628324</v>
      </c>
      <c r="U83" s="5" t="n">
        <v>42976</v>
      </c>
      <c r="V83" t="s">
        <v>766</v>
      </c>
      <c r="W83" t="s">
        <v>767</v>
      </c>
      <c r="X83" t="s">
        <v>953</v>
      </c>
      <c r="Y83" t="s">
        <v>769</v>
      </c>
      <c r="Z83" t="s">
        <v>770</v>
      </c>
      <c r="AA83" t="n">
        <v>5928511</v>
      </c>
      <c r="AB83"/>
      <c r="AC83" t="n">
        <v>592852</v>
      </c>
      <c r="AD83"/>
      <c r="AE83"/>
      <c r="AF83"/>
      <c r="AG83"/>
      <c r="AH83" t="n">
        <v>16001487</v>
      </c>
      <c r="AI83"/>
      <c r="AJ83"/>
      <c r="AK83"/>
      <c r="AL83" t="n">
        <v>0</v>
      </c>
      <c r="AM83"/>
      <c r="AN83"/>
      <c r="AO83"/>
    </row>
    <row r="84">
      <c r="A84" t="s">
        <v>755</v>
      </c>
      <c r="B84" t="s">
        <v>756</v>
      </c>
      <c r="C84" t="s">
        <v>954</v>
      </c>
      <c r="D84" s="5" t="n">
        <v>42976</v>
      </c>
      <c r="E84" t="n">
        <v>1</v>
      </c>
      <c r="F84" t="s">
        <v>778</v>
      </c>
      <c r="G84" t="s">
        <v>864</v>
      </c>
      <c r="H84" t="s">
        <v>864</v>
      </c>
      <c r="I84" t="s">
        <v>761</v>
      </c>
      <c r="J84" t="s">
        <v>561</v>
      </c>
      <c r="K84" t="s">
        <v>762</v>
      </c>
      <c r="L84" t="s">
        <v>763</v>
      </c>
      <c r="M84" t="s">
        <v>2</v>
      </c>
      <c r="N84" t="s">
        <v>764</v>
      </c>
      <c r="O84" t="s">
        <v>865</v>
      </c>
      <c r="P84" t="n">
        <v>121690</v>
      </c>
      <c r="Q84" t="n">
        <v>121690</v>
      </c>
      <c r="R84" t="n">
        <v>144523</v>
      </c>
      <c r="S84" t="n">
        <v>46066706</v>
      </c>
      <c r="T84" t="n">
        <v>43881999</v>
      </c>
      <c r="U84" s="5" t="n">
        <v>42971</v>
      </c>
      <c r="V84" t="s">
        <v>766</v>
      </c>
      <c r="W84" t="s">
        <v>767</v>
      </c>
      <c r="X84" t="s">
        <v>955</v>
      </c>
      <c r="Y84" t="s">
        <v>769</v>
      </c>
      <c r="Z84" t="s">
        <v>770</v>
      </c>
      <c r="AA84" t="n">
        <v>4606671</v>
      </c>
      <c r="AB84"/>
      <c r="AC84" t="n">
        <v>460668</v>
      </c>
      <c r="AD84"/>
      <c r="AE84"/>
      <c r="AF84"/>
      <c r="AG84"/>
      <c r="AH84" t="n">
        <v>10546296</v>
      </c>
      <c r="AI84"/>
      <c r="AJ84"/>
      <c r="AK84"/>
      <c r="AL84" t="n">
        <v>0</v>
      </c>
      <c r="AM84"/>
      <c r="AN84"/>
      <c r="AO84"/>
    </row>
    <row r="85">
      <c r="A85" t="s">
        <v>755</v>
      </c>
      <c r="B85" t="s">
        <v>756</v>
      </c>
      <c r="C85" t="s">
        <v>956</v>
      </c>
      <c r="D85" s="5" t="n">
        <v>42976</v>
      </c>
      <c r="E85" t="n">
        <v>1</v>
      </c>
      <c r="F85" t="s">
        <v>758</v>
      </c>
      <c r="G85" t="s">
        <v>805</v>
      </c>
      <c r="H85" t="s">
        <v>774</v>
      </c>
      <c r="I85" t="s">
        <v>761</v>
      </c>
      <c r="J85" t="s">
        <v>561</v>
      </c>
      <c r="K85" t="s">
        <v>762</v>
      </c>
      <c r="L85" t="s">
        <v>763</v>
      </c>
      <c r="M85" t="s">
        <v>2</v>
      </c>
      <c r="N85" t="s">
        <v>764</v>
      </c>
      <c r="O85" t="s">
        <v>775</v>
      </c>
      <c r="P85" t="n">
        <v>114782</v>
      </c>
      <c r="Q85" t="n">
        <v>114782</v>
      </c>
      <c r="R85" t="n">
        <v>154965</v>
      </c>
      <c r="S85" t="n">
        <v>50380671</v>
      </c>
      <c r="T85" t="n">
        <v>40664316</v>
      </c>
      <c r="U85" s="5" t="n">
        <v>42976</v>
      </c>
      <c r="V85" t="s">
        <v>766</v>
      </c>
      <c r="W85" t="s">
        <v>767</v>
      </c>
      <c r="X85" t="s">
        <v>957</v>
      </c>
      <c r="Y85" t="s">
        <v>769</v>
      </c>
      <c r="Z85" t="s">
        <v>770</v>
      </c>
      <c r="AA85" t="n">
        <v>5038068</v>
      </c>
      <c r="AB85"/>
      <c r="AC85" t="n">
        <v>503807</v>
      </c>
      <c r="AD85"/>
      <c r="AE85"/>
      <c r="AF85"/>
      <c r="AG85"/>
      <c r="AH85" t="n">
        <v>13598114</v>
      </c>
      <c r="AI85"/>
      <c r="AJ85"/>
      <c r="AK85"/>
      <c r="AL85" t="n">
        <v>0</v>
      </c>
      <c r="AM85"/>
      <c r="AN85"/>
      <c r="AO85"/>
    </row>
    <row r="86">
      <c r="A86" t="s">
        <v>755</v>
      </c>
      <c r="B86" t="s">
        <v>756</v>
      </c>
      <c r="C86" t="s">
        <v>958</v>
      </c>
      <c r="D86" s="5" t="n">
        <v>42985</v>
      </c>
      <c r="E86" t="n">
        <v>1</v>
      </c>
      <c r="F86" t="s">
        <v>778</v>
      </c>
      <c r="G86" t="s">
        <v>843</v>
      </c>
      <c r="H86" t="s">
        <v>760</v>
      </c>
      <c r="I86" t="s">
        <v>761</v>
      </c>
      <c r="J86" t="s">
        <v>561</v>
      </c>
      <c r="K86" t="s">
        <v>762</v>
      </c>
      <c r="L86" t="s">
        <v>763</v>
      </c>
      <c r="M86" t="s">
        <v>2</v>
      </c>
      <c r="N86" t="s">
        <v>764</v>
      </c>
      <c r="O86" t="s">
        <v>765</v>
      </c>
      <c r="P86" t="n">
        <v>89076</v>
      </c>
      <c r="Q86" t="n">
        <v>89076</v>
      </c>
      <c r="R86" t="n">
        <v>101928</v>
      </c>
      <c r="S86" t="n">
        <v>32489550</v>
      </c>
      <c r="T86" t="n">
        <v>25763439</v>
      </c>
      <c r="U86" s="5" t="n">
        <v>42985</v>
      </c>
      <c r="V86" t="s">
        <v>766</v>
      </c>
      <c r="W86" t="s">
        <v>767</v>
      </c>
      <c r="X86" t="s">
        <v>959</v>
      </c>
      <c r="Y86" t="s">
        <v>769</v>
      </c>
      <c r="Z86" t="s">
        <v>770</v>
      </c>
      <c r="AA86" t="n">
        <v>3248955</v>
      </c>
      <c r="AB86"/>
      <c r="AC86" t="n">
        <v>324896</v>
      </c>
      <c r="AD86"/>
      <c r="AE86"/>
      <c r="AF86"/>
      <c r="AG86"/>
      <c r="AH86" t="n">
        <v>7438005</v>
      </c>
      <c r="AI86"/>
      <c r="AJ86"/>
      <c r="AK86"/>
      <c r="AL86" t="n">
        <v>0</v>
      </c>
      <c r="AM86"/>
      <c r="AN86"/>
      <c r="AO86"/>
    </row>
    <row r="87">
      <c r="A87" t="s">
        <v>755</v>
      </c>
      <c r="B87" t="s">
        <v>756</v>
      </c>
      <c r="C87" t="s">
        <v>960</v>
      </c>
      <c r="D87" s="5" t="n">
        <v>42985</v>
      </c>
      <c r="E87" t="n">
        <v>1</v>
      </c>
      <c r="F87" t="s">
        <v>758</v>
      </c>
      <c r="G87" t="s">
        <v>773</v>
      </c>
      <c r="H87" t="s">
        <v>760</v>
      </c>
      <c r="I87" t="s">
        <v>761</v>
      </c>
      <c r="J87" t="s">
        <v>561</v>
      </c>
      <c r="K87" t="s">
        <v>762</v>
      </c>
      <c r="L87" t="s">
        <v>763</v>
      </c>
      <c r="M87" t="s">
        <v>2</v>
      </c>
      <c r="N87" t="s">
        <v>764</v>
      </c>
      <c r="O87" t="s">
        <v>765</v>
      </c>
      <c r="P87" t="n">
        <v>188576</v>
      </c>
      <c r="Q87" t="n">
        <v>188576</v>
      </c>
      <c r="R87" t="n">
        <v>252509</v>
      </c>
      <c r="S87" t="n">
        <v>82093201</v>
      </c>
      <c r="T87" t="n">
        <v>63244826</v>
      </c>
      <c r="U87" s="5" t="n">
        <v>42985</v>
      </c>
      <c r="V87" t="s">
        <v>766</v>
      </c>
      <c r="W87" t="s">
        <v>767</v>
      </c>
      <c r="X87" t="s">
        <v>961</v>
      </c>
      <c r="Y87" t="s">
        <v>769</v>
      </c>
      <c r="Z87" t="s">
        <v>770</v>
      </c>
      <c r="AA87" t="n">
        <v>8209321</v>
      </c>
      <c r="AB87"/>
      <c r="AC87" t="n">
        <v>820933</v>
      </c>
      <c r="AD87"/>
      <c r="AE87"/>
      <c r="AF87"/>
      <c r="AG87"/>
      <c r="AH87" t="n">
        <v>22157559</v>
      </c>
      <c r="AI87"/>
      <c r="AJ87"/>
      <c r="AK87"/>
      <c r="AL87" t="n">
        <v>0</v>
      </c>
      <c r="AM87"/>
      <c r="AN87"/>
      <c r="AO87"/>
    </row>
    <row r="88">
      <c r="A88" t="s">
        <v>755</v>
      </c>
      <c r="B88" t="s">
        <v>756</v>
      </c>
      <c r="C88" t="s">
        <v>962</v>
      </c>
      <c r="D88" s="5" t="n">
        <v>42985</v>
      </c>
      <c r="E88" t="n">
        <v>1</v>
      </c>
      <c r="F88" t="s">
        <v>758</v>
      </c>
      <c r="G88" t="s">
        <v>963</v>
      </c>
      <c r="H88" t="s">
        <v>760</v>
      </c>
      <c r="I88" t="s">
        <v>761</v>
      </c>
      <c r="J88" t="s">
        <v>561</v>
      </c>
      <c r="K88" t="s">
        <v>762</v>
      </c>
      <c r="L88" t="s">
        <v>763</v>
      </c>
      <c r="M88" t="s">
        <v>2</v>
      </c>
      <c r="N88" t="s">
        <v>764</v>
      </c>
      <c r="O88" t="s">
        <v>765</v>
      </c>
      <c r="P88" t="n">
        <v>86929</v>
      </c>
      <c r="Q88" t="n">
        <v>86929</v>
      </c>
      <c r="R88" t="n">
        <v>116061</v>
      </c>
      <c r="S88" t="n">
        <v>37732592</v>
      </c>
      <c r="T88" t="n">
        <v>28843940</v>
      </c>
      <c r="U88" s="5" t="n">
        <v>42985</v>
      </c>
      <c r="V88" t="s">
        <v>766</v>
      </c>
      <c r="W88" t="s">
        <v>767</v>
      </c>
      <c r="X88" t="s">
        <v>964</v>
      </c>
      <c r="Y88" t="s">
        <v>769</v>
      </c>
      <c r="Z88" t="s">
        <v>770</v>
      </c>
      <c r="AA88" t="n">
        <v>3773260</v>
      </c>
      <c r="AB88"/>
      <c r="AC88" t="n">
        <v>377326</v>
      </c>
      <c r="AD88"/>
      <c r="AE88"/>
      <c r="AF88"/>
      <c r="AG88"/>
      <c r="AH88" t="n">
        <v>10184304</v>
      </c>
      <c r="AI88"/>
      <c r="AJ88"/>
      <c r="AK88"/>
      <c r="AL88" t="n">
        <v>0</v>
      </c>
      <c r="AM88"/>
      <c r="AN88"/>
      <c r="AO88"/>
    </row>
    <row r="89">
      <c r="A89" t="s">
        <v>755</v>
      </c>
      <c r="B89" t="s">
        <v>756</v>
      </c>
      <c r="C89" t="s">
        <v>965</v>
      </c>
      <c r="D89" s="5" t="n">
        <v>42986</v>
      </c>
      <c r="E89" t="n">
        <v>1</v>
      </c>
      <c r="F89" t="s">
        <v>772</v>
      </c>
      <c r="G89" t="s">
        <v>823</v>
      </c>
      <c r="H89" t="s">
        <v>760</v>
      </c>
      <c r="I89" t="s">
        <v>761</v>
      </c>
      <c r="J89" t="s">
        <v>561</v>
      </c>
      <c r="K89" t="s">
        <v>762</v>
      </c>
      <c r="L89" t="s">
        <v>763</v>
      </c>
      <c r="M89" t="s">
        <v>2</v>
      </c>
      <c r="N89" t="s">
        <v>764</v>
      </c>
      <c r="O89" t="s">
        <v>765</v>
      </c>
      <c r="P89" t="n">
        <v>4095</v>
      </c>
      <c r="Q89" t="n">
        <v>4095</v>
      </c>
      <c r="R89" t="n">
        <v>4939</v>
      </c>
      <c r="S89" t="n">
        <v>1786980</v>
      </c>
      <c r="T89" t="n">
        <v>993363</v>
      </c>
      <c r="U89" s="5" t="n">
        <v>42985</v>
      </c>
      <c r="V89" t="s">
        <v>766</v>
      </c>
      <c r="W89" t="s">
        <v>767</v>
      </c>
      <c r="X89" t="s">
        <v>966</v>
      </c>
      <c r="Y89" t="s">
        <v>769</v>
      </c>
      <c r="Z89" t="s">
        <v>770</v>
      </c>
      <c r="AA89" t="n">
        <v>89349</v>
      </c>
      <c r="AB89"/>
      <c r="AC89" t="n">
        <v>17870</v>
      </c>
      <c r="AD89"/>
      <c r="AE89"/>
      <c r="AF89"/>
      <c r="AG89"/>
      <c r="AH89"/>
      <c r="AI89"/>
      <c r="AJ89"/>
      <c r="AK89"/>
      <c r="AL89" t="n">
        <v>0</v>
      </c>
      <c r="AM89"/>
      <c r="AN89"/>
      <c r="AO89"/>
    </row>
    <row r="90">
      <c r="A90" t="s">
        <v>755</v>
      </c>
      <c r="B90" t="s">
        <v>756</v>
      </c>
      <c r="C90" t="s">
        <v>967</v>
      </c>
      <c r="D90" s="5" t="n">
        <v>42993</v>
      </c>
      <c r="E90" t="n">
        <v>1</v>
      </c>
      <c r="F90" t="s">
        <v>772</v>
      </c>
      <c r="G90" t="s">
        <v>823</v>
      </c>
      <c r="H90" t="s">
        <v>760</v>
      </c>
      <c r="I90" t="s">
        <v>761</v>
      </c>
      <c r="J90" t="s">
        <v>561</v>
      </c>
      <c r="K90" t="s">
        <v>762</v>
      </c>
      <c r="L90" t="s">
        <v>763</v>
      </c>
      <c r="M90" t="s">
        <v>2</v>
      </c>
      <c r="N90" t="s">
        <v>764</v>
      </c>
      <c r="O90" t="s">
        <v>765</v>
      </c>
      <c r="P90" t="n">
        <v>819</v>
      </c>
      <c r="Q90" t="n">
        <v>819</v>
      </c>
      <c r="R90" t="n">
        <v>988</v>
      </c>
      <c r="S90" t="n">
        <v>357468</v>
      </c>
      <c r="T90" t="n">
        <v>198713</v>
      </c>
      <c r="U90" s="5" t="n">
        <v>42993</v>
      </c>
      <c r="V90" t="s">
        <v>766</v>
      </c>
      <c r="W90" t="s">
        <v>767</v>
      </c>
      <c r="X90" t="s">
        <v>968</v>
      </c>
      <c r="Y90" t="s">
        <v>769</v>
      </c>
      <c r="Z90" t="s">
        <v>770</v>
      </c>
      <c r="AA90" t="n">
        <v>17874</v>
      </c>
      <c r="AB90"/>
      <c r="AC90" t="n">
        <v>3575</v>
      </c>
      <c r="AD90"/>
      <c r="AE90"/>
      <c r="AF90"/>
      <c r="AG90"/>
      <c r="AH90"/>
      <c r="AI90"/>
      <c r="AJ90"/>
      <c r="AK90"/>
      <c r="AL90" t="n">
        <v>0</v>
      </c>
      <c r="AM90"/>
      <c r="AN90"/>
      <c r="AO90"/>
    </row>
    <row r="91">
      <c r="A91" t="s">
        <v>755</v>
      </c>
      <c r="B91" t="s">
        <v>756</v>
      </c>
      <c r="C91" t="s">
        <v>969</v>
      </c>
      <c r="D91" s="5" t="n">
        <v>42990</v>
      </c>
      <c r="E91" t="n">
        <v>1</v>
      </c>
      <c r="F91" t="s">
        <v>778</v>
      </c>
      <c r="G91" t="s">
        <v>843</v>
      </c>
      <c r="H91" t="s">
        <v>760</v>
      </c>
      <c r="I91" t="s">
        <v>761</v>
      </c>
      <c r="J91" t="s">
        <v>561</v>
      </c>
      <c r="K91" t="s">
        <v>762</v>
      </c>
      <c r="L91" t="s">
        <v>763</v>
      </c>
      <c r="M91" t="s">
        <v>2</v>
      </c>
      <c r="N91" t="s">
        <v>764</v>
      </c>
      <c r="O91" t="s">
        <v>765</v>
      </c>
      <c r="P91" t="n">
        <v>86611</v>
      </c>
      <c r="Q91" t="n">
        <v>86611</v>
      </c>
      <c r="R91" t="n">
        <v>99919</v>
      </c>
      <c r="S91" t="n">
        <v>31849181</v>
      </c>
      <c r="T91" t="n">
        <v>25255644</v>
      </c>
      <c r="U91" s="5" t="n">
        <v>42990</v>
      </c>
      <c r="V91" t="s">
        <v>766</v>
      </c>
      <c r="W91" t="s">
        <v>767</v>
      </c>
      <c r="X91" t="s">
        <v>970</v>
      </c>
      <c r="Y91" t="s">
        <v>769</v>
      </c>
      <c r="Z91" t="s">
        <v>770</v>
      </c>
      <c r="AA91" t="n">
        <v>3184919</v>
      </c>
      <c r="AB91"/>
      <c r="AC91" t="n">
        <v>318492</v>
      </c>
      <c r="AD91"/>
      <c r="AE91"/>
      <c r="AF91"/>
      <c r="AG91"/>
      <c r="AH91" t="n">
        <v>7291402</v>
      </c>
      <c r="AI91"/>
      <c r="AJ91"/>
      <c r="AK91"/>
      <c r="AL91" t="n">
        <v>0</v>
      </c>
      <c r="AM91"/>
      <c r="AN91"/>
      <c r="AO91"/>
    </row>
    <row r="92">
      <c r="A92" t="s">
        <v>755</v>
      </c>
      <c r="B92" t="s">
        <v>756</v>
      </c>
      <c r="C92" t="s">
        <v>971</v>
      </c>
      <c r="D92" s="5" t="n">
        <v>42998</v>
      </c>
      <c r="E92" t="n">
        <v>1</v>
      </c>
      <c r="F92" t="s">
        <v>758</v>
      </c>
      <c r="G92" t="s">
        <v>857</v>
      </c>
      <c r="H92" t="s">
        <v>760</v>
      </c>
      <c r="I92" t="s">
        <v>761</v>
      </c>
      <c r="J92" t="s">
        <v>561</v>
      </c>
      <c r="K92" t="s">
        <v>762</v>
      </c>
      <c r="L92" t="s">
        <v>763</v>
      </c>
      <c r="M92" t="s">
        <v>2</v>
      </c>
      <c r="N92" t="s">
        <v>764</v>
      </c>
      <c r="O92" t="s">
        <v>765</v>
      </c>
      <c r="P92" t="n">
        <v>216564</v>
      </c>
      <c r="Q92" t="n">
        <v>216564</v>
      </c>
      <c r="R92" t="n">
        <v>296624</v>
      </c>
      <c r="S92" t="n">
        <v>96435429</v>
      </c>
      <c r="T92" t="n">
        <v>75847406</v>
      </c>
      <c r="U92" s="5" t="n">
        <v>42998</v>
      </c>
      <c r="V92" t="s">
        <v>766</v>
      </c>
      <c r="W92" t="s">
        <v>767</v>
      </c>
      <c r="X92" t="s">
        <v>972</v>
      </c>
      <c r="Y92" t="s">
        <v>769</v>
      </c>
      <c r="Z92" t="s">
        <v>770</v>
      </c>
      <c r="AA92" t="n">
        <v>9643543</v>
      </c>
      <c r="AB92"/>
      <c r="AC92" t="n">
        <v>964355</v>
      </c>
      <c r="AD92"/>
      <c r="AE92"/>
      <c r="AF92"/>
      <c r="AG92"/>
      <c r="AH92" t="n">
        <v>26028631</v>
      </c>
      <c r="AI92"/>
      <c r="AJ92"/>
      <c r="AK92"/>
      <c r="AL92" t="n">
        <v>0</v>
      </c>
      <c r="AM92"/>
      <c r="AN92"/>
      <c r="AO92"/>
    </row>
    <row r="93">
      <c r="A93" t="s">
        <v>755</v>
      </c>
      <c r="B93" t="s">
        <v>756</v>
      </c>
      <c r="C93" t="s">
        <v>973</v>
      </c>
      <c r="D93" s="5" t="n">
        <v>42992</v>
      </c>
      <c r="E93" t="n">
        <v>1</v>
      </c>
      <c r="F93" t="s">
        <v>758</v>
      </c>
      <c r="G93" t="s">
        <v>974</v>
      </c>
      <c r="H93" t="s">
        <v>774</v>
      </c>
      <c r="I93" t="s">
        <v>761</v>
      </c>
      <c r="J93" t="s">
        <v>561</v>
      </c>
      <c r="K93" t="s">
        <v>762</v>
      </c>
      <c r="L93" t="s">
        <v>763</v>
      </c>
      <c r="M93" t="s">
        <v>2</v>
      </c>
      <c r="N93" t="s">
        <v>764</v>
      </c>
      <c r="O93" t="s">
        <v>775</v>
      </c>
      <c r="P93" t="n">
        <v>80014</v>
      </c>
      <c r="Q93" t="n">
        <v>80014</v>
      </c>
      <c r="R93" t="n">
        <v>109324</v>
      </c>
      <c r="S93" t="n">
        <v>35542326</v>
      </c>
      <c r="T93" t="n">
        <v>25411935</v>
      </c>
      <c r="U93" s="5" t="n">
        <v>42992</v>
      </c>
      <c r="V93" t="s">
        <v>766</v>
      </c>
      <c r="W93" t="s">
        <v>767</v>
      </c>
      <c r="X93" t="s">
        <v>975</v>
      </c>
      <c r="Y93" t="s">
        <v>769</v>
      </c>
      <c r="Z93" t="s">
        <v>770</v>
      </c>
      <c r="AA93" t="n">
        <v>3554233</v>
      </c>
      <c r="AB93"/>
      <c r="AC93" t="n">
        <v>355424</v>
      </c>
      <c r="AD93"/>
      <c r="AE93"/>
      <c r="AF93"/>
      <c r="AG93"/>
      <c r="AH93" t="n">
        <v>9593136</v>
      </c>
      <c r="AI93"/>
      <c r="AJ93"/>
      <c r="AK93"/>
      <c r="AL93" t="n">
        <v>0</v>
      </c>
      <c r="AM93"/>
      <c r="AN93"/>
      <c r="AO93"/>
    </row>
    <row r="94">
      <c r="A94" t="s">
        <v>755</v>
      </c>
      <c r="B94" t="s">
        <v>756</v>
      </c>
      <c r="C94" t="s">
        <v>976</v>
      </c>
      <c r="D94" s="5" t="n">
        <v>42992</v>
      </c>
      <c r="E94" t="n">
        <v>1</v>
      </c>
      <c r="F94" t="s">
        <v>758</v>
      </c>
      <c r="G94" t="s">
        <v>974</v>
      </c>
      <c r="H94" t="s">
        <v>774</v>
      </c>
      <c r="I94" t="s">
        <v>761</v>
      </c>
      <c r="J94" t="s">
        <v>561</v>
      </c>
      <c r="K94" t="s">
        <v>762</v>
      </c>
      <c r="L94" t="s">
        <v>763</v>
      </c>
      <c r="M94" t="s">
        <v>2</v>
      </c>
      <c r="N94" t="s">
        <v>764</v>
      </c>
      <c r="O94" t="s">
        <v>775</v>
      </c>
      <c r="P94" t="n">
        <v>80014</v>
      </c>
      <c r="Q94" t="n">
        <v>80014</v>
      </c>
      <c r="R94" t="n">
        <v>109324</v>
      </c>
      <c r="S94" t="n">
        <v>35542326</v>
      </c>
      <c r="T94" t="n">
        <v>25411935</v>
      </c>
      <c r="U94" s="5" t="n">
        <v>42992</v>
      </c>
      <c r="V94" t="s">
        <v>766</v>
      </c>
      <c r="W94" t="s">
        <v>767</v>
      </c>
      <c r="X94" t="s">
        <v>977</v>
      </c>
      <c r="Y94" t="s">
        <v>769</v>
      </c>
      <c r="Z94" t="s">
        <v>770</v>
      </c>
      <c r="AA94" t="n">
        <v>3554233</v>
      </c>
      <c r="AB94"/>
      <c r="AC94" t="n">
        <v>355424</v>
      </c>
      <c r="AD94"/>
      <c r="AE94"/>
      <c r="AF94"/>
      <c r="AG94"/>
      <c r="AH94" t="n">
        <v>9593136</v>
      </c>
      <c r="AI94"/>
      <c r="AJ94"/>
      <c r="AK94"/>
      <c r="AL94" t="n">
        <v>0</v>
      </c>
      <c r="AM94"/>
      <c r="AN94"/>
      <c r="AO94"/>
    </row>
    <row r="95">
      <c r="A95" t="s">
        <v>755</v>
      </c>
      <c r="B95" t="s">
        <v>756</v>
      </c>
      <c r="C95" t="s">
        <v>978</v>
      </c>
      <c r="D95" s="5" t="n">
        <v>43013</v>
      </c>
      <c r="E95" t="n">
        <v>1</v>
      </c>
      <c r="F95" t="s">
        <v>758</v>
      </c>
      <c r="G95" t="s">
        <v>974</v>
      </c>
      <c r="H95" t="s">
        <v>774</v>
      </c>
      <c r="I95" t="s">
        <v>761</v>
      </c>
      <c r="J95" t="s">
        <v>561</v>
      </c>
      <c r="K95" t="s">
        <v>762</v>
      </c>
      <c r="L95" t="s">
        <v>763</v>
      </c>
      <c r="M95" t="s">
        <v>2</v>
      </c>
      <c r="N95" t="s">
        <v>764</v>
      </c>
      <c r="O95" t="s">
        <v>775</v>
      </c>
      <c r="P95" t="n">
        <v>43202</v>
      </c>
      <c r="Q95" t="n">
        <v>43202</v>
      </c>
      <c r="R95" t="n">
        <v>59094</v>
      </c>
      <c r="S95" t="n">
        <v>19212050</v>
      </c>
      <c r="T95" t="n">
        <v>13736109</v>
      </c>
      <c r="U95" s="5" t="n">
        <v>43005</v>
      </c>
      <c r="V95" t="s">
        <v>766</v>
      </c>
      <c r="W95" t="s">
        <v>767</v>
      </c>
      <c r="X95" t="s">
        <v>979</v>
      </c>
      <c r="Y95" t="s">
        <v>769</v>
      </c>
      <c r="Z95" t="s">
        <v>770</v>
      </c>
      <c r="AA95" t="n">
        <v>1921206</v>
      </c>
      <c r="AB95"/>
      <c r="AC95" t="n">
        <v>192121</v>
      </c>
      <c r="AD95"/>
      <c r="AE95"/>
      <c r="AF95"/>
      <c r="AG95"/>
      <c r="AH95" t="n">
        <v>5185474</v>
      </c>
      <c r="AI95"/>
      <c r="AJ95"/>
      <c r="AK95"/>
      <c r="AL95" t="n">
        <v>0</v>
      </c>
      <c r="AM95"/>
      <c r="AN95"/>
      <c r="AO95"/>
    </row>
    <row r="96">
      <c r="A96" t="s">
        <v>755</v>
      </c>
      <c r="B96" t="s">
        <v>756</v>
      </c>
      <c r="C96" t="s">
        <v>980</v>
      </c>
      <c r="D96" s="5" t="n">
        <v>43005</v>
      </c>
      <c r="E96" t="n">
        <v>1</v>
      </c>
      <c r="F96" t="s">
        <v>778</v>
      </c>
      <c r="G96" t="s">
        <v>843</v>
      </c>
      <c r="H96" t="s">
        <v>774</v>
      </c>
      <c r="I96" t="s">
        <v>761</v>
      </c>
      <c r="J96" t="s">
        <v>561</v>
      </c>
      <c r="K96" t="s">
        <v>762</v>
      </c>
      <c r="L96" t="s">
        <v>763</v>
      </c>
      <c r="M96" t="s">
        <v>2</v>
      </c>
      <c r="N96" t="s">
        <v>764</v>
      </c>
      <c r="O96" t="s">
        <v>775</v>
      </c>
      <c r="P96" t="n">
        <v>37344</v>
      </c>
      <c r="Q96" t="n">
        <v>37344</v>
      </c>
      <c r="R96" t="n">
        <v>43352</v>
      </c>
      <c r="S96" t="n">
        <v>13818450</v>
      </c>
      <c r="T96" t="n">
        <v>10640444</v>
      </c>
      <c r="U96" s="5" t="n">
        <v>43004</v>
      </c>
      <c r="V96" t="s">
        <v>766</v>
      </c>
      <c r="W96" t="s">
        <v>767</v>
      </c>
      <c r="X96" t="s">
        <v>981</v>
      </c>
      <c r="Y96" t="s">
        <v>769</v>
      </c>
      <c r="Z96" t="s">
        <v>770</v>
      </c>
      <c r="AA96" t="n">
        <v>1381845</v>
      </c>
      <c r="AB96"/>
      <c r="AC96" t="n">
        <v>138185</v>
      </c>
      <c r="AD96"/>
      <c r="AE96"/>
      <c r="AF96"/>
      <c r="AG96"/>
      <c r="AH96" t="n">
        <v>3163532</v>
      </c>
      <c r="AI96"/>
      <c r="AJ96"/>
      <c r="AK96"/>
      <c r="AL96" t="n">
        <v>0</v>
      </c>
      <c r="AM96"/>
      <c r="AN96"/>
      <c r="AO96"/>
    </row>
    <row r="97">
      <c r="A97" t="s">
        <v>755</v>
      </c>
      <c r="B97" t="s">
        <v>756</v>
      </c>
      <c r="C97" t="s">
        <v>982</v>
      </c>
      <c r="D97" s="5" t="n">
        <v>43004</v>
      </c>
      <c r="E97" t="n">
        <v>1</v>
      </c>
      <c r="F97" t="s">
        <v>778</v>
      </c>
      <c r="G97" t="s">
        <v>843</v>
      </c>
      <c r="H97" t="s">
        <v>774</v>
      </c>
      <c r="I97" t="s">
        <v>761</v>
      </c>
      <c r="J97" t="s">
        <v>561</v>
      </c>
      <c r="K97" t="s">
        <v>762</v>
      </c>
      <c r="L97" t="s">
        <v>763</v>
      </c>
      <c r="M97" t="s">
        <v>2</v>
      </c>
      <c r="N97" t="s">
        <v>764</v>
      </c>
      <c r="O97" t="s">
        <v>775</v>
      </c>
      <c r="P97" t="n">
        <v>62012</v>
      </c>
      <c r="Q97" t="n">
        <v>62012</v>
      </c>
      <c r="R97" t="n">
        <v>71910</v>
      </c>
      <c r="S97" t="n">
        <v>22921313</v>
      </c>
      <c r="T97" t="n">
        <v>15683815</v>
      </c>
      <c r="U97" s="5" t="n">
        <v>43004</v>
      </c>
      <c r="V97" t="s">
        <v>766</v>
      </c>
      <c r="W97" t="s">
        <v>767</v>
      </c>
      <c r="X97" t="s">
        <v>983</v>
      </c>
      <c r="Y97" t="s">
        <v>769</v>
      </c>
      <c r="Z97" t="s">
        <v>770</v>
      </c>
      <c r="AA97" t="n">
        <v>2292132</v>
      </c>
      <c r="AB97"/>
      <c r="AC97" t="n">
        <v>229214</v>
      </c>
      <c r="AD97"/>
      <c r="AE97"/>
      <c r="AF97"/>
      <c r="AG97"/>
      <c r="AH97" t="n">
        <v>5247498</v>
      </c>
      <c r="AI97"/>
      <c r="AJ97"/>
      <c r="AK97"/>
      <c r="AL97" t="n">
        <v>0</v>
      </c>
      <c r="AM97"/>
      <c r="AN97"/>
      <c r="AO97"/>
    </row>
    <row r="98">
      <c r="A98" t="s">
        <v>755</v>
      </c>
      <c r="B98" t="s">
        <v>756</v>
      </c>
      <c r="C98" t="s">
        <v>984</v>
      </c>
      <c r="D98" s="5" t="n">
        <v>43025</v>
      </c>
      <c r="E98" t="n">
        <v>1</v>
      </c>
      <c r="F98" t="s">
        <v>772</v>
      </c>
      <c r="G98" t="s">
        <v>823</v>
      </c>
      <c r="H98" t="s">
        <v>760</v>
      </c>
      <c r="I98" t="s">
        <v>761</v>
      </c>
      <c r="J98" t="s">
        <v>561</v>
      </c>
      <c r="K98" t="s">
        <v>762</v>
      </c>
      <c r="L98" t="s">
        <v>763</v>
      </c>
      <c r="M98" t="s">
        <v>2</v>
      </c>
      <c r="N98" t="s">
        <v>764</v>
      </c>
      <c r="O98" t="s">
        <v>765</v>
      </c>
      <c r="P98" t="n">
        <v>2457</v>
      </c>
      <c r="Q98" t="n">
        <v>2457</v>
      </c>
      <c r="R98" t="n">
        <v>2963</v>
      </c>
      <c r="S98" t="n">
        <v>1072043</v>
      </c>
      <c r="T98" t="n">
        <v>595937</v>
      </c>
      <c r="U98" s="5" t="n">
        <v>43025</v>
      </c>
      <c r="V98" t="s">
        <v>766</v>
      </c>
      <c r="W98" t="s">
        <v>767</v>
      </c>
      <c r="X98" t="s">
        <v>985</v>
      </c>
      <c r="Y98" t="s">
        <v>769</v>
      </c>
      <c r="Z98" t="s">
        <v>770</v>
      </c>
      <c r="AA98" t="n">
        <v>53603</v>
      </c>
      <c r="AB98"/>
      <c r="AC98" t="n">
        <v>10721</v>
      </c>
      <c r="AD98"/>
      <c r="AE98"/>
      <c r="AF98"/>
      <c r="AG98"/>
      <c r="AH98"/>
      <c r="AI98"/>
      <c r="AJ98"/>
      <c r="AK98"/>
      <c r="AL98" t="n">
        <v>0</v>
      </c>
      <c r="AM98"/>
      <c r="AN98"/>
      <c r="AO98"/>
    </row>
    <row r="99">
      <c r="A99" t="s">
        <v>755</v>
      </c>
      <c r="B99" t="s">
        <v>756</v>
      </c>
      <c r="C99" t="s">
        <v>986</v>
      </c>
      <c r="D99" s="5" t="n">
        <v>43013</v>
      </c>
      <c r="E99" t="n">
        <v>1</v>
      </c>
      <c r="F99" t="s">
        <v>778</v>
      </c>
      <c r="G99" t="s">
        <v>843</v>
      </c>
      <c r="H99" t="s">
        <v>760</v>
      </c>
      <c r="I99" t="s">
        <v>761</v>
      </c>
      <c r="J99" t="s">
        <v>561</v>
      </c>
      <c r="K99" t="s">
        <v>762</v>
      </c>
      <c r="L99" t="s">
        <v>763</v>
      </c>
      <c r="M99" t="s">
        <v>2</v>
      </c>
      <c r="N99" t="s">
        <v>764</v>
      </c>
      <c r="O99" t="s">
        <v>765</v>
      </c>
      <c r="P99" t="n">
        <v>118235</v>
      </c>
      <c r="Q99" t="n">
        <v>118235</v>
      </c>
      <c r="R99" t="n">
        <v>136449</v>
      </c>
      <c r="S99" t="n">
        <v>43493119</v>
      </c>
      <c r="T99" t="n">
        <v>34146740</v>
      </c>
      <c r="U99" s="5" t="n">
        <v>43013</v>
      </c>
      <c r="V99" t="s">
        <v>766</v>
      </c>
      <c r="W99" t="s">
        <v>767</v>
      </c>
      <c r="X99" t="s">
        <v>987</v>
      </c>
      <c r="Y99" t="s">
        <v>769</v>
      </c>
      <c r="Z99" t="s">
        <v>770</v>
      </c>
      <c r="AA99" t="n">
        <v>4349312</v>
      </c>
      <c r="AB99"/>
      <c r="AC99" t="n">
        <v>434932</v>
      </c>
      <c r="AD99"/>
      <c r="AE99"/>
      <c r="AF99"/>
      <c r="AG99"/>
      <c r="AH99" t="n">
        <v>9957111</v>
      </c>
      <c r="AI99"/>
      <c r="AJ99"/>
      <c r="AK99"/>
      <c r="AL99" t="n">
        <v>0</v>
      </c>
      <c r="AM99"/>
      <c r="AN99"/>
      <c r="AO99"/>
    </row>
    <row r="100">
      <c r="A100" t="s">
        <v>755</v>
      </c>
      <c r="B100" t="s">
        <v>756</v>
      </c>
      <c r="C100" t="s">
        <v>988</v>
      </c>
      <c r="D100" s="5" t="n">
        <v>43013</v>
      </c>
      <c r="E100" t="n">
        <v>1</v>
      </c>
      <c r="F100" t="s">
        <v>778</v>
      </c>
      <c r="G100" t="s">
        <v>843</v>
      </c>
      <c r="H100" t="s">
        <v>760</v>
      </c>
      <c r="I100" t="s">
        <v>761</v>
      </c>
      <c r="J100" t="s">
        <v>561</v>
      </c>
      <c r="K100" t="s">
        <v>762</v>
      </c>
      <c r="L100" t="s">
        <v>763</v>
      </c>
      <c r="M100" t="s">
        <v>2</v>
      </c>
      <c r="N100" t="s">
        <v>764</v>
      </c>
      <c r="O100" t="s">
        <v>765</v>
      </c>
      <c r="P100" t="n">
        <v>35282</v>
      </c>
      <c r="Q100" t="n">
        <v>35282</v>
      </c>
      <c r="R100" t="n">
        <v>40562</v>
      </c>
      <c r="S100" t="n">
        <v>12929138</v>
      </c>
      <c r="T100" t="n">
        <v>10150765</v>
      </c>
      <c r="U100" s="5" t="n">
        <v>43013</v>
      </c>
      <c r="V100" t="s">
        <v>766</v>
      </c>
      <c r="W100" t="s">
        <v>767</v>
      </c>
      <c r="X100" t="s">
        <v>989</v>
      </c>
      <c r="Y100" t="s">
        <v>769</v>
      </c>
      <c r="Z100" t="s">
        <v>770</v>
      </c>
      <c r="AA100" t="n">
        <v>1292914</v>
      </c>
      <c r="AB100"/>
      <c r="AC100" t="n">
        <v>129292</v>
      </c>
      <c r="AD100"/>
      <c r="AE100"/>
      <c r="AF100"/>
      <c r="AG100"/>
      <c r="AH100" t="n">
        <v>2959937</v>
      </c>
      <c r="AI100"/>
      <c r="AJ100"/>
      <c r="AK100"/>
      <c r="AL100" t="n">
        <v>0</v>
      </c>
      <c r="AM100"/>
      <c r="AN100"/>
      <c r="AO100"/>
    </row>
    <row r="101">
      <c r="A101" t="s">
        <v>755</v>
      </c>
      <c r="B101" t="s">
        <v>756</v>
      </c>
      <c r="C101" t="s">
        <v>990</v>
      </c>
      <c r="D101" s="5" t="n">
        <v>43025</v>
      </c>
      <c r="E101" t="n">
        <v>1</v>
      </c>
      <c r="F101" t="s">
        <v>772</v>
      </c>
      <c r="G101" t="s">
        <v>823</v>
      </c>
      <c r="H101" t="s">
        <v>760</v>
      </c>
      <c r="I101" t="s">
        <v>761</v>
      </c>
      <c r="J101" t="s">
        <v>561</v>
      </c>
      <c r="K101" t="s">
        <v>762</v>
      </c>
      <c r="L101" t="s">
        <v>763</v>
      </c>
      <c r="M101" t="s">
        <v>2</v>
      </c>
      <c r="N101" t="s">
        <v>764</v>
      </c>
      <c r="O101" t="s">
        <v>765</v>
      </c>
      <c r="P101" t="n">
        <v>819</v>
      </c>
      <c r="Q101" t="n">
        <v>819</v>
      </c>
      <c r="R101" t="n">
        <v>988</v>
      </c>
      <c r="S101" t="n">
        <v>357468</v>
      </c>
      <c r="T101" t="n">
        <v>198713</v>
      </c>
      <c r="U101" s="5" t="n">
        <v>43025</v>
      </c>
      <c r="V101" t="s">
        <v>766</v>
      </c>
      <c r="W101" t="s">
        <v>767</v>
      </c>
      <c r="X101" t="s">
        <v>991</v>
      </c>
      <c r="Y101" t="s">
        <v>769</v>
      </c>
      <c r="Z101" t="s">
        <v>770</v>
      </c>
      <c r="AA101" t="n">
        <v>17874</v>
      </c>
      <c r="AB101"/>
      <c r="AC101" t="n">
        <v>3575</v>
      </c>
      <c r="AD101"/>
      <c r="AE101"/>
      <c r="AF101"/>
      <c r="AG101"/>
      <c r="AH101"/>
      <c r="AI101"/>
      <c r="AJ101"/>
      <c r="AK101"/>
      <c r="AL101" t="n">
        <v>0</v>
      </c>
      <c r="AM101"/>
      <c r="AN101"/>
      <c r="AO101"/>
    </row>
    <row r="102">
      <c r="A102" t="s">
        <v>755</v>
      </c>
      <c r="B102" t="s">
        <v>756</v>
      </c>
      <c r="C102" t="s">
        <v>992</v>
      </c>
      <c r="D102" s="5" t="n">
        <v>43025</v>
      </c>
      <c r="E102" t="n">
        <v>1</v>
      </c>
      <c r="F102" t="s">
        <v>758</v>
      </c>
      <c r="G102" t="s">
        <v>974</v>
      </c>
      <c r="H102" t="s">
        <v>774</v>
      </c>
      <c r="I102" t="s">
        <v>761</v>
      </c>
      <c r="J102" t="s">
        <v>561</v>
      </c>
      <c r="K102" t="s">
        <v>762</v>
      </c>
      <c r="L102" t="s">
        <v>763</v>
      </c>
      <c r="M102" t="s">
        <v>2</v>
      </c>
      <c r="N102" t="s">
        <v>764</v>
      </c>
      <c r="O102" t="s">
        <v>775</v>
      </c>
      <c r="P102" t="n">
        <v>120184</v>
      </c>
      <c r="Q102" t="n">
        <v>120184</v>
      </c>
      <c r="R102" t="n">
        <v>163985</v>
      </c>
      <c r="S102" t="n">
        <v>53313163</v>
      </c>
      <c r="T102" t="n">
        <v>38117334</v>
      </c>
      <c r="U102" s="5" t="n">
        <v>43025</v>
      </c>
      <c r="V102" t="s">
        <v>766</v>
      </c>
      <c r="W102" t="s">
        <v>767</v>
      </c>
      <c r="X102" t="s">
        <v>993</v>
      </c>
      <c r="Y102" t="s">
        <v>769</v>
      </c>
      <c r="Z102" t="s">
        <v>770</v>
      </c>
      <c r="AA102" t="n">
        <v>5331317</v>
      </c>
      <c r="AB102"/>
      <c r="AC102" t="n">
        <v>533132</v>
      </c>
      <c r="AD102"/>
      <c r="AE102"/>
      <c r="AF102"/>
      <c r="AG102"/>
      <c r="AH102" t="n">
        <v>14389615</v>
      </c>
      <c r="AI102"/>
      <c r="AJ102"/>
      <c r="AK102"/>
      <c r="AL102" t="n">
        <v>0</v>
      </c>
      <c r="AM102"/>
      <c r="AN102"/>
      <c r="AO102"/>
    </row>
    <row r="103">
      <c r="A103" t="s">
        <v>755</v>
      </c>
      <c r="B103" t="s">
        <v>756</v>
      </c>
      <c r="C103" t="s">
        <v>994</v>
      </c>
      <c r="D103" s="5" t="n">
        <v>43025</v>
      </c>
      <c r="E103" t="n">
        <v>1</v>
      </c>
      <c r="F103" t="s">
        <v>758</v>
      </c>
      <c r="G103" t="s">
        <v>974</v>
      </c>
      <c r="H103" t="s">
        <v>774</v>
      </c>
      <c r="I103" t="s">
        <v>761</v>
      </c>
      <c r="J103" t="s">
        <v>561</v>
      </c>
      <c r="K103" t="s">
        <v>762</v>
      </c>
      <c r="L103" t="s">
        <v>763</v>
      </c>
      <c r="M103" t="s">
        <v>2</v>
      </c>
      <c r="N103" t="s">
        <v>764</v>
      </c>
      <c r="O103" t="s">
        <v>775</v>
      </c>
      <c r="P103" t="n">
        <v>120184</v>
      </c>
      <c r="Q103" t="n">
        <v>120184</v>
      </c>
      <c r="R103" t="n">
        <v>163985</v>
      </c>
      <c r="S103" t="n">
        <v>53313163</v>
      </c>
      <c r="T103" t="n">
        <v>38117334</v>
      </c>
      <c r="U103" s="5" t="n">
        <v>43025</v>
      </c>
      <c r="V103" t="s">
        <v>766</v>
      </c>
      <c r="W103" t="s">
        <v>767</v>
      </c>
      <c r="X103" t="s">
        <v>995</v>
      </c>
      <c r="Y103" t="s">
        <v>769</v>
      </c>
      <c r="Z103" t="s">
        <v>770</v>
      </c>
      <c r="AA103" t="n">
        <v>5331317</v>
      </c>
      <c r="AB103"/>
      <c r="AC103" t="n">
        <v>533132</v>
      </c>
      <c r="AD103"/>
      <c r="AE103"/>
      <c r="AF103"/>
      <c r="AG103"/>
      <c r="AH103" t="n">
        <v>14389615</v>
      </c>
      <c r="AI103"/>
      <c r="AJ103"/>
      <c r="AK103"/>
      <c r="AL103" t="n">
        <v>0</v>
      </c>
      <c r="AM103"/>
      <c r="AN103"/>
      <c r="AO103"/>
    </row>
    <row r="104">
      <c r="A104" t="s">
        <v>755</v>
      </c>
      <c r="B104" t="s">
        <v>756</v>
      </c>
      <c r="C104" t="s">
        <v>996</v>
      </c>
      <c r="D104" s="5" t="n">
        <v>43033</v>
      </c>
      <c r="E104" t="n">
        <v>1</v>
      </c>
      <c r="F104" t="s">
        <v>758</v>
      </c>
      <c r="G104" t="s">
        <v>843</v>
      </c>
      <c r="H104" t="s">
        <v>760</v>
      </c>
      <c r="I104" t="s">
        <v>761</v>
      </c>
      <c r="J104" t="s">
        <v>561</v>
      </c>
      <c r="K104" t="s">
        <v>762</v>
      </c>
      <c r="L104" t="s">
        <v>763</v>
      </c>
      <c r="M104" t="s">
        <v>2</v>
      </c>
      <c r="N104" t="s">
        <v>764</v>
      </c>
      <c r="O104" t="s">
        <v>765</v>
      </c>
      <c r="P104" t="n">
        <v>90962</v>
      </c>
      <c r="Q104" t="n">
        <v>90962</v>
      </c>
      <c r="R104" t="n">
        <v>124129</v>
      </c>
      <c r="S104" t="n">
        <v>40355579</v>
      </c>
      <c r="T104" t="n">
        <v>29853814</v>
      </c>
      <c r="U104" s="5" t="n">
        <v>43033</v>
      </c>
      <c r="V104" t="s">
        <v>766</v>
      </c>
      <c r="W104" t="s">
        <v>767</v>
      </c>
      <c r="X104" t="s">
        <v>997</v>
      </c>
      <c r="Y104" t="s">
        <v>769</v>
      </c>
      <c r="Z104" t="s">
        <v>770</v>
      </c>
      <c r="AA104" t="n">
        <v>4035558</v>
      </c>
      <c r="AB104"/>
      <c r="AC104" t="n">
        <v>403556</v>
      </c>
      <c r="AD104"/>
      <c r="AE104"/>
      <c r="AF104"/>
      <c r="AG104"/>
      <c r="AH104" t="n">
        <v>10892268</v>
      </c>
      <c r="AI104"/>
      <c r="AJ104"/>
      <c r="AK104"/>
      <c r="AL104" t="n">
        <v>0</v>
      </c>
      <c r="AM104"/>
      <c r="AN104"/>
      <c r="AO104"/>
    </row>
    <row r="105">
      <c r="A105" t="s">
        <v>755</v>
      </c>
      <c r="B105" t="s">
        <v>756</v>
      </c>
      <c r="C105" t="s">
        <v>998</v>
      </c>
      <c r="D105" s="5" t="n">
        <v>43033</v>
      </c>
      <c r="E105" t="n">
        <v>1</v>
      </c>
      <c r="F105" t="s">
        <v>758</v>
      </c>
      <c r="G105" t="s">
        <v>805</v>
      </c>
      <c r="H105" t="s">
        <v>774</v>
      </c>
      <c r="I105" t="s">
        <v>761</v>
      </c>
      <c r="J105" t="s">
        <v>561</v>
      </c>
      <c r="K105" t="s">
        <v>762</v>
      </c>
      <c r="L105" t="s">
        <v>763</v>
      </c>
      <c r="M105" t="s">
        <v>2</v>
      </c>
      <c r="N105" t="s">
        <v>764</v>
      </c>
      <c r="O105" t="s">
        <v>775</v>
      </c>
      <c r="P105" t="n">
        <v>128802</v>
      </c>
      <c r="Q105" t="n">
        <v>128802</v>
      </c>
      <c r="R105" t="n">
        <v>175391</v>
      </c>
      <c r="S105" t="n">
        <v>57021368</v>
      </c>
      <c r="T105" t="n">
        <v>44168047</v>
      </c>
      <c r="U105" s="5" t="n">
        <v>43033</v>
      </c>
      <c r="V105" t="s">
        <v>766</v>
      </c>
      <c r="W105" t="s">
        <v>767</v>
      </c>
      <c r="X105" t="s">
        <v>999</v>
      </c>
      <c r="Y105" t="s">
        <v>769</v>
      </c>
      <c r="Z105" t="s">
        <v>770</v>
      </c>
      <c r="AA105" t="n">
        <v>5702137</v>
      </c>
      <c r="AB105"/>
      <c r="AC105" t="n">
        <v>570214</v>
      </c>
      <c r="AD105"/>
      <c r="AE105"/>
      <c r="AF105"/>
      <c r="AG105"/>
      <c r="AH105" t="n">
        <v>15390487</v>
      </c>
      <c r="AI105"/>
      <c r="AJ105"/>
      <c r="AK105"/>
      <c r="AL105" t="n">
        <v>0</v>
      </c>
      <c r="AM105"/>
      <c r="AN105"/>
      <c r="AO105"/>
    </row>
    <row r="106">
      <c r="A106" t="s">
        <v>755</v>
      </c>
      <c r="B106" t="s">
        <v>756</v>
      </c>
      <c r="C106" t="s">
        <v>1000</v>
      </c>
      <c r="D106" s="5" t="n">
        <v>43033</v>
      </c>
      <c r="E106" t="n">
        <v>1</v>
      </c>
      <c r="F106" t="s">
        <v>772</v>
      </c>
      <c r="G106" t="s">
        <v>823</v>
      </c>
      <c r="H106" t="s">
        <v>760</v>
      </c>
      <c r="I106" t="s">
        <v>761</v>
      </c>
      <c r="J106" t="s">
        <v>561</v>
      </c>
      <c r="K106" t="s">
        <v>762</v>
      </c>
      <c r="L106" t="s">
        <v>763</v>
      </c>
      <c r="M106" t="s">
        <v>2</v>
      </c>
      <c r="N106" t="s">
        <v>764</v>
      </c>
      <c r="O106" t="s">
        <v>765</v>
      </c>
      <c r="P106" t="n">
        <v>2457</v>
      </c>
      <c r="Q106" t="n">
        <v>2457</v>
      </c>
      <c r="R106" t="n">
        <v>2963</v>
      </c>
      <c r="S106" t="n">
        <v>1072043</v>
      </c>
      <c r="T106" t="n">
        <v>595937</v>
      </c>
      <c r="U106" s="5" t="n">
        <v>43033</v>
      </c>
      <c r="V106" t="s">
        <v>766</v>
      </c>
      <c r="W106" t="s">
        <v>767</v>
      </c>
      <c r="X106" t="s">
        <v>1001</v>
      </c>
      <c r="Y106" t="s">
        <v>769</v>
      </c>
      <c r="Z106" t="s">
        <v>770</v>
      </c>
      <c r="AA106" t="n">
        <v>53603</v>
      </c>
      <c r="AB106"/>
      <c r="AC106" t="n">
        <v>10721</v>
      </c>
      <c r="AD106"/>
      <c r="AE106"/>
      <c r="AF106"/>
      <c r="AG106"/>
      <c r="AH106"/>
      <c r="AI106"/>
      <c r="AJ106"/>
      <c r="AK106"/>
      <c r="AL106" t="n">
        <v>0</v>
      </c>
      <c r="AM106"/>
      <c r="AN106"/>
      <c r="AO106"/>
    </row>
    <row r="107">
      <c r="A107" t="s">
        <v>755</v>
      </c>
      <c r="B107" t="s">
        <v>756</v>
      </c>
      <c r="C107" t="s">
        <v>1002</v>
      </c>
      <c r="D107" s="5" t="n">
        <v>43033</v>
      </c>
      <c r="E107" t="n">
        <v>1</v>
      </c>
      <c r="F107" t="s">
        <v>778</v>
      </c>
      <c r="G107" t="s">
        <v>843</v>
      </c>
      <c r="H107" t="s">
        <v>774</v>
      </c>
      <c r="I107" t="s">
        <v>761</v>
      </c>
      <c r="J107" t="s">
        <v>561</v>
      </c>
      <c r="K107" t="s">
        <v>762</v>
      </c>
      <c r="L107" t="s">
        <v>763</v>
      </c>
      <c r="M107" t="s">
        <v>2</v>
      </c>
      <c r="N107" t="s">
        <v>764</v>
      </c>
      <c r="O107" t="s">
        <v>775</v>
      </c>
      <c r="P107" t="n">
        <v>156127</v>
      </c>
      <c r="Q107" t="n">
        <v>156127</v>
      </c>
      <c r="R107" t="n">
        <v>181235</v>
      </c>
      <c r="S107" t="n">
        <v>57768656</v>
      </c>
      <c r="T107" t="n">
        <v>48059347</v>
      </c>
      <c r="U107" s="5" t="n">
        <v>43033</v>
      </c>
      <c r="V107" t="s">
        <v>766</v>
      </c>
      <c r="W107" t="s">
        <v>767</v>
      </c>
      <c r="X107" t="s">
        <v>1003</v>
      </c>
      <c r="Y107" t="s">
        <v>769</v>
      </c>
      <c r="Z107" t="s">
        <v>770</v>
      </c>
      <c r="AA107" t="n">
        <v>5776866</v>
      </c>
      <c r="AB107"/>
      <c r="AC107" t="n">
        <v>577687</v>
      </c>
      <c r="AD107"/>
      <c r="AE107"/>
      <c r="AF107"/>
      <c r="AG107"/>
      <c r="AH107" t="n">
        <v>13225285</v>
      </c>
      <c r="AI107"/>
      <c r="AJ107"/>
      <c r="AK107"/>
      <c r="AL107" t="n">
        <v>0</v>
      </c>
      <c r="AM107"/>
      <c r="AN107"/>
      <c r="AO107"/>
    </row>
    <row r="108">
      <c r="A108" t="s">
        <v>755</v>
      </c>
      <c r="B108" t="s">
        <v>756</v>
      </c>
      <c r="C108" t="s">
        <v>1004</v>
      </c>
      <c r="D108" s="5" t="n">
        <v>43046</v>
      </c>
      <c r="E108" t="n">
        <v>1</v>
      </c>
      <c r="F108" t="s">
        <v>758</v>
      </c>
      <c r="G108" t="s">
        <v>843</v>
      </c>
      <c r="H108" t="s">
        <v>760</v>
      </c>
      <c r="I108" t="s">
        <v>761</v>
      </c>
      <c r="J108" t="s">
        <v>561</v>
      </c>
      <c r="K108" t="s">
        <v>762</v>
      </c>
      <c r="L108" t="s">
        <v>763</v>
      </c>
      <c r="M108" t="s">
        <v>2</v>
      </c>
      <c r="N108" t="s">
        <v>764</v>
      </c>
      <c r="O108" t="s">
        <v>765</v>
      </c>
      <c r="P108" t="n">
        <v>160763</v>
      </c>
      <c r="Q108" t="n">
        <v>160763</v>
      </c>
      <c r="R108" t="n">
        <v>219381</v>
      </c>
      <c r="S108" t="n">
        <v>71322957</v>
      </c>
      <c r="T108" t="n">
        <v>52762541</v>
      </c>
      <c r="U108" s="5" t="n">
        <v>43046</v>
      </c>
      <c r="V108" t="s">
        <v>766</v>
      </c>
      <c r="W108" t="s">
        <v>767</v>
      </c>
      <c r="X108" t="s">
        <v>1005</v>
      </c>
      <c r="Y108" t="s">
        <v>769</v>
      </c>
      <c r="Z108" t="s">
        <v>770</v>
      </c>
      <c r="AA108" t="n">
        <v>7132296</v>
      </c>
      <c r="AB108"/>
      <c r="AC108" t="n">
        <v>713230</v>
      </c>
      <c r="AD108"/>
      <c r="AE108"/>
      <c r="AF108"/>
      <c r="AG108"/>
      <c r="AH108" t="n">
        <v>19250591</v>
      </c>
      <c r="AI108"/>
      <c r="AJ108"/>
      <c r="AK108"/>
      <c r="AL108" t="n">
        <v>0</v>
      </c>
      <c r="AM108"/>
      <c r="AN108"/>
      <c r="AO108"/>
    </row>
    <row r="109">
      <c r="A109" t="s">
        <v>755</v>
      </c>
      <c r="B109" t="s">
        <v>756</v>
      </c>
      <c r="C109" t="s">
        <v>1006</v>
      </c>
      <c r="D109" s="5" t="n">
        <v>43046</v>
      </c>
      <c r="E109" t="n">
        <v>1</v>
      </c>
      <c r="F109" t="s">
        <v>758</v>
      </c>
      <c r="G109" t="s">
        <v>843</v>
      </c>
      <c r="H109" t="s">
        <v>760</v>
      </c>
      <c r="I109" t="s">
        <v>761</v>
      </c>
      <c r="J109" t="s">
        <v>561</v>
      </c>
      <c r="K109" t="s">
        <v>762</v>
      </c>
      <c r="L109" t="s">
        <v>763</v>
      </c>
      <c r="M109" t="s">
        <v>2</v>
      </c>
      <c r="N109" t="s">
        <v>764</v>
      </c>
      <c r="O109" t="s">
        <v>765</v>
      </c>
      <c r="P109" t="n">
        <v>45843</v>
      </c>
      <c r="Q109" t="n">
        <v>45843</v>
      </c>
      <c r="R109" t="n">
        <v>62559</v>
      </c>
      <c r="S109" t="n">
        <v>20338556</v>
      </c>
      <c r="T109" t="n">
        <v>15045837</v>
      </c>
      <c r="U109" s="5" t="n">
        <v>43046</v>
      </c>
      <c r="V109" t="s">
        <v>766</v>
      </c>
      <c r="W109" t="s">
        <v>767</v>
      </c>
      <c r="X109" t="s">
        <v>1007</v>
      </c>
      <c r="Y109" t="s">
        <v>769</v>
      </c>
      <c r="Z109" t="s">
        <v>770</v>
      </c>
      <c r="AA109" t="n">
        <v>2033856</v>
      </c>
      <c r="AB109"/>
      <c r="AC109" t="n">
        <v>203386</v>
      </c>
      <c r="AD109"/>
      <c r="AE109"/>
      <c r="AF109"/>
      <c r="AG109"/>
      <c r="AH109" t="n">
        <v>5489526</v>
      </c>
      <c r="AI109"/>
      <c r="AJ109"/>
      <c r="AK109"/>
      <c r="AL109" t="n">
        <v>0</v>
      </c>
      <c r="AM109"/>
      <c r="AN109"/>
      <c r="AO109"/>
    </row>
    <row r="110">
      <c r="A110" t="s">
        <v>755</v>
      </c>
      <c r="B110" t="s">
        <v>756</v>
      </c>
      <c r="C110" t="s">
        <v>1008</v>
      </c>
      <c r="D110" s="5" t="n">
        <v>43055</v>
      </c>
      <c r="E110" t="n">
        <v>1</v>
      </c>
      <c r="F110" t="s">
        <v>772</v>
      </c>
      <c r="G110" t="s">
        <v>823</v>
      </c>
      <c r="H110" t="s">
        <v>760</v>
      </c>
      <c r="I110" t="s">
        <v>761</v>
      </c>
      <c r="J110" t="s">
        <v>561</v>
      </c>
      <c r="K110" t="s">
        <v>762</v>
      </c>
      <c r="L110" t="s">
        <v>763</v>
      </c>
      <c r="M110" t="s">
        <v>2</v>
      </c>
      <c r="N110" t="s">
        <v>764</v>
      </c>
      <c r="O110" t="s">
        <v>765</v>
      </c>
      <c r="P110" t="n">
        <v>4913</v>
      </c>
      <c r="Q110" t="n">
        <v>4913</v>
      </c>
      <c r="R110" t="n">
        <v>5926</v>
      </c>
      <c r="S110" t="n">
        <v>2144086</v>
      </c>
      <c r="T110" t="n">
        <v>1191875</v>
      </c>
      <c r="U110" s="5" t="n">
        <v>43053</v>
      </c>
      <c r="V110" t="s">
        <v>766</v>
      </c>
      <c r="W110" t="s">
        <v>767</v>
      </c>
      <c r="X110" t="s">
        <v>1009</v>
      </c>
      <c r="Y110" t="s">
        <v>769</v>
      </c>
      <c r="Z110" t="s">
        <v>770</v>
      </c>
      <c r="AA110" t="n">
        <v>107205</v>
      </c>
      <c r="AB110"/>
      <c r="AC110" t="n">
        <v>21441</v>
      </c>
      <c r="AD110"/>
      <c r="AE110"/>
      <c r="AF110"/>
      <c r="AG110"/>
      <c r="AH110"/>
      <c r="AI110"/>
      <c r="AJ110"/>
      <c r="AK110"/>
      <c r="AL110" t="n">
        <v>0</v>
      </c>
      <c r="AM110"/>
      <c r="AN110"/>
      <c r="AO110"/>
    </row>
    <row r="111">
      <c r="A111" t="s">
        <v>755</v>
      </c>
      <c r="B111" t="s">
        <v>756</v>
      </c>
      <c r="C111" t="s">
        <v>1010</v>
      </c>
      <c r="D111" s="5" t="n">
        <v>43056</v>
      </c>
      <c r="E111" t="n">
        <v>1</v>
      </c>
      <c r="F111" t="s">
        <v>758</v>
      </c>
      <c r="G111" t="s">
        <v>805</v>
      </c>
      <c r="H111" t="s">
        <v>760</v>
      </c>
      <c r="I111" t="s">
        <v>761</v>
      </c>
      <c r="J111" t="s">
        <v>561</v>
      </c>
      <c r="K111" t="s">
        <v>762</v>
      </c>
      <c r="L111" t="s">
        <v>763</v>
      </c>
      <c r="M111" t="s">
        <v>2</v>
      </c>
      <c r="N111" t="s">
        <v>764</v>
      </c>
      <c r="O111" t="s">
        <v>765</v>
      </c>
      <c r="P111" t="n">
        <v>145256</v>
      </c>
      <c r="Q111" t="n">
        <v>145256</v>
      </c>
      <c r="R111" t="n">
        <v>197680</v>
      </c>
      <c r="S111" t="n">
        <v>64267745</v>
      </c>
      <c r="T111" t="n">
        <v>48721652</v>
      </c>
      <c r="U111" s="5" t="n">
        <v>43055</v>
      </c>
      <c r="V111" t="s">
        <v>766</v>
      </c>
      <c r="W111" t="s">
        <v>767</v>
      </c>
      <c r="X111" t="s">
        <v>1011</v>
      </c>
      <c r="Y111" t="s">
        <v>769</v>
      </c>
      <c r="Z111" t="s">
        <v>770</v>
      </c>
      <c r="AA111" t="n">
        <v>6426775</v>
      </c>
      <c r="AB111"/>
      <c r="AC111" t="n">
        <v>642678</v>
      </c>
      <c r="AD111"/>
      <c r="AE111"/>
      <c r="AF111"/>
      <c r="AG111"/>
      <c r="AH111" t="n">
        <v>17346337</v>
      </c>
      <c r="AI111"/>
      <c r="AJ111"/>
      <c r="AK111"/>
      <c r="AL111" t="n">
        <v>0</v>
      </c>
      <c r="AM111"/>
      <c r="AN111"/>
      <c r="AO111"/>
    </row>
    <row r="112">
      <c r="A112" t="s">
        <v>755</v>
      </c>
      <c r="B112" t="s">
        <v>756</v>
      </c>
      <c r="C112" t="s">
        <v>1012</v>
      </c>
      <c r="D112" s="5" t="n">
        <v>43055</v>
      </c>
      <c r="E112" t="n">
        <v>1</v>
      </c>
      <c r="F112" t="s">
        <v>758</v>
      </c>
      <c r="G112" t="s">
        <v>805</v>
      </c>
      <c r="H112" t="s">
        <v>760</v>
      </c>
      <c r="I112" t="s">
        <v>761</v>
      </c>
      <c r="J112" t="s">
        <v>561</v>
      </c>
      <c r="K112" t="s">
        <v>762</v>
      </c>
      <c r="L112" t="s">
        <v>763</v>
      </c>
      <c r="M112" t="s">
        <v>2</v>
      </c>
      <c r="N112" t="s">
        <v>764</v>
      </c>
      <c r="O112" t="s">
        <v>765</v>
      </c>
      <c r="P112" t="n">
        <v>86447</v>
      </c>
      <c r="Q112" t="n">
        <v>86447</v>
      </c>
      <c r="R112" t="n">
        <v>117814</v>
      </c>
      <c r="S112" t="n">
        <v>38302510</v>
      </c>
      <c r="T112" t="n">
        <v>29668517</v>
      </c>
      <c r="U112" s="5" t="n">
        <v>43055</v>
      </c>
      <c r="V112" t="s">
        <v>766</v>
      </c>
      <c r="W112" t="s">
        <v>767</v>
      </c>
      <c r="X112" t="s">
        <v>1013</v>
      </c>
      <c r="Y112" t="s">
        <v>769</v>
      </c>
      <c r="Z112" t="s">
        <v>770</v>
      </c>
      <c r="AA112" t="n">
        <v>3830251</v>
      </c>
      <c r="AB112"/>
      <c r="AC112" t="n">
        <v>383026</v>
      </c>
      <c r="AD112"/>
      <c r="AE112"/>
      <c r="AF112"/>
      <c r="AG112"/>
      <c r="AH112" t="n">
        <v>10338129</v>
      </c>
      <c r="AI112"/>
      <c r="AJ112"/>
      <c r="AK112"/>
      <c r="AL112" t="n">
        <v>0</v>
      </c>
      <c r="AM112"/>
      <c r="AN112"/>
      <c r="AO112"/>
    </row>
    <row r="113">
      <c r="A113" t="s">
        <v>755</v>
      </c>
      <c r="B113" t="s">
        <v>756</v>
      </c>
      <c r="C113" t="s">
        <v>1014</v>
      </c>
      <c r="D113" s="5" t="n">
        <v>43063</v>
      </c>
      <c r="E113" t="n">
        <v>1</v>
      </c>
      <c r="F113" t="s">
        <v>778</v>
      </c>
      <c r="G113" t="s">
        <v>843</v>
      </c>
      <c r="H113" t="s">
        <v>760</v>
      </c>
      <c r="I113" t="s">
        <v>761</v>
      </c>
      <c r="J113" t="s">
        <v>561</v>
      </c>
      <c r="K113" t="s">
        <v>762</v>
      </c>
      <c r="L113" t="s">
        <v>763</v>
      </c>
      <c r="M113" t="s">
        <v>2</v>
      </c>
      <c r="N113" t="s">
        <v>764</v>
      </c>
      <c r="O113" t="s">
        <v>765</v>
      </c>
      <c r="P113" t="n">
        <v>20572</v>
      </c>
      <c r="Q113" t="n">
        <v>20572</v>
      </c>
      <c r="R113" t="n">
        <v>23769</v>
      </c>
      <c r="S113" t="n">
        <v>7576369</v>
      </c>
      <c r="T113" t="n">
        <v>5747350</v>
      </c>
      <c r="U113" s="5" t="n">
        <v>43061</v>
      </c>
      <c r="V113" t="s">
        <v>766</v>
      </c>
      <c r="W113" t="s">
        <v>767</v>
      </c>
      <c r="X113" t="s">
        <v>1015</v>
      </c>
      <c r="Y113" t="s">
        <v>769</v>
      </c>
      <c r="Z113" t="s">
        <v>770</v>
      </c>
      <c r="AA113" t="n">
        <v>757637</v>
      </c>
      <c r="AB113"/>
      <c r="AC113" t="n">
        <v>75764</v>
      </c>
      <c r="AD113"/>
      <c r="AE113"/>
      <c r="AF113"/>
      <c r="AG113"/>
      <c r="AH113" t="n">
        <v>1734499</v>
      </c>
      <c r="AI113"/>
      <c r="AJ113"/>
      <c r="AK113"/>
      <c r="AL113" t="n">
        <v>0</v>
      </c>
      <c r="AM113"/>
      <c r="AN113"/>
      <c r="AO113"/>
    </row>
    <row r="114">
      <c r="A114" t="s">
        <v>755</v>
      </c>
      <c r="B114" t="s">
        <v>756</v>
      </c>
      <c r="C114" t="s">
        <v>1016</v>
      </c>
      <c r="D114" s="5" t="n">
        <v>43063</v>
      </c>
      <c r="E114" t="n">
        <v>1</v>
      </c>
      <c r="F114" t="s">
        <v>778</v>
      </c>
      <c r="G114" t="s">
        <v>773</v>
      </c>
      <c r="H114" t="s">
        <v>760</v>
      </c>
      <c r="I114" t="s">
        <v>761</v>
      </c>
      <c r="J114" t="s">
        <v>561</v>
      </c>
      <c r="K114" t="s">
        <v>762</v>
      </c>
      <c r="L114" t="s">
        <v>763</v>
      </c>
      <c r="M114" t="s">
        <v>2</v>
      </c>
      <c r="N114" t="s">
        <v>764</v>
      </c>
      <c r="O114" t="s">
        <v>765</v>
      </c>
      <c r="P114" t="n">
        <v>153399</v>
      </c>
      <c r="Q114" t="n">
        <v>153399</v>
      </c>
      <c r="R114" t="n">
        <v>175972</v>
      </c>
      <c r="S114" t="n">
        <v>56091075</v>
      </c>
      <c r="T114" t="n">
        <v>43714450</v>
      </c>
      <c r="U114" s="5" t="n">
        <v>43063</v>
      </c>
      <c r="V114" t="s">
        <v>766</v>
      </c>
      <c r="W114" t="s">
        <v>767</v>
      </c>
      <c r="X114" t="s">
        <v>1017</v>
      </c>
      <c r="Y114" t="s">
        <v>769</v>
      </c>
      <c r="Z114" t="s">
        <v>770</v>
      </c>
      <c r="AA114" t="n">
        <v>5609108</v>
      </c>
      <c r="AB114"/>
      <c r="AC114" t="n">
        <v>560911</v>
      </c>
      <c r="AD114"/>
      <c r="AE114"/>
      <c r="AF114"/>
      <c r="AG114"/>
      <c r="AH114" t="n">
        <v>12841227</v>
      </c>
      <c r="AI114"/>
      <c r="AJ114"/>
      <c r="AK114"/>
      <c r="AL114" t="n">
        <v>0</v>
      </c>
      <c r="AM114"/>
      <c r="AN114"/>
      <c r="AO114"/>
    </row>
    <row r="115">
      <c r="A115" t="s">
        <v>755</v>
      </c>
      <c r="B115" t="s">
        <v>756</v>
      </c>
      <c r="C115" t="s">
        <v>1018</v>
      </c>
      <c r="D115" s="5" t="n">
        <v>43062</v>
      </c>
      <c r="E115" t="n">
        <v>1</v>
      </c>
      <c r="F115" t="s">
        <v>758</v>
      </c>
      <c r="G115" t="s">
        <v>805</v>
      </c>
      <c r="H115" t="s">
        <v>760</v>
      </c>
      <c r="I115" t="s">
        <v>761</v>
      </c>
      <c r="J115" t="s">
        <v>561</v>
      </c>
      <c r="K115" t="s">
        <v>762</v>
      </c>
      <c r="L115" t="s">
        <v>763</v>
      </c>
      <c r="M115" t="s">
        <v>2</v>
      </c>
      <c r="N115" t="s">
        <v>764</v>
      </c>
      <c r="O115" t="s">
        <v>765</v>
      </c>
      <c r="P115" t="n">
        <v>192802</v>
      </c>
      <c r="Q115" t="n">
        <v>192802</v>
      </c>
      <c r="R115" t="n">
        <v>261449</v>
      </c>
      <c r="S115" t="n">
        <v>84999684</v>
      </c>
      <c r="T115" t="n">
        <v>64406260</v>
      </c>
      <c r="U115" s="5" t="n">
        <v>43061</v>
      </c>
      <c r="V115" t="s">
        <v>766</v>
      </c>
      <c r="W115" t="s">
        <v>767</v>
      </c>
      <c r="X115" t="s">
        <v>1019</v>
      </c>
      <c r="Y115" t="s">
        <v>769</v>
      </c>
      <c r="Z115" t="s">
        <v>770</v>
      </c>
      <c r="AA115" t="n">
        <v>8499969</v>
      </c>
      <c r="AB115"/>
      <c r="AC115" t="n">
        <v>849997</v>
      </c>
      <c r="AD115"/>
      <c r="AE115"/>
      <c r="AF115"/>
      <c r="AG115"/>
      <c r="AH115" t="n">
        <v>22942040</v>
      </c>
      <c r="AI115"/>
      <c r="AJ115"/>
      <c r="AK115"/>
      <c r="AL115" t="n">
        <v>0</v>
      </c>
      <c r="AM115"/>
      <c r="AN115"/>
      <c r="AO115"/>
    </row>
    <row r="116">
      <c r="A116" t="s">
        <v>755</v>
      </c>
      <c r="B116" t="s">
        <v>756</v>
      </c>
      <c r="C116" t="s">
        <v>1020</v>
      </c>
      <c r="D116" s="5" t="n">
        <v>43063</v>
      </c>
      <c r="E116" t="n">
        <v>1</v>
      </c>
      <c r="F116" t="s">
        <v>778</v>
      </c>
      <c r="G116" t="s">
        <v>843</v>
      </c>
      <c r="H116" t="s">
        <v>774</v>
      </c>
      <c r="I116" t="s">
        <v>761</v>
      </c>
      <c r="J116" t="s">
        <v>561</v>
      </c>
      <c r="K116" t="s">
        <v>762</v>
      </c>
      <c r="L116" t="s">
        <v>763</v>
      </c>
      <c r="M116" t="s">
        <v>2</v>
      </c>
      <c r="N116" t="s">
        <v>764</v>
      </c>
      <c r="O116" t="s">
        <v>775</v>
      </c>
      <c r="P116" t="n">
        <v>19188</v>
      </c>
      <c r="Q116" t="n">
        <v>19188</v>
      </c>
      <c r="R116" t="n">
        <v>22058</v>
      </c>
      <c r="S116" t="n">
        <v>7030988</v>
      </c>
      <c r="T116" t="n">
        <v>5451775</v>
      </c>
      <c r="U116" s="5" t="n">
        <v>43063</v>
      </c>
      <c r="V116" t="s">
        <v>766</v>
      </c>
      <c r="W116" t="s">
        <v>767</v>
      </c>
      <c r="X116" t="s">
        <v>1021</v>
      </c>
      <c r="Y116" t="s">
        <v>769</v>
      </c>
      <c r="Z116" t="s">
        <v>770</v>
      </c>
      <c r="AA116" t="n">
        <v>703099</v>
      </c>
      <c r="AB116"/>
      <c r="AC116" t="n">
        <v>70310</v>
      </c>
      <c r="AD116"/>
      <c r="AE116"/>
      <c r="AF116"/>
      <c r="AG116"/>
      <c r="AH116" t="n">
        <v>1609642</v>
      </c>
      <c r="AI116"/>
      <c r="AJ116"/>
      <c r="AK116"/>
      <c r="AL116" t="n">
        <v>0</v>
      </c>
      <c r="AM116"/>
      <c r="AN116"/>
      <c r="AO116"/>
    </row>
    <row r="117">
      <c r="A117" t="s">
        <v>755</v>
      </c>
      <c r="B117" t="s">
        <v>756</v>
      </c>
      <c r="C117" t="s">
        <v>1022</v>
      </c>
      <c r="D117" s="5" t="n">
        <v>43063</v>
      </c>
      <c r="E117" t="n">
        <v>1</v>
      </c>
      <c r="F117" t="s">
        <v>778</v>
      </c>
      <c r="G117" t="s">
        <v>843</v>
      </c>
      <c r="H117" t="s">
        <v>774</v>
      </c>
      <c r="I117" t="s">
        <v>761</v>
      </c>
      <c r="J117" t="s">
        <v>561</v>
      </c>
      <c r="K117" t="s">
        <v>762</v>
      </c>
      <c r="L117" t="s">
        <v>763</v>
      </c>
      <c r="M117" t="s">
        <v>2</v>
      </c>
      <c r="N117" t="s">
        <v>764</v>
      </c>
      <c r="O117" t="s">
        <v>775</v>
      </c>
      <c r="P117" t="n">
        <v>121401</v>
      </c>
      <c r="Q117" t="n">
        <v>121401</v>
      </c>
      <c r="R117" t="n">
        <v>139563</v>
      </c>
      <c r="S117" t="n">
        <v>44485706</v>
      </c>
      <c r="T117" t="n">
        <v>34493883</v>
      </c>
      <c r="U117" s="5" t="n">
        <v>43063</v>
      </c>
      <c r="V117" t="s">
        <v>766</v>
      </c>
      <c r="W117" t="s">
        <v>767</v>
      </c>
      <c r="X117" t="s">
        <v>1023</v>
      </c>
      <c r="Y117" t="s">
        <v>769</v>
      </c>
      <c r="Z117" t="s">
        <v>770</v>
      </c>
      <c r="AA117" t="n">
        <v>4448571</v>
      </c>
      <c r="AB117"/>
      <c r="AC117" t="n">
        <v>444858</v>
      </c>
      <c r="AD117"/>
      <c r="AE117"/>
      <c r="AF117"/>
      <c r="AG117"/>
      <c r="AH117" t="n">
        <v>10184349</v>
      </c>
      <c r="AI117"/>
      <c r="AJ117"/>
      <c r="AK117"/>
      <c r="AL117" t="n">
        <v>0</v>
      </c>
      <c r="AM117"/>
      <c r="AN117"/>
      <c r="AO117"/>
    </row>
    <row r="118">
      <c r="A118" t="s">
        <v>755</v>
      </c>
      <c r="B118" t="s">
        <v>756</v>
      </c>
      <c r="C118" t="s">
        <v>1024</v>
      </c>
      <c r="D118" s="5" t="n">
        <v>43063</v>
      </c>
      <c r="E118" t="n">
        <v>1</v>
      </c>
      <c r="F118" t="s">
        <v>772</v>
      </c>
      <c r="G118" t="s">
        <v>823</v>
      </c>
      <c r="H118" t="s">
        <v>760</v>
      </c>
      <c r="I118" t="s">
        <v>761</v>
      </c>
      <c r="J118" t="s">
        <v>561</v>
      </c>
      <c r="K118" t="s">
        <v>762</v>
      </c>
      <c r="L118" t="s">
        <v>763</v>
      </c>
      <c r="M118" t="s">
        <v>2</v>
      </c>
      <c r="N118" t="s">
        <v>764</v>
      </c>
      <c r="O118" t="s">
        <v>765</v>
      </c>
      <c r="P118" t="n">
        <v>1638</v>
      </c>
      <c r="Q118" t="n">
        <v>1638</v>
      </c>
      <c r="R118" t="n">
        <v>1975</v>
      </c>
      <c r="S118" t="n">
        <v>714575</v>
      </c>
      <c r="T118" t="n">
        <v>397221</v>
      </c>
      <c r="U118" s="5" t="n">
        <v>43063</v>
      </c>
      <c r="V118" t="s">
        <v>766</v>
      </c>
      <c r="W118" t="s">
        <v>767</v>
      </c>
      <c r="X118" t="s">
        <v>1025</v>
      </c>
      <c r="Y118" t="s">
        <v>769</v>
      </c>
      <c r="Z118" t="s">
        <v>770</v>
      </c>
      <c r="AA118" t="n">
        <v>35729</v>
      </c>
      <c r="AB118"/>
      <c r="AC118" t="n">
        <v>7146</v>
      </c>
      <c r="AD118"/>
      <c r="AE118"/>
      <c r="AF118"/>
      <c r="AG118"/>
      <c r="AH118"/>
      <c r="AI118"/>
      <c r="AJ118"/>
      <c r="AK118"/>
      <c r="AL118" t="n">
        <v>0</v>
      </c>
      <c r="AM118"/>
      <c r="AN118"/>
      <c r="AO118"/>
    </row>
    <row r="119">
      <c r="A119" t="s">
        <v>755</v>
      </c>
      <c r="B119" t="s">
        <v>756</v>
      </c>
      <c r="C119" t="s">
        <v>1026</v>
      </c>
      <c r="D119" s="5" t="n">
        <v>43066</v>
      </c>
      <c r="E119" t="n">
        <v>1</v>
      </c>
      <c r="F119" t="s">
        <v>772</v>
      </c>
      <c r="G119" t="s">
        <v>823</v>
      </c>
      <c r="H119" t="s">
        <v>760</v>
      </c>
      <c r="I119" t="s">
        <v>761</v>
      </c>
      <c r="J119" t="s">
        <v>561</v>
      </c>
      <c r="K119" t="s">
        <v>762</v>
      </c>
      <c r="L119" t="s">
        <v>763</v>
      </c>
      <c r="M119" t="s">
        <v>2</v>
      </c>
      <c r="N119" t="s">
        <v>764</v>
      </c>
      <c r="O119" t="s">
        <v>765</v>
      </c>
      <c r="P119" t="n">
        <v>2457</v>
      </c>
      <c r="Q119" t="n">
        <v>2457</v>
      </c>
      <c r="R119" t="n">
        <v>2963</v>
      </c>
      <c r="S119" t="n">
        <v>1072043</v>
      </c>
      <c r="T119" t="n">
        <v>595932</v>
      </c>
      <c r="U119" s="5" t="n">
        <v>43066</v>
      </c>
      <c r="V119" t="s">
        <v>766</v>
      </c>
      <c r="W119" t="s">
        <v>767</v>
      </c>
      <c r="X119" t="s">
        <v>1027</v>
      </c>
      <c r="Y119" t="s">
        <v>769</v>
      </c>
      <c r="Z119" t="s">
        <v>770</v>
      </c>
      <c r="AA119" t="n">
        <v>53603</v>
      </c>
      <c r="AB119"/>
      <c r="AC119" t="n">
        <v>10721</v>
      </c>
      <c r="AD119"/>
      <c r="AE119"/>
      <c r="AF119"/>
      <c r="AG119"/>
      <c r="AH119"/>
      <c r="AI119"/>
      <c r="AJ119"/>
      <c r="AK119"/>
      <c r="AL119" t="n">
        <v>0</v>
      </c>
      <c r="AM119"/>
      <c r="AN119"/>
      <c r="AO119"/>
    </row>
    <row r="120">
      <c r="A120" t="s">
        <v>755</v>
      </c>
      <c r="B120" t="s">
        <v>756</v>
      </c>
      <c r="C120" t="s">
        <v>1028</v>
      </c>
      <c r="D120" s="5" t="n">
        <v>43076</v>
      </c>
      <c r="E120" t="n">
        <v>1</v>
      </c>
      <c r="F120" t="s">
        <v>772</v>
      </c>
      <c r="G120" t="s">
        <v>823</v>
      </c>
      <c r="H120" t="s">
        <v>760</v>
      </c>
      <c r="I120" t="s">
        <v>761</v>
      </c>
      <c r="J120" t="s">
        <v>561</v>
      </c>
      <c r="K120" t="s">
        <v>762</v>
      </c>
      <c r="L120" t="s">
        <v>763</v>
      </c>
      <c r="M120" t="s">
        <v>2</v>
      </c>
      <c r="N120" t="s">
        <v>764</v>
      </c>
      <c r="O120" t="s">
        <v>765</v>
      </c>
      <c r="P120" t="n">
        <v>4915</v>
      </c>
      <c r="Q120" t="n">
        <v>4915</v>
      </c>
      <c r="R120" t="n">
        <v>5926</v>
      </c>
      <c r="S120" t="n">
        <v>2144086</v>
      </c>
      <c r="T120" t="n">
        <v>1191864</v>
      </c>
      <c r="U120" s="5" t="n">
        <v>43076</v>
      </c>
      <c r="V120" t="s">
        <v>766</v>
      </c>
      <c r="W120" t="s">
        <v>767</v>
      </c>
      <c r="X120" t="s">
        <v>1029</v>
      </c>
      <c r="Y120" t="s">
        <v>769</v>
      </c>
      <c r="Z120" t="s">
        <v>770</v>
      </c>
      <c r="AA120" t="n">
        <v>107205</v>
      </c>
      <c r="AB120"/>
      <c r="AC120" t="n">
        <v>21441</v>
      </c>
      <c r="AD120"/>
      <c r="AE120"/>
      <c r="AF120"/>
      <c r="AG120"/>
      <c r="AH120"/>
      <c r="AI120"/>
      <c r="AJ120"/>
      <c r="AK120"/>
      <c r="AL120" t="n">
        <v>0</v>
      </c>
      <c r="AM120"/>
      <c r="AN120"/>
      <c r="AO120"/>
    </row>
    <row r="121">
      <c r="A121" t="s">
        <v>755</v>
      </c>
      <c r="B121" t="s">
        <v>756</v>
      </c>
      <c r="C121" t="s">
        <v>1030</v>
      </c>
      <c r="D121" s="5" t="n">
        <v>43075</v>
      </c>
      <c r="E121" t="n">
        <v>1</v>
      </c>
      <c r="F121" t="s">
        <v>758</v>
      </c>
      <c r="G121" t="s">
        <v>963</v>
      </c>
      <c r="H121" t="s">
        <v>760</v>
      </c>
      <c r="I121" t="s">
        <v>761</v>
      </c>
      <c r="J121" t="s">
        <v>561</v>
      </c>
      <c r="K121" t="s">
        <v>762</v>
      </c>
      <c r="L121" t="s">
        <v>763</v>
      </c>
      <c r="M121" t="s">
        <v>2</v>
      </c>
      <c r="N121" t="s">
        <v>764</v>
      </c>
      <c r="O121" t="s">
        <v>765</v>
      </c>
      <c r="P121" t="n">
        <v>285128</v>
      </c>
      <c r="Q121" t="n">
        <v>285128</v>
      </c>
      <c r="R121" t="n">
        <v>387138</v>
      </c>
      <c r="S121" t="n">
        <v>125862435</v>
      </c>
      <c r="T121" t="n">
        <v>95386029</v>
      </c>
      <c r="U121" s="5" t="n">
        <v>43074</v>
      </c>
      <c r="V121" t="s">
        <v>766</v>
      </c>
      <c r="W121" t="s">
        <v>767</v>
      </c>
      <c r="X121" t="s">
        <v>1031</v>
      </c>
      <c r="Y121" t="s">
        <v>769</v>
      </c>
      <c r="Z121" t="s">
        <v>770</v>
      </c>
      <c r="AA121" t="n">
        <v>12586244</v>
      </c>
      <c r="AB121"/>
      <c r="AC121" t="n">
        <v>1258625</v>
      </c>
      <c r="AD121"/>
      <c r="AE121"/>
      <c r="AF121"/>
      <c r="AG121"/>
      <c r="AH121" t="n">
        <v>33971197</v>
      </c>
      <c r="AI121"/>
      <c r="AJ121"/>
      <c r="AK121"/>
      <c r="AL121" t="n">
        <v>0</v>
      </c>
      <c r="AM121"/>
      <c r="AN121"/>
      <c r="AO121"/>
    </row>
    <row r="122">
      <c r="A122" t="s">
        <v>755</v>
      </c>
      <c r="B122" t="s">
        <v>756</v>
      </c>
      <c r="C122" t="s">
        <v>1032</v>
      </c>
      <c r="D122" s="5" t="n">
        <v>43075</v>
      </c>
      <c r="E122" t="n">
        <v>1</v>
      </c>
      <c r="F122" t="s">
        <v>778</v>
      </c>
      <c r="G122" t="s">
        <v>843</v>
      </c>
      <c r="H122" t="s">
        <v>760</v>
      </c>
      <c r="I122" t="s">
        <v>761</v>
      </c>
      <c r="J122" t="s">
        <v>561</v>
      </c>
      <c r="K122" t="s">
        <v>762</v>
      </c>
      <c r="L122" t="s">
        <v>763</v>
      </c>
      <c r="M122" t="s">
        <v>2</v>
      </c>
      <c r="N122" t="s">
        <v>764</v>
      </c>
      <c r="O122" t="s">
        <v>765</v>
      </c>
      <c r="P122" t="n">
        <v>61975</v>
      </c>
      <c r="Q122" t="n">
        <v>61975</v>
      </c>
      <c r="R122" t="n">
        <v>71698</v>
      </c>
      <c r="S122" t="n">
        <v>22853738</v>
      </c>
      <c r="T122" t="n">
        <v>17726887</v>
      </c>
      <c r="U122" s="5" t="n">
        <v>43075</v>
      </c>
      <c r="V122" t="s">
        <v>766</v>
      </c>
      <c r="W122" t="s">
        <v>767</v>
      </c>
      <c r="X122" t="s">
        <v>1033</v>
      </c>
      <c r="Y122" t="s">
        <v>769</v>
      </c>
      <c r="Z122" t="s">
        <v>770</v>
      </c>
      <c r="AA122" t="n">
        <v>2285374</v>
      </c>
      <c r="AB122"/>
      <c r="AC122" t="n">
        <v>228538</v>
      </c>
      <c r="AD122"/>
      <c r="AE122"/>
      <c r="AF122"/>
      <c r="AG122"/>
      <c r="AH122" t="n">
        <v>5232028</v>
      </c>
      <c r="AI122"/>
      <c r="AJ122"/>
      <c r="AK122"/>
      <c r="AL122" t="n">
        <v>0</v>
      </c>
      <c r="AM122"/>
      <c r="AN122"/>
      <c r="AO122"/>
    </row>
    <row r="123">
      <c r="A123" t="s">
        <v>755</v>
      </c>
      <c r="B123" t="s">
        <v>756</v>
      </c>
      <c r="C123" t="s">
        <v>1034</v>
      </c>
      <c r="D123" s="5" t="n">
        <v>43096</v>
      </c>
      <c r="E123" t="n">
        <v>1</v>
      </c>
      <c r="F123" t="s">
        <v>778</v>
      </c>
      <c r="G123" t="s">
        <v>843</v>
      </c>
      <c r="H123" t="s">
        <v>760</v>
      </c>
      <c r="I123" t="s">
        <v>761</v>
      </c>
      <c r="J123" t="s">
        <v>561</v>
      </c>
      <c r="K123" t="s">
        <v>762</v>
      </c>
      <c r="L123" t="s">
        <v>763</v>
      </c>
      <c r="M123" t="s">
        <v>2</v>
      </c>
      <c r="N123" t="s">
        <v>764</v>
      </c>
      <c r="O123" t="s">
        <v>765</v>
      </c>
      <c r="P123" t="n">
        <v>65283</v>
      </c>
      <c r="Q123" t="n">
        <v>65283</v>
      </c>
      <c r="R123" t="n">
        <v>75669</v>
      </c>
      <c r="S123" t="n">
        <v>24119494</v>
      </c>
      <c r="T123" t="n">
        <v>18839370</v>
      </c>
      <c r="U123" s="5" t="n">
        <v>43096</v>
      </c>
      <c r="V123" t="s">
        <v>766</v>
      </c>
      <c r="W123" t="s">
        <v>767</v>
      </c>
      <c r="X123" t="s">
        <v>1035</v>
      </c>
      <c r="Y123" t="s">
        <v>769</v>
      </c>
      <c r="Z123" t="s">
        <v>770</v>
      </c>
      <c r="AA123" t="n">
        <v>2411950</v>
      </c>
      <c r="AB123"/>
      <c r="AC123" t="n">
        <v>241195</v>
      </c>
      <c r="AD123"/>
      <c r="AE123"/>
      <c r="AF123"/>
      <c r="AG123"/>
      <c r="AH123" t="n">
        <v>5521804</v>
      </c>
      <c r="AI123"/>
      <c r="AJ123"/>
      <c r="AK123"/>
      <c r="AL123" t="n">
        <v>0</v>
      </c>
      <c r="AM123"/>
      <c r="AN123"/>
      <c r="AO123"/>
    </row>
    <row r="124">
      <c r="A124" t="s">
        <v>755</v>
      </c>
      <c r="B124" t="s">
        <v>756</v>
      </c>
      <c r="C124" t="s">
        <v>1036</v>
      </c>
      <c r="D124" s="5" t="n">
        <v>43087</v>
      </c>
      <c r="E124" t="n">
        <v>1</v>
      </c>
      <c r="F124" t="s">
        <v>778</v>
      </c>
      <c r="G124" t="s">
        <v>843</v>
      </c>
      <c r="H124" t="s">
        <v>760</v>
      </c>
      <c r="I124" t="s">
        <v>761</v>
      </c>
      <c r="J124" t="s">
        <v>561</v>
      </c>
      <c r="K124" t="s">
        <v>762</v>
      </c>
      <c r="L124" t="s">
        <v>763</v>
      </c>
      <c r="M124" t="s">
        <v>2</v>
      </c>
      <c r="N124" t="s">
        <v>764</v>
      </c>
      <c r="O124" t="s">
        <v>765</v>
      </c>
      <c r="P124" t="n">
        <v>20658</v>
      </c>
      <c r="Q124" t="n">
        <v>20658</v>
      </c>
      <c r="R124" t="n">
        <v>23960</v>
      </c>
      <c r="S124" t="n">
        <v>7637250</v>
      </c>
      <c r="T124" t="n">
        <v>5923970</v>
      </c>
      <c r="U124" s="5" t="n">
        <v>43087</v>
      </c>
      <c r="V124" t="s">
        <v>766</v>
      </c>
      <c r="W124" t="s">
        <v>767</v>
      </c>
      <c r="X124" t="s">
        <v>1037</v>
      </c>
      <c r="Y124" t="s">
        <v>769</v>
      </c>
      <c r="Z124" t="s">
        <v>770</v>
      </c>
      <c r="AA124" t="n">
        <v>763725</v>
      </c>
      <c r="AB124"/>
      <c r="AC124" t="n">
        <v>76373</v>
      </c>
      <c r="AD124"/>
      <c r="AE124"/>
      <c r="AF124"/>
      <c r="AG124"/>
      <c r="AH124" t="n">
        <v>1748437</v>
      </c>
      <c r="AI124"/>
      <c r="AJ124"/>
      <c r="AK124"/>
      <c r="AL124" t="n">
        <v>0</v>
      </c>
      <c r="AM124"/>
      <c r="AN124"/>
      <c r="AO124"/>
    </row>
    <row r="125">
      <c r="A125" t="s">
        <v>755</v>
      </c>
      <c r="B125" t="s">
        <v>756</v>
      </c>
      <c r="C125" t="s">
        <v>1038</v>
      </c>
      <c r="D125" s="5" t="n">
        <v>43087</v>
      </c>
      <c r="E125" t="n">
        <v>1</v>
      </c>
      <c r="F125" t="s">
        <v>778</v>
      </c>
      <c r="G125" t="s">
        <v>843</v>
      </c>
      <c r="H125" t="s">
        <v>774</v>
      </c>
      <c r="I125" t="s">
        <v>761</v>
      </c>
      <c r="J125" t="s">
        <v>561</v>
      </c>
      <c r="K125" t="s">
        <v>762</v>
      </c>
      <c r="L125" t="s">
        <v>763</v>
      </c>
      <c r="M125" t="s">
        <v>2</v>
      </c>
      <c r="N125" t="s">
        <v>764</v>
      </c>
      <c r="O125" t="s">
        <v>775</v>
      </c>
      <c r="P125" t="n">
        <v>64267</v>
      </c>
      <c r="Q125" t="n">
        <v>64267</v>
      </c>
      <c r="R125" t="n">
        <v>73809</v>
      </c>
      <c r="S125" t="n">
        <v>23526619</v>
      </c>
      <c r="T125" t="n">
        <v>18772147</v>
      </c>
      <c r="U125" s="5" t="n">
        <v>43087</v>
      </c>
      <c r="V125" t="s">
        <v>766</v>
      </c>
      <c r="W125" t="s">
        <v>767</v>
      </c>
      <c r="X125" t="s">
        <v>1039</v>
      </c>
      <c r="Y125" t="s">
        <v>769</v>
      </c>
      <c r="Z125" t="s">
        <v>770</v>
      </c>
      <c r="AA125" t="n">
        <v>2352662</v>
      </c>
      <c r="AB125"/>
      <c r="AC125" t="n">
        <v>235267</v>
      </c>
      <c r="AD125"/>
      <c r="AE125"/>
      <c r="AF125"/>
      <c r="AG125"/>
      <c r="AH125" t="n">
        <v>5386074</v>
      </c>
      <c r="AI125"/>
      <c r="AJ125"/>
      <c r="AK125"/>
      <c r="AL125" t="n">
        <v>0</v>
      </c>
      <c r="AM125"/>
      <c r="AN125"/>
      <c r="AO125"/>
    </row>
    <row r="126">
      <c r="A126" t="s">
        <v>755</v>
      </c>
      <c r="B126" t="s">
        <v>756</v>
      </c>
      <c r="C126" t="s">
        <v>1040</v>
      </c>
      <c r="D126" s="5" t="n">
        <v>43087</v>
      </c>
      <c r="E126" t="n">
        <v>1</v>
      </c>
      <c r="F126" t="s">
        <v>778</v>
      </c>
      <c r="G126" t="s">
        <v>843</v>
      </c>
      <c r="H126" t="s">
        <v>774</v>
      </c>
      <c r="I126" t="s">
        <v>761</v>
      </c>
      <c r="J126" t="s">
        <v>561</v>
      </c>
      <c r="K126" t="s">
        <v>762</v>
      </c>
      <c r="L126" t="s">
        <v>763</v>
      </c>
      <c r="M126" t="s">
        <v>2</v>
      </c>
      <c r="N126" t="s">
        <v>764</v>
      </c>
      <c r="O126" t="s">
        <v>775</v>
      </c>
      <c r="P126" t="n">
        <v>64267</v>
      </c>
      <c r="Q126" t="n">
        <v>64267</v>
      </c>
      <c r="R126" t="n">
        <v>73809</v>
      </c>
      <c r="S126" t="n">
        <v>23526619</v>
      </c>
      <c r="T126" t="n">
        <v>18772147</v>
      </c>
      <c r="U126" s="5" t="n">
        <v>43087</v>
      </c>
      <c r="V126" t="s">
        <v>766</v>
      </c>
      <c r="W126" t="s">
        <v>767</v>
      </c>
      <c r="X126" t="s">
        <v>1041</v>
      </c>
      <c r="Y126" t="s">
        <v>769</v>
      </c>
      <c r="Z126" t="s">
        <v>770</v>
      </c>
      <c r="AA126" t="n">
        <v>2352662</v>
      </c>
      <c r="AB126"/>
      <c r="AC126" t="n">
        <v>235267</v>
      </c>
      <c r="AD126"/>
      <c r="AE126"/>
      <c r="AF126"/>
      <c r="AG126"/>
      <c r="AH126" t="n">
        <v>5386074</v>
      </c>
      <c r="AI126"/>
      <c r="AJ126"/>
      <c r="AK126"/>
      <c r="AL126" t="n">
        <v>0</v>
      </c>
      <c r="AM126"/>
      <c r="AN126"/>
      <c r="AO126"/>
    </row>
    <row r="127">
      <c r="A127" t="s">
        <v>755</v>
      </c>
      <c r="B127" t="s">
        <v>756</v>
      </c>
      <c r="C127" t="s">
        <v>1042</v>
      </c>
      <c r="D127" s="5" t="n">
        <v>43091</v>
      </c>
      <c r="E127" t="n">
        <v>1</v>
      </c>
      <c r="F127" t="s">
        <v>778</v>
      </c>
      <c r="G127" t="s">
        <v>797</v>
      </c>
      <c r="H127" t="s">
        <v>797</v>
      </c>
      <c r="I127" t="s">
        <v>761</v>
      </c>
      <c r="J127" t="s">
        <v>561</v>
      </c>
      <c r="K127" t="s">
        <v>762</v>
      </c>
      <c r="L127" t="s">
        <v>763</v>
      </c>
      <c r="M127" t="s">
        <v>2</v>
      </c>
      <c r="N127" t="s">
        <v>764</v>
      </c>
      <c r="O127" t="s">
        <v>798</v>
      </c>
      <c r="P127" t="n">
        <v>92563</v>
      </c>
      <c r="Q127" t="n">
        <v>92563</v>
      </c>
      <c r="R127" t="n">
        <v>106556</v>
      </c>
      <c r="S127" t="n">
        <v>33964725</v>
      </c>
      <c r="T127" t="n">
        <v>28645014</v>
      </c>
      <c r="U127" s="5" t="n">
        <v>43091</v>
      </c>
      <c r="V127" t="s">
        <v>766</v>
      </c>
      <c r="W127" t="s">
        <v>767</v>
      </c>
      <c r="X127" t="s">
        <v>1043</v>
      </c>
      <c r="Y127" t="s">
        <v>769</v>
      </c>
      <c r="Z127" t="s">
        <v>770</v>
      </c>
      <c r="AA127" t="n">
        <v>3396473</v>
      </c>
      <c r="AB127"/>
      <c r="AC127" t="n">
        <v>339648</v>
      </c>
      <c r="AD127"/>
      <c r="AE127"/>
      <c r="AF127"/>
      <c r="AG127"/>
      <c r="AH127" t="n">
        <v>7775725</v>
      </c>
      <c r="AI127"/>
      <c r="AJ127"/>
      <c r="AK127"/>
      <c r="AL127" t="n">
        <v>0</v>
      </c>
      <c r="AM127"/>
      <c r="AN127"/>
      <c r="AO127"/>
    </row>
    <row r="128">
      <c r="A128" t="s">
        <v>755</v>
      </c>
      <c r="B128" t="s">
        <v>756</v>
      </c>
      <c r="C128" t="s">
        <v>1044</v>
      </c>
      <c r="D128" s="5" t="n">
        <v>43091</v>
      </c>
      <c r="E128" t="n">
        <v>1</v>
      </c>
      <c r="F128" t="s">
        <v>778</v>
      </c>
      <c r="G128" t="s">
        <v>797</v>
      </c>
      <c r="H128" t="s">
        <v>797</v>
      </c>
      <c r="I128" t="s">
        <v>761</v>
      </c>
      <c r="J128" t="s">
        <v>561</v>
      </c>
      <c r="K128" t="s">
        <v>762</v>
      </c>
      <c r="L128" t="s">
        <v>763</v>
      </c>
      <c r="M128" t="s">
        <v>2</v>
      </c>
      <c r="N128" t="s">
        <v>764</v>
      </c>
      <c r="O128" t="s">
        <v>798</v>
      </c>
      <c r="P128" t="n">
        <v>92563</v>
      </c>
      <c r="Q128" t="n">
        <v>92563</v>
      </c>
      <c r="R128" t="n">
        <v>106556</v>
      </c>
      <c r="S128" t="n">
        <v>33964725</v>
      </c>
      <c r="T128" t="n">
        <v>28645014</v>
      </c>
      <c r="U128" s="5" t="n">
        <v>43091</v>
      </c>
      <c r="V128" t="s">
        <v>766</v>
      </c>
      <c r="W128" t="s">
        <v>767</v>
      </c>
      <c r="X128" t="s">
        <v>1045</v>
      </c>
      <c r="Y128" t="s">
        <v>769</v>
      </c>
      <c r="Z128" t="s">
        <v>770</v>
      </c>
      <c r="AA128" t="n">
        <v>3396473</v>
      </c>
      <c r="AB128"/>
      <c r="AC128" t="n">
        <v>339648</v>
      </c>
      <c r="AD128"/>
      <c r="AE128"/>
      <c r="AF128"/>
      <c r="AG128"/>
      <c r="AH128" t="n">
        <v>7775725</v>
      </c>
      <c r="AI128"/>
      <c r="AJ128"/>
      <c r="AK128"/>
      <c r="AL128" t="n">
        <v>0</v>
      </c>
      <c r="AM128"/>
      <c r="AN128"/>
      <c r="AO128"/>
    </row>
    <row r="129">
      <c r="A129" t="s">
        <v>755</v>
      </c>
      <c r="B129" t="s">
        <v>756</v>
      </c>
      <c r="C129" t="s">
        <v>1046</v>
      </c>
      <c r="D129" s="5" t="n">
        <v>43097</v>
      </c>
      <c r="E129" t="n">
        <v>1</v>
      </c>
      <c r="F129" t="s">
        <v>758</v>
      </c>
      <c r="G129" t="s">
        <v>1047</v>
      </c>
      <c r="H129" t="s">
        <v>760</v>
      </c>
      <c r="I129" t="s">
        <v>761</v>
      </c>
      <c r="J129" t="s">
        <v>561</v>
      </c>
      <c r="K129" t="s">
        <v>762</v>
      </c>
      <c r="L129" t="s">
        <v>763</v>
      </c>
      <c r="M129" t="s">
        <v>2</v>
      </c>
      <c r="N129" t="s">
        <v>764</v>
      </c>
      <c r="O129" t="s">
        <v>765</v>
      </c>
      <c r="P129" t="n">
        <v>108109</v>
      </c>
      <c r="Q129" t="n">
        <v>108109</v>
      </c>
      <c r="R129" t="n">
        <v>147871</v>
      </c>
      <c r="S129" t="n">
        <v>48074341</v>
      </c>
      <c r="T129" t="n">
        <v>36406498</v>
      </c>
      <c r="U129" s="5" t="n">
        <v>43097</v>
      </c>
      <c r="V129" t="s">
        <v>766</v>
      </c>
      <c r="W129" t="s">
        <v>767</v>
      </c>
      <c r="X129" t="s">
        <v>1048</v>
      </c>
      <c r="Y129" t="s">
        <v>769</v>
      </c>
      <c r="Z129" t="s">
        <v>770</v>
      </c>
      <c r="AA129" t="n">
        <v>4807435</v>
      </c>
      <c r="AB129"/>
      <c r="AC129" t="n">
        <v>480744</v>
      </c>
      <c r="AD129"/>
      <c r="AE129"/>
      <c r="AF129"/>
      <c r="AG129"/>
      <c r="AH129" t="n">
        <v>12975619</v>
      </c>
      <c r="AI129"/>
      <c r="AJ129"/>
      <c r="AK129"/>
      <c r="AL129" t="n">
        <v>0</v>
      </c>
      <c r="AM129"/>
      <c r="AN129"/>
      <c r="AO129"/>
    </row>
    <row r="130">
      <c r="A130" t="s">
        <v>755</v>
      </c>
      <c r="B130" t="s">
        <v>756</v>
      </c>
      <c r="C130" t="s">
        <v>1049</v>
      </c>
      <c r="D130" s="5" t="n">
        <v>43091</v>
      </c>
      <c r="E130" t="n">
        <v>1</v>
      </c>
      <c r="F130" t="s">
        <v>758</v>
      </c>
      <c r="G130" t="s">
        <v>864</v>
      </c>
      <c r="H130" t="s">
        <v>864</v>
      </c>
      <c r="I130" t="s">
        <v>761</v>
      </c>
      <c r="J130" t="s">
        <v>561</v>
      </c>
      <c r="K130" t="s">
        <v>762</v>
      </c>
      <c r="L130" t="s">
        <v>763</v>
      </c>
      <c r="M130" t="s">
        <v>2</v>
      </c>
      <c r="N130" t="s">
        <v>764</v>
      </c>
      <c r="O130" t="s">
        <v>865</v>
      </c>
      <c r="P130" t="n">
        <v>248665</v>
      </c>
      <c r="Q130" t="n">
        <v>248665</v>
      </c>
      <c r="R130" t="n">
        <v>343037</v>
      </c>
      <c r="S130" t="n">
        <v>111524759</v>
      </c>
      <c r="T130" t="n">
        <v>101898299</v>
      </c>
      <c r="U130" s="5" t="n">
        <v>43091</v>
      </c>
      <c r="V130" t="s">
        <v>766</v>
      </c>
      <c r="W130" t="s">
        <v>767</v>
      </c>
      <c r="X130" t="s">
        <v>1050</v>
      </c>
      <c r="Y130" t="s">
        <v>769</v>
      </c>
      <c r="Z130" t="s">
        <v>770</v>
      </c>
      <c r="AA130" t="n">
        <v>11152476</v>
      </c>
      <c r="AB130"/>
      <c r="AC130" t="n">
        <v>1115248</v>
      </c>
      <c r="AD130"/>
      <c r="AE130"/>
      <c r="AF130"/>
      <c r="AG130"/>
      <c r="AH130" t="n">
        <v>30101352</v>
      </c>
      <c r="AI130"/>
      <c r="AJ130"/>
      <c r="AK130"/>
      <c r="AL130" t="n">
        <v>0</v>
      </c>
      <c r="AM130"/>
      <c r="AN130"/>
      <c r="AO130"/>
    </row>
    <row r="131">
      <c r="A131" t="s">
        <v>755</v>
      </c>
      <c r="B131" t="s">
        <v>756</v>
      </c>
      <c r="C131" t="s">
        <v>1051</v>
      </c>
      <c r="D131" s="5" t="n">
        <v>43098</v>
      </c>
      <c r="E131" t="n">
        <v>1</v>
      </c>
      <c r="F131" t="s">
        <v>772</v>
      </c>
      <c r="G131" t="s">
        <v>823</v>
      </c>
      <c r="H131" t="s">
        <v>760</v>
      </c>
      <c r="I131" t="s">
        <v>761</v>
      </c>
      <c r="J131" t="s">
        <v>561</v>
      </c>
      <c r="K131" t="s">
        <v>762</v>
      </c>
      <c r="L131" t="s">
        <v>763</v>
      </c>
      <c r="M131" t="s">
        <v>2</v>
      </c>
      <c r="N131" t="s">
        <v>764</v>
      </c>
      <c r="O131" t="s">
        <v>765</v>
      </c>
      <c r="P131" t="n">
        <v>7372</v>
      </c>
      <c r="Q131" t="n">
        <v>7372</v>
      </c>
      <c r="R131" t="n">
        <v>8889</v>
      </c>
      <c r="S131" t="n">
        <v>3216129</v>
      </c>
      <c r="T131" t="n">
        <v>1787796</v>
      </c>
      <c r="U131" s="5" t="n">
        <v>43098</v>
      </c>
      <c r="V131" t="s">
        <v>766</v>
      </c>
      <c r="W131" t="s">
        <v>767</v>
      </c>
      <c r="X131" t="s">
        <v>1052</v>
      </c>
      <c r="Y131" t="s">
        <v>769</v>
      </c>
      <c r="Z131" t="s">
        <v>770</v>
      </c>
      <c r="AA131" t="n">
        <v>160807</v>
      </c>
      <c r="AB131"/>
      <c r="AC131" t="n">
        <v>32162</v>
      </c>
      <c r="AD131"/>
      <c r="AE131"/>
      <c r="AF131"/>
      <c r="AG131"/>
      <c r="AH131"/>
      <c r="AI131"/>
      <c r="AJ131"/>
      <c r="AK131"/>
      <c r="AL131" t="n">
        <v>0</v>
      </c>
      <c r="AM131"/>
      <c r="AN131"/>
      <c r="AO131"/>
    </row>
    <row r="132">
      <c r="A132" t="s">
        <v>755</v>
      </c>
      <c r="B132" t="s">
        <v>756</v>
      </c>
      <c r="C132" t="s">
        <v>1053</v>
      </c>
      <c r="D132" s="5" t="n">
        <v>43153</v>
      </c>
      <c r="E132" t="n">
        <v>1</v>
      </c>
      <c r="F132" t="s">
        <v>772</v>
      </c>
      <c r="G132" t="s">
        <v>823</v>
      </c>
      <c r="H132" t="s">
        <v>760</v>
      </c>
      <c r="I132" t="s">
        <v>761</v>
      </c>
      <c r="J132" t="s">
        <v>561</v>
      </c>
      <c r="K132" t="s">
        <v>762</v>
      </c>
      <c r="L132" t="s">
        <v>763</v>
      </c>
      <c r="M132" t="s">
        <v>2</v>
      </c>
      <c r="N132" t="s">
        <v>764</v>
      </c>
      <c r="O132" t="s">
        <v>765</v>
      </c>
      <c r="P132" t="n">
        <v>2457</v>
      </c>
      <c r="Q132" t="n">
        <v>2457</v>
      </c>
      <c r="R132" t="n">
        <v>2963</v>
      </c>
      <c r="S132" t="n">
        <v>1072043</v>
      </c>
      <c r="T132" t="n">
        <v>846103</v>
      </c>
      <c r="U132" s="5" t="n">
        <v>43153</v>
      </c>
      <c r="V132" t="s">
        <v>1054</v>
      </c>
      <c r="W132" t="s">
        <v>767</v>
      </c>
      <c r="X132" t="s">
        <v>1055</v>
      </c>
      <c r="Y132" t="s">
        <v>769</v>
      </c>
      <c r="Z132" t="s">
        <v>770</v>
      </c>
      <c r="AA132" t="n">
        <v>53603</v>
      </c>
      <c r="AB132"/>
      <c r="AC132" t="n">
        <v>10721</v>
      </c>
      <c r="AD132"/>
      <c r="AE132"/>
      <c r="AF132"/>
      <c r="AG132"/>
      <c r="AH132"/>
      <c r="AI132"/>
      <c r="AJ132"/>
      <c r="AK132"/>
      <c r="AL132" t="n">
        <v>0</v>
      </c>
      <c r="AM132"/>
      <c r="AN132"/>
      <c r="AO132"/>
    </row>
    <row r="133">
      <c r="A133" t="s">
        <v>755</v>
      </c>
      <c r="B133" t="s">
        <v>756</v>
      </c>
      <c r="C133" t="s">
        <v>1056</v>
      </c>
      <c r="D133" s="5" t="n">
        <v>43153</v>
      </c>
      <c r="E133" t="n">
        <v>1</v>
      </c>
      <c r="F133" t="s">
        <v>772</v>
      </c>
      <c r="G133" t="s">
        <v>823</v>
      </c>
      <c r="H133" t="s">
        <v>760</v>
      </c>
      <c r="I133" t="s">
        <v>761</v>
      </c>
      <c r="J133" t="s">
        <v>561</v>
      </c>
      <c r="K133" t="s">
        <v>762</v>
      </c>
      <c r="L133" t="s">
        <v>763</v>
      </c>
      <c r="M133" t="s">
        <v>2</v>
      </c>
      <c r="N133" t="s">
        <v>764</v>
      </c>
      <c r="O133" t="s">
        <v>765</v>
      </c>
      <c r="P133" t="n">
        <v>4095</v>
      </c>
      <c r="Q133" t="n">
        <v>4095</v>
      </c>
      <c r="R133" t="n">
        <v>4939</v>
      </c>
      <c r="S133" t="n">
        <v>1786980</v>
      </c>
      <c r="T133" t="n">
        <v>1410363</v>
      </c>
      <c r="U133" s="5" t="n">
        <v>43153</v>
      </c>
      <c r="V133" t="s">
        <v>1054</v>
      </c>
      <c r="W133" t="s">
        <v>767</v>
      </c>
      <c r="X133" t="s">
        <v>1057</v>
      </c>
      <c r="Y133" t="s">
        <v>769</v>
      </c>
      <c r="Z133" t="s">
        <v>770</v>
      </c>
      <c r="AA133" t="n">
        <v>89349</v>
      </c>
      <c r="AB133"/>
      <c r="AC133" t="n">
        <v>17870</v>
      </c>
      <c r="AD133"/>
      <c r="AE133"/>
      <c r="AF133"/>
      <c r="AG133"/>
      <c r="AH133"/>
      <c r="AI133"/>
      <c r="AJ133"/>
      <c r="AK133"/>
      <c r="AL133" t="n">
        <v>0</v>
      </c>
      <c r="AM133"/>
      <c r="AN133"/>
      <c r="AO133"/>
    </row>
    <row r="134">
      <c r="A134" t="s">
        <v>755</v>
      </c>
      <c r="B134" t="s">
        <v>756</v>
      </c>
      <c r="C134" t="s">
        <v>1058</v>
      </c>
      <c r="D134" s="5" t="n">
        <v>43138</v>
      </c>
      <c r="E134" t="n">
        <v>1</v>
      </c>
      <c r="F134" t="s">
        <v>758</v>
      </c>
      <c r="G134" t="s">
        <v>773</v>
      </c>
      <c r="H134" t="s">
        <v>760</v>
      </c>
      <c r="I134" t="s">
        <v>761</v>
      </c>
      <c r="J134" t="s">
        <v>561</v>
      </c>
      <c r="K134" t="s">
        <v>762</v>
      </c>
      <c r="L134" t="s">
        <v>763</v>
      </c>
      <c r="M134" t="s">
        <v>2</v>
      </c>
      <c r="N134" t="s">
        <v>764</v>
      </c>
      <c r="O134" t="s">
        <v>765</v>
      </c>
      <c r="P134" t="n">
        <v>167124</v>
      </c>
      <c r="Q134" t="n">
        <v>167124</v>
      </c>
      <c r="R134" t="n">
        <v>225538</v>
      </c>
      <c r="S134" t="n">
        <v>73324659</v>
      </c>
      <c r="T134" t="n">
        <v>56559646</v>
      </c>
      <c r="U134" s="5" t="n">
        <v>43138</v>
      </c>
      <c r="V134" t="s">
        <v>1054</v>
      </c>
      <c r="W134" t="s">
        <v>767</v>
      </c>
      <c r="X134" t="s">
        <v>1059</v>
      </c>
      <c r="Y134" t="s">
        <v>769</v>
      </c>
      <c r="Z134" t="s">
        <v>770</v>
      </c>
      <c r="AA134" t="n">
        <v>7332466</v>
      </c>
      <c r="AB134"/>
      <c r="AC134" t="n">
        <v>733247</v>
      </c>
      <c r="AD134"/>
      <c r="AE134"/>
      <c r="AF134"/>
      <c r="AG134"/>
      <c r="AH134" t="n">
        <v>19790865</v>
      </c>
      <c r="AI134"/>
      <c r="AJ134"/>
      <c r="AK134"/>
      <c r="AL134" t="n">
        <v>0</v>
      </c>
      <c r="AM134"/>
      <c r="AN134"/>
      <c r="AO134"/>
    </row>
    <row r="135">
      <c r="A135" t="s">
        <v>755</v>
      </c>
      <c r="B135" t="s">
        <v>756</v>
      </c>
      <c r="C135" t="s">
        <v>1060</v>
      </c>
      <c r="D135" s="5" t="n">
        <v>43133</v>
      </c>
      <c r="E135" t="n">
        <v>1</v>
      </c>
      <c r="F135" t="s">
        <v>778</v>
      </c>
      <c r="G135" t="s">
        <v>904</v>
      </c>
      <c r="H135" t="s">
        <v>760</v>
      </c>
      <c r="I135" t="s">
        <v>761</v>
      </c>
      <c r="J135" t="s">
        <v>561</v>
      </c>
      <c r="K135" t="s">
        <v>762</v>
      </c>
      <c r="L135" t="s">
        <v>763</v>
      </c>
      <c r="M135" t="s">
        <v>2</v>
      </c>
      <c r="N135" t="s">
        <v>764</v>
      </c>
      <c r="O135" t="s">
        <v>765</v>
      </c>
      <c r="P135" t="n">
        <v>167236</v>
      </c>
      <c r="Q135" t="n">
        <v>167236</v>
      </c>
      <c r="R135" t="n">
        <v>196611</v>
      </c>
      <c r="S135" t="n">
        <v>62669756</v>
      </c>
      <c r="T135" t="n">
        <v>55152679</v>
      </c>
      <c r="U135" s="5" t="n">
        <v>43133</v>
      </c>
      <c r="V135" t="s">
        <v>1054</v>
      </c>
      <c r="W135" t="s">
        <v>767</v>
      </c>
      <c r="X135" t="s">
        <v>1061</v>
      </c>
      <c r="Y135" t="s">
        <v>769</v>
      </c>
      <c r="Z135" t="s">
        <v>770</v>
      </c>
      <c r="AA135" t="n">
        <v>6266976</v>
      </c>
      <c r="AB135"/>
      <c r="AC135" t="n">
        <v>626698</v>
      </c>
      <c r="AD135"/>
      <c r="AE135"/>
      <c r="AF135"/>
      <c r="AG135"/>
      <c r="AH135" t="n">
        <v>14347320</v>
      </c>
      <c r="AI135"/>
      <c r="AJ135"/>
      <c r="AK135"/>
      <c r="AL135" t="n">
        <v>0</v>
      </c>
      <c r="AM135"/>
      <c r="AN135"/>
      <c r="AO135"/>
    </row>
    <row r="136">
      <c r="A136" t="s">
        <v>755</v>
      </c>
      <c r="B136" t="s">
        <v>756</v>
      </c>
      <c r="C136" t="s">
        <v>1062</v>
      </c>
      <c r="D136" s="5" t="n">
        <v>43118</v>
      </c>
      <c r="E136" t="n">
        <v>1</v>
      </c>
      <c r="F136" t="s">
        <v>778</v>
      </c>
      <c r="G136" t="s">
        <v>843</v>
      </c>
      <c r="H136" t="s">
        <v>760</v>
      </c>
      <c r="I136" t="s">
        <v>761</v>
      </c>
      <c r="J136" t="s">
        <v>561</v>
      </c>
      <c r="K136" t="s">
        <v>762</v>
      </c>
      <c r="L136" t="s">
        <v>763</v>
      </c>
      <c r="M136" t="s">
        <v>2</v>
      </c>
      <c r="N136" t="s">
        <v>764</v>
      </c>
      <c r="O136" t="s">
        <v>765</v>
      </c>
      <c r="P136" t="n">
        <v>59359</v>
      </c>
      <c r="Q136" t="n">
        <v>59359</v>
      </c>
      <c r="R136" t="n">
        <v>68444</v>
      </c>
      <c r="S136" t="n">
        <v>21816525</v>
      </c>
      <c r="T136" t="n">
        <v>19944408</v>
      </c>
      <c r="U136" s="5" t="n">
        <v>43118</v>
      </c>
      <c r="V136" t="s">
        <v>1054</v>
      </c>
      <c r="W136" t="s">
        <v>767</v>
      </c>
      <c r="X136" t="s">
        <v>1063</v>
      </c>
      <c r="Y136" t="s">
        <v>769</v>
      </c>
      <c r="Z136" t="s">
        <v>770</v>
      </c>
      <c r="AA136" t="n">
        <v>2181653</v>
      </c>
      <c r="AB136"/>
      <c r="AC136" t="n">
        <v>218166</v>
      </c>
      <c r="AD136"/>
      <c r="AE136"/>
      <c r="AF136"/>
      <c r="AG136"/>
      <c r="AH136" t="n">
        <v>4994573</v>
      </c>
      <c r="AI136"/>
      <c r="AJ136"/>
      <c r="AK136"/>
      <c r="AL136" t="n">
        <v>0</v>
      </c>
      <c r="AM136"/>
      <c r="AN136"/>
      <c r="AO136"/>
    </row>
    <row r="137">
      <c r="A137" t="s">
        <v>755</v>
      </c>
      <c r="B137" t="s">
        <v>756</v>
      </c>
      <c r="C137" t="s">
        <v>1064</v>
      </c>
      <c r="D137" s="5" t="n">
        <v>43123</v>
      </c>
      <c r="E137" t="n">
        <v>1</v>
      </c>
      <c r="F137" t="s">
        <v>758</v>
      </c>
      <c r="G137" t="s">
        <v>864</v>
      </c>
      <c r="H137" t="s">
        <v>864</v>
      </c>
      <c r="I137" t="s">
        <v>761</v>
      </c>
      <c r="J137" t="s">
        <v>561</v>
      </c>
      <c r="K137" t="s">
        <v>762</v>
      </c>
      <c r="L137" t="s">
        <v>763</v>
      </c>
      <c r="M137" t="s">
        <v>2</v>
      </c>
      <c r="N137" t="s">
        <v>764</v>
      </c>
      <c r="O137" t="s">
        <v>865</v>
      </c>
      <c r="P137" t="n">
        <v>187581</v>
      </c>
      <c r="Q137" t="n">
        <v>187581</v>
      </c>
      <c r="R137" t="n">
        <v>260634</v>
      </c>
      <c r="S137" t="n">
        <v>84734720</v>
      </c>
      <c r="T137" t="n">
        <v>72707448</v>
      </c>
      <c r="U137" s="5" t="n">
        <v>43123</v>
      </c>
      <c r="V137" t="s">
        <v>1054</v>
      </c>
      <c r="W137" t="s">
        <v>767</v>
      </c>
      <c r="X137" t="s">
        <v>1065</v>
      </c>
      <c r="Y137" t="s">
        <v>769</v>
      </c>
      <c r="Z137" t="s">
        <v>770</v>
      </c>
      <c r="AA137" t="n">
        <v>8473472</v>
      </c>
      <c r="AB137"/>
      <c r="AC137" t="n">
        <v>847348</v>
      </c>
      <c r="AD137"/>
      <c r="AE137"/>
      <c r="AF137"/>
      <c r="AG137"/>
      <c r="AH137" t="n">
        <v>22870524</v>
      </c>
      <c r="AI137"/>
      <c r="AJ137"/>
      <c r="AK137"/>
      <c r="AL137" t="n">
        <v>0</v>
      </c>
      <c r="AM137"/>
      <c r="AN137"/>
      <c r="AO137"/>
    </row>
    <row r="138">
      <c r="A138" t="s">
        <v>755</v>
      </c>
      <c r="B138" t="s">
        <v>756</v>
      </c>
      <c r="C138" t="s">
        <v>1066</v>
      </c>
      <c r="D138" s="5" t="n">
        <v>43130</v>
      </c>
      <c r="E138" t="n">
        <v>1</v>
      </c>
      <c r="F138" t="s">
        <v>758</v>
      </c>
      <c r="G138" t="s">
        <v>779</v>
      </c>
      <c r="H138" t="s">
        <v>774</v>
      </c>
      <c r="I138" t="s">
        <v>761</v>
      </c>
      <c r="J138" t="s">
        <v>561</v>
      </c>
      <c r="K138" t="s">
        <v>762</v>
      </c>
      <c r="L138" t="s">
        <v>763</v>
      </c>
      <c r="M138" t="s">
        <v>2</v>
      </c>
      <c r="N138" t="s">
        <v>764</v>
      </c>
      <c r="O138" t="s">
        <v>775</v>
      </c>
      <c r="P138" t="n">
        <v>39979</v>
      </c>
      <c r="Q138" t="n">
        <v>39979</v>
      </c>
      <c r="R138" t="n">
        <v>51963</v>
      </c>
      <c r="S138" t="n">
        <v>16893691</v>
      </c>
      <c r="T138" t="n">
        <v>13937706</v>
      </c>
      <c r="U138" s="5" t="n">
        <v>43130</v>
      </c>
      <c r="V138" t="s">
        <v>1054</v>
      </c>
      <c r="W138" t="s">
        <v>767</v>
      </c>
      <c r="X138" t="s">
        <v>1067</v>
      </c>
      <c r="Y138" t="s">
        <v>769</v>
      </c>
      <c r="Z138" t="s">
        <v>770</v>
      </c>
      <c r="AA138" t="n">
        <v>1689370</v>
      </c>
      <c r="AB138"/>
      <c r="AC138" t="n">
        <v>168937</v>
      </c>
      <c r="AD138"/>
      <c r="AE138"/>
      <c r="AF138"/>
      <c r="AG138"/>
      <c r="AH138" t="n">
        <v>4559732</v>
      </c>
      <c r="AI138"/>
      <c r="AJ138"/>
      <c r="AK138"/>
      <c r="AL138" t="n">
        <v>0</v>
      </c>
      <c r="AM138"/>
      <c r="AN138"/>
      <c r="AO138"/>
    </row>
    <row r="139">
      <c r="A139" t="s">
        <v>755</v>
      </c>
      <c r="B139" t="s">
        <v>756</v>
      </c>
      <c r="C139" t="s">
        <v>1068</v>
      </c>
      <c r="D139" s="5" t="n">
        <v>43137</v>
      </c>
      <c r="E139" t="n">
        <v>1</v>
      </c>
      <c r="F139" t="s">
        <v>778</v>
      </c>
      <c r="G139" t="s">
        <v>1069</v>
      </c>
      <c r="H139" t="s">
        <v>760</v>
      </c>
      <c r="I139" t="s">
        <v>761</v>
      </c>
      <c r="J139" t="s">
        <v>561</v>
      </c>
      <c r="K139" t="s">
        <v>762</v>
      </c>
      <c r="L139" t="s">
        <v>763</v>
      </c>
      <c r="M139" t="s">
        <v>2</v>
      </c>
      <c r="N139" t="s">
        <v>764</v>
      </c>
      <c r="O139" t="s">
        <v>765</v>
      </c>
      <c r="P139" t="n">
        <v>226680</v>
      </c>
      <c r="Q139" t="n">
        <v>226680</v>
      </c>
      <c r="R139" t="n">
        <v>259247</v>
      </c>
      <c r="S139" t="n">
        <v>82634981</v>
      </c>
      <c r="T139" t="n">
        <v>69740466</v>
      </c>
      <c r="U139" s="5" t="n">
        <v>43137</v>
      </c>
      <c r="V139" t="s">
        <v>1054</v>
      </c>
      <c r="W139" t="s">
        <v>767</v>
      </c>
      <c r="X139" t="s">
        <v>1070</v>
      </c>
      <c r="Y139" t="s">
        <v>769</v>
      </c>
      <c r="Z139" t="s">
        <v>770</v>
      </c>
      <c r="AA139" t="n">
        <v>8263499</v>
      </c>
      <c r="AB139"/>
      <c r="AC139" t="n">
        <v>826350</v>
      </c>
      <c r="AD139"/>
      <c r="AE139"/>
      <c r="AF139"/>
      <c r="AG139"/>
      <c r="AH139" t="n">
        <v>18918064</v>
      </c>
      <c r="AI139"/>
      <c r="AJ139"/>
      <c r="AK139"/>
      <c r="AL139" t="n">
        <v>0</v>
      </c>
      <c r="AM139"/>
      <c r="AN139"/>
      <c r="AO139"/>
    </row>
    <row r="140">
      <c r="A140" t="s">
        <v>755</v>
      </c>
      <c r="B140" t="s">
        <v>756</v>
      </c>
      <c r="C140" t="s">
        <v>1071</v>
      </c>
      <c r="D140" s="5" t="n">
        <v>43118</v>
      </c>
      <c r="E140" t="n">
        <v>1</v>
      </c>
      <c r="F140" t="s">
        <v>778</v>
      </c>
      <c r="G140" t="s">
        <v>797</v>
      </c>
      <c r="H140" t="s">
        <v>797</v>
      </c>
      <c r="I140" t="s">
        <v>761</v>
      </c>
      <c r="J140" t="s">
        <v>561</v>
      </c>
      <c r="K140" t="s">
        <v>762</v>
      </c>
      <c r="L140" t="s">
        <v>763</v>
      </c>
      <c r="M140" t="s">
        <v>2</v>
      </c>
      <c r="N140" t="s">
        <v>764</v>
      </c>
      <c r="O140" t="s">
        <v>798</v>
      </c>
      <c r="P140" t="n">
        <v>167457</v>
      </c>
      <c r="Q140" t="n">
        <v>167457</v>
      </c>
      <c r="R140" t="n">
        <v>197241</v>
      </c>
      <c r="S140" t="n">
        <v>62870569</v>
      </c>
      <c r="T140" t="n">
        <v>53539541</v>
      </c>
      <c r="U140" s="5" t="n">
        <v>43117</v>
      </c>
      <c r="V140" t="s">
        <v>1054</v>
      </c>
      <c r="W140" t="s">
        <v>767</v>
      </c>
      <c r="X140" t="s">
        <v>1072</v>
      </c>
      <c r="Y140" t="s">
        <v>769</v>
      </c>
      <c r="Z140" t="s">
        <v>770</v>
      </c>
      <c r="AA140" t="n">
        <v>6287057</v>
      </c>
      <c r="AB140"/>
      <c r="AC140" t="n">
        <v>628706</v>
      </c>
      <c r="AD140"/>
      <c r="AE140"/>
      <c r="AF140"/>
      <c r="AG140"/>
      <c r="AH140" t="n">
        <v>14393293</v>
      </c>
      <c r="AI140"/>
      <c r="AJ140"/>
      <c r="AK140"/>
      <c r="AL140" t="n">
        <v>0</v>
      </c>
      <c r="AM140"/>
      <c r="AN140"/>
      <c r="AO140"/>
    </row>
    <row r="141">
      <c r="A141" t="s">
        <v>755</v>
      </c>
      <c r="B141" t="s">
        <v>756</v>
      </c>
      <c r="C141" t="s">
        <v>1073</v>
      </c>
      <c r="D141" s="5" t="n">
        <v>43118</v>
      </c>
      <c r="E141" t="n">
        <v>1</v>
      </c>
      <c r="F141" t="s">
        <v>758</v>
      </c>
      <c r="G141" t="s">
        <v>759</v>
      </c>
      <c r="H141" t="s">
        <v>774</v>
      </c>
      <c r="I141" t="s">
        <v>761</v>
      </c>
      <c r="J141" t="s">
        <v>561</v>
      </c>
      <c r="K141" t="s">
        <v>762</v>
      </c>
      <c r="L141" t="s">
        <v>763</v>
      </c>
      <c r="M141" t="s">
        <v>2</v>
      </c>
      <c r="N141" t="s">
        <v>764</v>
      </c>
      <c r="O141" t="s">
        <v>775</v>
      </c>
      <c r="P141" t="n">
        <v>51468</v>
      </c>
      <c r="Q141" t="n">
        <v>51468</v>
      </c>
      <c r="R141" t="n">
        <v>69322</v>
      </c>
      <c r="S141" t="n">
        <v>22537275</v>
      </c>
      <c r="T141" t="n">
        <v>17330747</v>
      </c>
      <c r="U141" s="5" t="n">
        <v>43117</v>
      </c>
      <c r="V141" t="s">
        <v>1054</v>
      </c>
      <c r="W141" t="s">
        <v>767</v>
      </c>
      <c r="X141" t="s">
        <v>1074</v>
      </c>
      <c r="Y141" t="s">
        <v>769</v>
      </c>
      <c r="Z141" t="s">
        <v>770</v>
      </c>
      <c r="AA141" t="n">
        <v>2253728</v>
      </c>
      <c r="AB141"/>
      <c r="AC141" t="n">
        <v>225373</v>
      </c>
      <c r="AD141"/>
      <c r="AE141"/>
      <c r="AF141"/>
      <c r="AG141"/>
      <c r="AH141" t="n">
        <v>6082977</v>
      </c>
      <c r="AI141"/>
      <c r="AJ141"/>
      <c r="AK141"/>
      <c r="AL141" t="n">
        <v>0</v>
      </c>
      <c r="AM141"/>
      <c r="AN141"/>
      <c r="AO141"/>
    </row>
    <row r="142">
      <c r="A142" t="s">
        <v>755</v>
      </c>
      <c r="B142" t="s">
        <v>756</v>
      </c>
      <c r="C142" t="s">
        <v>1075</v>
      </c>
      <c r="D142" s="5" t="n">
        <v>43118</v>
      </c>
      <c r="E142" t="n">
        <v>1</v>
      </c>
      <c r="F142" t="s">
        <v>758</v>
      </c>
      <c r="G142" t="s">
        <v>857</v>
      </c>
      <c r="H142" t="s">
        <v>760</v>
      </c>
      <c r="I142" t="s">
        <v>761</v>
      </c>
      <c r="J142" t="s">
        <v>561</v>
      </c>
      <c r="K142" t="s">
        <v>762</v>
      </c>
      <c r="L142" t="s">
        <v>763</v>
      </c>
      <c r="M142" t="s">
        <v>2</v>
      </c>
      <c r="N142" t="s">
        <v>764</v>
      </c>
      <c r="O142" t="s">
        <v>765</v>
      </c>
      <c r="P142" t="n">
        <v>188748</v>
      </c>
      <c r="Q142" t="n">
        <v>188748</v>
      </c>
      <c r="R142" t="n">
        <v>254904</v>
      </c>
      <c r="S142" t="n">
        <v>82871839</v>
      </c>
      <c r="T142" t="n">
        <v>63241572</v>
      </c>
      <c r="U142" s="5" t="n">
        <v>43117</v>
      </c>
      <c r="V142" t="s">
        <v>1054</v>
      </c>
      <c r="W142" t="s">
        <v>767</v>
      </c>
      <c r="X142" t="s">
        <v>1076</v>
      </c>
      <c r="Y142" t="s">
        <v>769</v>
      </c>
      <c r="Z142" t="s">
        <v>770</v>
      </c>
      <c r="AA142" t="n">
        <v>8287184</v>
      </c>
      <c r="AB142"/>
      <c r="AC142" t="n">
        <v>828719</v>
      </c>
      <c r="AD142"/>
      <c r="AE142"/>
      <c r="AF142"/>
      <c r="AG142"/>
      <c r="AH142" t="n">
        <v>22367719</v>
      </c>
      <c r="AI142"/>
      <c r="AJ142"/>
      <c r="AK142"/>
      <c r="AL142" t="n">
        <v>0</v>
      </c>
      <c r="AM142"/>
      <c r="AN142"/>
      <c r="AO142"/>
    </row>
    <row r="143">
      <c r="A143" t="s">
        <v>755</v>
      </c>
      <c r="B143" t="s">
        <v>756</v>
      </c>
      <c r="C143" t="s">
        <v>1077</v>
      </c>
      <c r="D143" s="5" t="n">
        <v>43201</v>
      </c>
      <c r="E143" t="n">
        <v>1</v>
      </c>
      <c r="F143" t="s">
        <v>778</v>
      </c>
      <c r="G143" t="s">
        <v>843</v>
      </c>
      <c r="H143" t="s">
        <v>760</v>
      </c>
      <c r="I143" t="s">
        <v>761</v>
      </c>
      <c r="J143" t="s">
        <v>561</v>
      </c>
      <c r="K143" t="s">
        <v>762</v>
      </c>
      <c r="L143" t="s">
        <v>763</v>
      </c>
      <c r="M143" t="s">
        <v>2</v>
      </c>
      <c r="N143" t="s">
        <v>764</v>
      </c>
      <c r="O143" t="s">
        <v>765</v>
      </c>
      <c r="P143" t="n">
        <v>64253</v>
      </c>
      <c r="Q143" t="n">
        <v>64253</v>
      </c>
      <c r="R143" t="n">
        <v>75662</v>
      </c>
      <c r="S143" t="n">
        <v>24117263</v>
      </c>
      <c r="T143" t="n">
        <v>19024018</v>
      </c>
      <c r="U143" s="5" t="n">
        <v>43201</v>
      </c>
      <c r="V143" t="s">
        <v>1054</v>
      </c>
      <c r="W143" t="s">
        <v>767</v>
      </c>
      <c r="X143" t="s">
        <v>1078</v>
      </c>
      <c r="Y143" t="s">
        <v>769</v>
      </c>
      <c r="Z143" t="s">
        <v>770</v>
      </c>
      <c r="AA143" t="n">
        <v>2411727</v>
      </c>
      <c r="AB143"/>
      <c r="AC143" t="n">
        <v>241173</v>
      </c>
      <c r="AD143"/>
      <c r="AE143"/>
      <c r="AF143"/>
      <c r="AG143"/>
      <c r="AH143" t="n">
        <v>5521293</v>
      </c>
      <c r="AI143"/>
      <c r="AJ143"/>
      <c r="AK143"/>
      <c r="AL143" t="n">
        <v>0</v>
      </c>
      <c r="AM143"/>
      <c r="AN143"/>
      <c r="AO143"/>
    </row>
    <row r="144">
      <c r="A144" t="s">
        <v>755</v>
      </c>
      <c r="B144" t="s">
        <v>756</v>
      </c>
      <c r="C144" t="s">
        <v>1079</v>
      </c>
      <c r="D144" s="5" t="n">
        <v>43160</v>
      </c>
      <c r="E144" t="n">
        <v>1</v>
      </c>
      <c r="F144" t="s">
        <v>778</v>
      </c>
      <c r="G144" t="s">
        <v>1080</v>
      </c>
      <c r="H144" t="s">
        <v>774</v>
      </c>
      <c r="I144" t="s">
        <v>761</v>
      </c>
      <c r="J144" t="s">
        <v>561</v>
      </c>
      <c r="K144" t="s">
        <v>762</v>
      </c>
      <c r="L144" t="s">
        <v>763</v>
      </c>
      <c r="M144" t="s">
        <v>2</v>
      </c>
      <c r="N144" t="s">
        <v>764</v>
      </c>
      <c r="O144" t="s">
        <v>775</v>
      </c>
      <c r="P144" t="n">
        <v>146610</v>
      </c>
      <c r="Q144" t="n">
        <v>146610</v>
      </c>
      <c r="R144" t="n">
        <v>174206</v>
      </c>
      <c r="S144" t="n">
        <v>55528163</v>
      </c>
      <c r="T144" t="n">
        <v>50748208</v>
      </c>
      <c r="U144" s="5" t="n">
        <v>43160</v>
      </c>
      <c r="V144" t="s">
        <v>1054</v>
      </c>
      <c r="W144" t="s">
        <v>767</v>
      </c>
      <c r="X144" t="s">
        <v>1081</v>
      </c>
      <c r="Y144" t="s">
        <v>769</v>
      </c>
      <c r="Z144" t="s">
        <v>770</v>
      </c>
      <c r="AA144" t="n">
        <v>5552817</v>
      </c>
      <c r="AB144"/>
      <c r="AC144" t="n">
        <v>555282</v>
      </c>
      <c r="AD144"/>
      <c r="AE144"/>
      <c r="AF144"/>
      <c r="AG144"/>
      <c r="AH144" t="n">
        <v>12712357</v>
      </c>
      <c r="AI144"/>
      <c r="AJ144"/>
      <c r="AK144"/>
      <c r="AL144" t="n">
        <v>0</v>
      </c>
      <c r="AM144"/>
      <c r="AN144"/>
      <c r="AO144"/>
    </row>
    <row r="145">
      <c r="A145" t="s">
        <v>755</v>
      </c>
      <c r="B145" t="s">
        <v>756</v>
      </c>
      <c r="C145" t="s">
        <v>1082</v>
      </c>
      <c r="D145" s="5" t="n">
        <v>43168</v>
      </c>
      <c r="E145" t="n">
        <v>1</v>
      </c>
      <c r="F145" t="s">
        <v>758</v>
      </c>
      <c r="G145" t="s">
        <v>963</v>
      </c>
      <c r="H145" t="s">
        <v>774</v>
      </c>
      <c r="I145" t="s">
        <v>761</v>
      </c>
      <c r="J145" t="s">
        <v>561</v>
      </c>
      <c r="K145" t="s">
        <v>762</v>
      </c>
      <c r="L145" t="s">
        <v>763</v>
      </c>
      <c r="M145" t="s">
        <v>2</v>
      </c>
      <c r="N145" t="s">
        <v>764</v>
      </c>
      <c r="O145" t="s">
        <v>775</v>
      </c>
      <c r="P145" t="n">
        <v>134077</v>
      </c>
      <c r="Q145" t="n">
        <v>134077</v>
      </c>
      <c r="R145" t="n">
        <v>179695</v>
      </c>
      <c r="S145" t="n">
        <v>58420641</v>
      </c>
      <c r="T145" t="n">
        <v>55028059</v>
      </c>
      <c r="U145" s="5" t="n">
        <v>43168</v>
      </c>
      <c r="V145" t="s">
        <v>1054</v>
      </c>
      <c r="W145" t="s">
        <v>767</v>
      </c>
      <c r="X145" t="s">
        <v>1083</v>
      </c>
      <c r="Y145" t="s">
        <v>769</v>
      </c>
      <c r="Z145" t="s">
        <v>770</v>
      </c>
      <c r="AA145" t="n">
        <v>5842065</v>
      </c>
      <c r="AB145"/>
      <c r="AC145" t="n">
        <v>584207</v>
      </c>
      <c r="AD145"/>
      <c r="AE145"/>
      <c r="AF145"/>
      <c r="AG145"/>
      <c r="AH145" t="n">
        <v>15768161</v>
      </c>
      <c r="AI145"/>
      <c r="AJ145"/>
      <c r="AK145"/>
      <c r="AL145" t="n">
        <v>0</v>
      </c>
      <c r="AM145"/>
      <c r="AN145"/>
      <c r="AO145"/>
    </row>
    <row r="146">
      <c r="A146" t="s">
        <v>755</v>
      </c>
      <c r="B146" t="s">
        <v>756</v>
      </c>
      <c r="C146" t="s">
        <v>1084</v>
      </c>
      <c r="D146" s="5" t="n">
        <v>43168</v>
      </c>
      <c r="E146" t="n">
        <v>1</v>
      </c>
      <c r="F146" t="s">
        <v>758</v>
      </c>
      <c r="G146" t="s">
        <v>963</v>
      </c>
      <c r="H146" t="s">
        <v>774</v>
      </c>
      <c r="I146" t="s">
        <v>761</v>
      </c>
      <c r="J146" t="s">
        <v>561</v>
      </c>
      <c r="K146" t="s">
        <v>762</v>
      </c>
      <c r="L146" t="s">
        <v>763</v>
      </c>
      <c r="M146" t="s">
        <v>2</v>
      </c>
      <c r="N146" t="s">
        <v>764</v>
      </c>
      <c r="O146" t="s">
        <v>775</v>
      </c>
      <c r="P146" t="n">
        <v>107247</v>
      </c>
      <c r="Q146" t="n">
        <v>107247</v>
      </c>
      <c r="R146" t="n">
        <v>143352</v>
      </c>
      <c r="S146" t="n">
        <v>46605169</v>
      </c>
      <c r="T146" t="n">
        <v>43898730</v>
      </c>
      <c r="U146" s="5" t="n">
        <v>43168</v>
      </c>
      <c r="V146" t="s">
        <v>1054</v>
      </c>
      <c r="W146" t="s">
        <v>767</v>
      </c>
      <c r="X146" t="s">
        <v>1085</v>
      </c>
      <c r="Y146" t="s">
        <v>769</v>
      </c>
      <c r="Z146" t="s">
        <v>770</v>
      </c>
      <c r="AA146" t="n">
        <v>4660517</v>
      </c>
      <c r="AB146"/>
      <c r="AC146" t="n">
        <v>466052</v>
      </c>
      <c r="AD146"/>
      <c r="AE146"/>
      <c r="AF146"/>
      <c r="AG146"/>
      <c r="AH146" t="n">
        <v>12579078</v>
      </c>
      <c r="AI146"/>
      <c r="AJ146"/>
      <c r="AK146"/>
      <c r="AL146" t="n">
        <v>0</v>
      </c>
      <c r="AM146"/>
      <c r="AN146"/>
      <c r="AO146"/>
    </row>
    <row r="147">
      <c r="A147" t="s">
        <v>755</v>
      </c>
      <c r="B147" t="s">
        <v>756</v>
      </c>
      <c r="C147" t="s">
        <v>1086</v>
      </c>
      <c r="D147" s="5" t="n">
        <v>43158</v>
      </c>
      <c r="E147" t="n">
        <v>1</v>
      </c>
      <c r="F147" t="s">
        <v>758</v>
      </c>
      <c r="G147" t="s">
        <v>773</v>
      </c>
      <c r="H147" t="s">
        <v>760</v>
      </c>
      <c r="I147" t="s">
        <v>761</v>
      </c>
      <c r="J147" t="s">
        <v>561</v>
      </c>
      <c r="K147" t="s">
        <v>762</v>
      </c>
      <c r="L147" t="s">
        <v>763</v>
      </c>
      <c r="M147" t="s">
        <v>2</v>
      </c>
      <c r="N147" t="s">
        <v>764</v>
      </c>
      <c r="O147" t="s">
        <v>765</v>
      </c>
      <c r="P147" t="n">
        <v>189286</v>
      </c>
      <c r="Q147" t="n">
        <v>189286</v>
      </c>
      <c r="R147" t="n">
        <v>255434</v>
      </c>
      <c r="S147" t="n">
        <v>83044148</v>
      </c>
      <c r="T147" t="n">
        <v>64055847</v>
      </c>
      <c r="U147" s="5" t="n">
        <v>43158</v>
      </c>
      <c r="V147" t="s">
        <v>1054</v>
      </c>
      <c r="W147" t="s">
        <v>767</v>
      </c>
      <c r="X147" t="s">
        <v>1087</v>
      </c>
      <c r="Y147" t="s">
        <v>769</v>
      </c>
      <c r="Z147" t="s">
        <v>770</v>
      </c>
      <c r="AA147" t="n">
        <v>8304415</v>
      </c>
      <c r="AB147"/>
      <c r="AC147" t="n">
        <v>830442</v>
      </c>
      <c r="AD147"/>
      <c r="AE147"/>
      <c r="AF147"/>
      <c r="AG147"/>
      <c r="AH147" t="n">
        <v>22414226</v>
      </c>
      <c r="AI147"/>
      <c r="AJ147"/>
      <c r="AK147"/>
      <c r="AL147" t="n">
        <v>0</v>
      </c>
      <c r="AM147"/>
      <c r="AN147"/>
      <c r="AO147"/>
    </row>
    <row r="148">
      <c r="A148" t="s">
        <v>755</v>
      </c>
      <c r="B148" t="s">
        <v>756</v>
      </c>
      <c r="C148" t="s">
        <v>1088</v>
      </c>
      <c r="D148" s="5" t="n">
        <v>43158</v>
      </c>
      <c r="E148" t="n">
        <v>1</v>
      </c>
      <c r="F148" t="s">
        <v>758</v>
      </c>
      <c r="G148" t="s">
        <v>797</v>
      </c>
      <c r="H148" t="s">
        <v>797</v>
      </c>
      <c r="I148" t="s">
        <v>761</v>
      </c>
      <c r="J148" t="s">
        <v>561</v>
      </c>
      <c r="K148" t="s">
        <v>762</v>
      </c>
      <c r="L148" t="s">
        <v>763</v>
      </c>
      <c r="M148" t="s">
        <v>2</v>
      </c>
      <c r="N148" t="s">
        <v>764</v>
      </c>
      <c r="O148" t="s">
        <v>798</v>
      </c>
      <c r="P148" t="n">
        <v>72333</v>
      </c>
      <c r="Q148" t="n">
        <v>72333</v>
      </c>
      <c r="R148" t="n">
        <v>96821</v>
      </c>
      <c r="S148" t="n">
        <v>31477475</v>
      </c>
      <c r="T148" t="n">
        <v>22875135</v>
      </c>
      <c r="U148" s="5" t="n">
        <v>43158</v>
      </c>
      <c r="V148" t="s">
        <v>1054</v>
      </c>
      <c r="W148" t="s">
        <v>767</v>
      </c>
      <c r="X148" t="s">
        <v>1089</v>
      </c>
      <c r="Y148" t="s">
        <v>769</v>
      </c>
      <c r="Z148" t="s">
        <v>770</v>
      </c>
      <c r="AA148" t="n">
        <v>3147748</v>
      </c>
      <c r="AB148"/>
      <c r="AC148" t="n">
        <v>314775</v>
      </c>
      <c r="AD148"/>
      <c r="AE148"/>
      <c r="AF148"/>
      <c r="AG148"/>
      <c r="AH148" t="n">
        <v>8496003</v>
      </c>
      <c r="AI148"/>
      <c r="AJ148"/>
      <c r="AK148"/>
      <c r="AL148" t="n">
        <v>0</v>
      </c>
      <c r="AM148"/>
      <c r="AN148"/>
      <c r="AO148"/>
    </row>
    <row r="149">
      <c r="A149" t="s">
        <v>755</v>
      </c>
      <c r="B149" t="s">
        <v>756</v>
      </c>
      <c r="C149" t="s">
        <v>1090</v>
      </c>
      <c r="D149" s="5" t="n">
        <v>43188</v>
      </c>
      <c r="E149" t="n">
        <v>1</v>
      </c>
      <c r="F149" t="s">
        <v>772</v>
      </c>
      <c r="G149" t="s">
        <v>823</v>
      </c>
      <c r="H149" t="s">
        <v>760</v>
      </c>
      <c r="I149" t="s">
        <v>761</v>
      </c>
      <c r="J149" t="s">
        <v>561</v>
      </c>
      <c r="K149" t="s">
        <v>762</v>
      </c>
      <c r="L149" t="s">
        <v>763</v>
      </c>
      <c r="M149" t="s">
        <v>2</v>
      </c>
      <c r="N149" t="s">
        <v>764</v>
      </c>
      <c r="O149" t="s">
        <v>765</v>
      </c>
      <c r="P149" t="n">
        <v>3257</v>
      </c>
      <c r="Q149" t="n">
        <v>3257</v>
      </c>
      <c r="R149" t="n">
        <v>3952</v>
      </c>
      <c r="S149" t="n">
        <v>1429873</v>
      </c>
      <c r="T149" t="n">
        <v>1063185</v>
      </c>
      <c r="U149" s="5" t="n">
        <v>43188</v>
      </c>
      <c r="V149" t="s">
        <v>1054</v>
      </c>
      <c r="W149" t="s">
        <v>767</v>
      </c>
      <c r="X149" t="s">
        <v>1091</v>
      </c>
      <c r="Y149" t="s">
        <v>769</v>
      </c>
      <c r="Z149" t="s">
        <v>770</v>
      </c>
      <c r="AA149" t="n">
        <v>71494</v>
      </c>
      <c r="AB149"/>
      <c r="AC149" t="n">
        <v>14299</v>
      </c>
      <c r="AD149"/>
      <c r="AE149"/>
      <c r="AF149"/>
      <c r="AG149"/>
      <c r="AH149"/>
      <c r="AI149"/>
      <c r="AJ149"/>
      <c r="AK149"/>
      <c r="AL149" t="n">
        <v>0</v>
      </c>
      <c r="AM149"/>
      <c r="AN149"/>
      <c r="AO149"/>
    </row>
    <row r="150">
      <c r="A150" t="s">
        <v>755</v>
      </c>
      <c r="B150" t="s">
        <v>756</v>
      </c>
      <c r="C150" t="s">
        <v>1092</v>
      </c>
      <c r="D150" s="5" t="n">
        <v>43188</v>
      </c>
      <c r="E150" t="n">
        <v>1</v>
      </c>
      <c r="F150" t="s">
        <v>772</v>
      </c>
      <c r="G150" t="s">
        <v>823</v>
      </c>
      <c r="H150" t="s">
        <v>760</v>
      </c>
      <c r="I150" t="s">
        <v>761</v>
      </c>
      <c r="J150" t="s">
        <v>561</v>
      </c>
      <c r="K150" t="s">
        <v>762</v>
      </c>
      <c r="L150" t="s">
        <v>763</v>
      </c>
      <c r="M150" t="s">
        <v>2</v>
      </c>
      <c r="N150" t="s">
        <v>764</v>
      </c>
      <c r="O150" t="s">
        <v>765</v>
      </c>
      <c r="P150" t="n">
        <v>5699</v>
      </c>
      <c r="Q150" t="n">
        <v>5699</v>
      </c>
      <c r="R150" t="n">
        <v>6916</v>
      </c>
      <c r="S150" t="n">
        <v>2502278</v>
      </c>
      <c r="T150" t="n">
        <v>1860575</v>
      </c>
      <c r="U150" s="5" t="n">
        <v>43188</v>
      </c>
      <c r="V150" t="s">
        <v>1054</v>
      </c>
      <c r="W150" t="s">
        <v>767</v>
      </c>
      <c r="X150" t="s">
        <v>1093</v>
      </c>
      <c r="Y150" t="s">
        <v>769</v>
      </c>
      <c r="Z150" t="s">
        <v>770</v>
      </c>
      <c r="AA150" t="n">
        <v>125114</v>
      </c>
      <c r="AB150"/>
      <c r="AC150" t="n">
        <v>25023</v>
      </c>
      <c r="AD150"/>
      <c r="AE150"/>
      <c r="AF150"/>
      <c r="AG150"/>
      <c r="AH150"/>
      <c r="AI150"/>
      <c r="AJ150"/>
      <c r="AK150"/>
      <c r="AL150" t="n">
        <v>0</v>
      </c>
      <c r="AM150"/>
      <c r="AN150"/>
      <c r="AO150"/>
    </row>
    <row r="151">
      <c r="A151" t="s">
        <v>755</v>
      </c>
      <c r="B151" t="s">
        <v>756</v>
      </c>
      <c r="C151" t="s">
        <v>1094</v>
      </c>
      <c r="D151" s="5" t="n">
        <v>43178</v>
      </c>
      <c r="E151" t="n">
        <v>1</v>
      </c>
      <c r="F151" t="s">
        <v>758</v>
      </c>
      <c r="G151" t="s">
        <v>963</v>
      </c>
      <c r="H151" t="s">
        <v>774</v>
      </c>
      <c r="I151" t="s">
        <v>761</v>
      </c>
      <c r="J151" t="s">
        <v>561</v>
      </c>
      <c r="K151" t="s">
        <v>762</v>
      </c>
      <c r="L151" t="s">
        <v>763</v>
      </c>
      <c r="M151" t="s">
        <v>2</v>
      </c>
      <c r="N151" t="s">
        <v>764</v>
      </c>
      <c r="O151" t="s">
        <v>775</v>
      </c>
      <c r="P151" t="n">
        <v>88794</v>
      </c>
      <c r="Q151" t="n">
        <v>88794</v>
      </c>
      <c r="R151" t="n">
        <v>118808</v>
      </c>
      <c r="S151" t="n">
        <v>38625669</v>
      </c>
      <c r="T151" t="n">
        <v>34436804</v>
      </c>
      <c r="U151" s="5" t="n">
        <v>43178</v>
      </c>
      <c r="V151" t="s">
        <v>1054</v>
      </c>
      <c r="W151" t="s">
        <v>767</v>
      </c>
      <c r="X151" t="s">
        <v>1095</v>
      </c>
      <c r="Y151" t="s">
        <v>769</v>
      </c>
      <c r="Z151" t="s">
        <v>770</v>
      </c>
      <c r="AA151" t="n">
        <v>3862567</v>
      </c>
      <c r="AB151"/>
      <c r="AC151" t="n">
        <v>386257</v>
      </c>
      <c r="AD151"/>
      <c r="AE151"/>
      <c r="AF151"/>
      <c r="AG151"/>
      <c r="AH151" t="n">
        <v>10425352</v>
      </c>
      <c r="AI151"/>
      <c r="AJ151"/>
      <c r="AK151"/>
      <c r="AL151" t="n">
        <v>0</v>
      </c>
      <c r="AM151"/>
      <c r="AN151"/>
      <c r="AO151"/>
    </row>
    <row r="152">
      <c r="A152" t="s">
        <v>755</v>
      </c>
      <c r="B152" t="s">
        <v>756</v>
      </c>
      <c r="C152" t="s">
        <v>1096</v>
      </c>
      <c r="D152" s="5" t="n">
        <v>43159</v>
      </c>
      <c r="E152" t="n">
        <v>1</v>
      </c>
      <c r="F152" t="s">
        <v>772</v>
      </c>
      <c r="G152" t="s">
        <v>823</v>
      </c>
      <c r="H152" t="s">
        <v>760</v>
      </c>
      <c r="I152" t="s">
        <v>761</v>
      </c>
      <c r="J152" t="s">
        <v>561</v>
      </c>
      <c r="K152" t="s">
        <v>762</v>
      </c>
      <c r="L152" t="s">
        <v>763</v>
      </c>
      <c r="M152" t="s">
        <v>2</v>
      </c>
      <c r="N152" t="s">
        <v>764</v>
      </c>
      <c r="O152" t="s">
        <v>765</v>
      </c>
      <c r="P152" t="n">
        <v>4095</v>
      </c>
      <c r="Q152" t="n">
        <v>4095</v>
      </c>
      <c r="R152" t="n">
        <v>4939</v>
      </c>
      <c r="S152" t="n">
        <v>1786980</v>
      </c>
      <c r="T152" t="n">
        <v>1410363</v>
      </c>
      <c r="U152" s="5" t="n">
        <v>43159</v>
      </c>
      <c r="V152" t="s">
        <v>1054</v>
      </c>
      <c r="W152" t="s">
        <v>767</v>
      </c>
      <c r="X152" t="s">
        <v>1097</v>
      </c>
      <c r="Y152" t="s">
        <v>769</v>
      </c>
      <c r="Z152" t="s">
        <v>770</v>
      </c>
      <c r="AA152" t="n">
        <v>89349</v>
      </c>
      <c r="AB152"/>
      <c r="AC152" t="n">
        <v>17870</v>
      </c>
      <c r="AD152"/>
      <c r="AE152"/>
      <c r="AF152"/>
      <c r="AG152"/>
      <c r="AH152"/>
      <c r="AI152"/>
      <c r="AJ152"/>
      <c r="AK152"/>
      <c r="AL152" t="n">
        <v>0</v>
      </c>
      <c r="AM152"/>
      <c r="AN152"/>
      <c r="AO152"/>
    </row>
    <row r="153">
      <c r="A153" t="s">
        <v>755</v>
      </c>
      <c r="B153" t="s">
        <v>756</v>
      </c>
      <c r="C153" t="s">
        <v>1098</v>
      </c>
      <c r="D153" s="5" t="n">
        <v>43182</v>
      </c>
      <c r="E153" t="n">
        <v>1</v>
      </c>
      <c r="F153" t="s">
        <v>772</v>
      </c>
      <c r="G153" t="s">
        <v>823</v>
      </c>
      <c r="H153" t="s">
        <v>760</v>
      </c>
      <c r="I153" t="s">
        <v>761</v>
      </c>
      <c r="J153" t="s">
        <v>561</v>
      </c>
      <c r="K153" t="s">
        <v>762</v>
      </c>
      <c r="L153" t="s">
        <v>763</v>
      </c>
      <c r="M153" t="s">
        <v>2</v>
      </c>
      <c r="N153" t="s">
        <v>764</v>
      </c>
      <c r="O153" t="s">
        <v>765</v>
      </c>
      <c r="P153" t="n">
        <v>4885</v>
      </c>
      <c r="Q153" t="n">
        <v>4885</v>
      </c>
      <c r="R153" t="n">
        <v>5928</v>
      </c>
      <c r="S153" t="n">
        <v>2144810</v>
      </c>
      <c r="T153" t="n">
        <v>1594778</v>
      </c>
      <c r="U153" s="5" t="n">
        <v>43182</v>
      </c>
      <c r="V153" t="s">
        <v>1054</v>
      </c>
      <c r="W153" t="s">
        <v>767</v>
      </c>
      <c r="X153" t="s">
        <v>1099</v>
      </c>
      <c r="Y153" t="s">
        <v>769</v>
      </c>
      <c r="Z153" t="s">
        <v>770</v>
      </c>
      <c r="AA153" t="n">
        <v>107241</v>
      </c>
      <c r="AB153"/>
      <c r="AC153" t="n">
        <v>21449</v>
      </c>
      <c r="AD153"/>
      <c r="AE153"/>
      <c r="AF153"/>
      <c r="AG153"/>
      <c r="AH153"/>
      <c r="AI153"/>
      <c r="AJ153"/>
      <c r="AK153"/>
      <c r="AL153" t="n">
        <v>0</v>
      </c>
      <c r="AM153"/>
      <c r="AN153"/>
      <c r="AO153"/>
    </row>
    <row r="154">
      <c r="A154" t="s">
        <v>755</v>
      </c>
      <c r="B154" t="s">
        <v>756</v>
      </c>
      <c r="C154" t="s">
        <v>1100</v>
      </c>
      <c r="D154" s="5" t="n">
        <v>43182</v>
      </c>
      <c r="E154" t="n">
        <v>1</v>
      </c>
      <c r="F154" t="s">
        <v>772</v>
      </c>
      <c r="G154" t="s">
        <v>823</v>
      </c>
      <c r="H154" t="s">
        <v>760</v>
      </c>
      <c r="I154" t="s">
        <v>761</v>
      </c>
      <c r="J154" t="s">
        <v>561</v>
      </c>
      <c r="K154" t="s">
        <v>762</v>
      </c>
      <c r="L154" t="s">
        <v>763</v>
      </c>
      <c r="M154" t="s">
        <v>2</v>
      </c>
      <c r="N154" t="s">
        <v>764</v>
      </c>
      <c r="O154" t="s">
        <v>765</v>
      </c>
      <c r="P154" t="n">
        <v>2443</v>
      </c>
      <c r="Q154" t="n">
        <v>2443</v>
      </c>
      <c r="R154" t="n">
        <v>2964</v>
      </c>
      <c r="S154" t="n">
        <v>1072405</v>
      </c>
      <c r="T154" t="n">
        <v>797389</v>
      </c>
      <c r="U154" s="5" t="n">
        <v>43182</v>
      </c>
      <c r="V154" t="s">
        <v>1054</v>
      </c>
      <c r="W154" t="s">
        <v>767</v>
      </c>
      <c r="X154" t="s">
        <v>1101</v>
      </c>
      <c r="Y154" t="s">
        <v>769</v>
      </c>
      <c r="Z154" t="s">
        <v>770</v>
      </c>
      <c r="AA154" t="n">
        <v>53621</v>
      </c>
      <c r="AB154"/>
      <c r="AC154" t="n">
        <v>10725</v>
      </c>
      <c r="AD154"/>
      <c r="AE154"/>
      <c r="AF154"/>
      <c r="AG154"/>
      <c r="AH154"/>
      <c r="AI154"/>
      <c r="AJ154"/>
      <c r="AK154"/>
      <c r="AL154" t="n">
        <v>0</v>
      </c>
      <c r="AM154"/>
      <c r="AN154"/>
      <c r="AO154"/>
    </row>
    <row r="155">
      <c r="A155" t="s">
        <v>755</v>
      </c>
      <c r="B155" t="s">
        <v>756</v>
      </c>
      <c r="C155" t="s">
        <v>1102</v>
      </c>
      <c r="D155" s="5" t="n">
        <v>43172</v>
      </c>
      <c r="E155" t="n">
        <v>1</v>
      </c>
      <c r="F155" t="s">
        <v>778</v>
      </c>
      <c r="G155" t="s">
        <v>864</v>
      </c>
      <c r="H155" t="s">
        <v>864</v>
      </c>
      <c r="I155" t="s">
        <v>761</v>
      </c>
      <c r="J155" t="s">
        <v>561</v>
      </c>
      <c r="K155" t="s">
        <v>762</v>
      </c>
      <c r="L155" t="s">
        <v>763</v>
      </c>
      <c r="M155" t="s">
        <v>2</v>
      </c>
      <c r="N155" t="s">
        <v>764</v>
      </c>
      <c r="O155" t="s">
        <v>865</v>
      </c>
      <c r="P155" t="n">
        <v>135668</v>
      </c>
      <c r="Q155" t="n">
        <v>135668</v>
      </c>
      <c r="R155" t="n">
        <v>162129</v>
      </c>
      <c r="S155" t="n">
        <v>51678619</v>
      </c>
      <c r="T155" t="n">
        <v>39413061</v>
      </c>
      <c r="U155" s="5" t="n">
        <v>43172</v>
      </c>
      <c r="V155" t="s">
        <v>1054</v>
      </c>
      <c r="W155" t="s">
        <v>767</v>
      </c>
      <c r="X155" t="s">
        <v>1103</v>
      </c>
      <c r="Y155" t="s">
        <v>769</v>
      </c>
      <c r="Z155" t="s">
        <v>770</v>
      </c>
      <c r="AA155" t="n">
        <v>5167862</v>
      </c>
      <c r="AB155"/>
      <c r="AC155" t="n">
        <v>516787</v>
      </c>
      <c r="AD155"/>
      <c r="AE155"/>
      <c r="AF155"/>
      <c r="AG155"/>
      <c r="AH155" t="n">
        <v>11831061</v>
      </c>
      <c r="AI155"/>
      <c r="AJ155"/>
      <c r="AK155"/>
      <c r="AL155" t="n">
        <v>0</v>
      </c>
      <c r="AM155"/>
      <c r="AN155"/>
      <c r="AO155"/>
    </row>
    <row r="156">
      <c r="A156" t="s">
        <v>755</v>
      </c>
      <c r="B156" t="s">
        <v>756</v>
      </c>
      <c r="C156" t="s">
        <v>1104</v>
      </c>
      <c r="D156" s="5" t="n">
        <v>43180</v>
      </c>
      <c r="E156" t="n">
        <v>1</v>
      </c>
      <c r="F156" t="s">
        <v>778</v>
      </c>
      <c r="G156" t="s">
        <v>1080</v>
      </c>
      <c r="H156" t="s">
        <v>774</v>
      </c>
      <c r="I156" t="s">
        <v>761</v>
      </c>
      <c r="J156" t="s">
        <v>561</v>
      </c>
      <c r="K156" t="s">
        <v>762</v>
      </c>
      <c r="L156" t="s">
        <v>763</v>
      </c>
      <c r="M156" t="s">
        <v>2</v>
      </c>
      <c r="N156" t="s">
        <v>764</v>
      </c>
      <c r="O156" t="s">
        <v>775</v>
      </c>
      <c r="P156" t="n">
        <v>127363</v>
      </c>
      <c r="Q156" t="n">
        <v>127363</v>
      </c>
      <c r="R156" t="n">
        <v>150451</v>
      </c>
      <c r="S156" t="n">
        <v>47956256</v>
      </c>
      <c r="T156" t="n">
        <v>45067743</v>
      </c>
      <c r="U156" s="5" t="n">
        <v>43180</v>
      </c>
      <c r="V156" t="s">
        <v>1054</v>
      </c>
      <c r="W156" t="s">
        <v>767</v>
      </c>
      <c r="X156" t="s">
        <v>1105</v>
      </c>
      <c r="Y156" t="s">
        <v>769</v>
      </c>
      <c r="Z156" t="s">
        <v>770</v>
      </c>
      <c r="AA156" t="n">
        <v>4795626</v>
      </c>
      <c r="AB156"/>
      <c r="AC156" t="n">
        <v>479563</v>
      </c>
      <c r="AD156"/>
      <c r="AE156"/>
      <c r="AF156"/>
      <c r="AG156"/>
      <c r="AH156" t="n">
        <v>10978880</v>
      </c>
      <c r="AI156"/>
      <c r="AJ156"/>
      <c r="AK156"/>
      <c r="AL156" t="n">
        <v>0</v>
      </c>
      <c r="AM156"/>
      <c r="AN156"/>
      <c r="AO156"/>
    </row>
    <row r="157">
      <c r="A157" t="s">
        <v>755</v>
      </c>
      <c r="B157" t="s">
        <v>756</v>
      </c>
      <c r="C157" t="s">
        <v>1106</v>
      </c>
      <c r="D157" s="5" t="n">
        <v>43179</v>
      </c>
      <c r="E157" t="n">
        <v>1</v>
      </c>
      <c r="F157" t="s">
        <v>772</v>
      </c>
      <c r="G157" t="s">
        <v>823</v>
      </c>
      <c r="H157" t="s">
        <v>760</v>
      </c>
      <c r="I157" t="s">
        <v>761</v>
      </c>
      <c r="J157" t="s">
        <v>561</v>
      </c>
      <c r="K157" t="s">
        <v>762</v>
      </c>
      <c r="L157" t="s">
        <v>763</v>
      </c>
      <c r="M157" t="s">
        <v>2</v>
      </c>
      <c r="N157" t="s">
        <v>764</v>
      </c>
      <c r="O157" t="s">
        <v>765</v>
      </c>
      <c r="P157" t="n">
        <v>814</v>
      </c>
      <c r="Q157" t="n">
        <v>814</v>
      </c>
      <c r="R157" t="n">
        <v>988</v>
      </c>
      <c r="S157" t="n">
        <v>357468</v>
      </c>
      <c r="T157" t="n">
        <v>265796</v>
      </c>
      <c r="U157" s="5" t="n">
        <v>43179</v>
      </c>
      <c r="V157" t="s">
        <v>1054</v>
      </c>
      <c r="W157" t="s">
        <v>767</v>
      </c>
      <c r="X157" t="s">
        <v>1107</v>
      </c>
      <c r="Y157" t="s">
        <v>769</v>
      </c>
      <c r="Z157" t="s">
        <v>770</v>
      </c>
      <c r="AA157" t="n">
        <v>17874</v>
      </c>
      <c r="AB157"/>
      <c r="AC157" t="n">
        <v>3575</v>
      </c>
      <c r="AD157"/>
      <c r="AE157"/>
      <c r="AF157"/>
      <c r="AG157"/>
      <c r="AH157"/>
      <c r="AI157"/>
      <c r="AJ157"/>
      <c r="AK157"/>
      <c r="AL157" t="n">
        <v>0</v>
      </c>
      <c r="AM157"/>
      <c r="AN157"/>
      <c r="AO157"/>
    </row>
    <row r="158">
      <c r="A158" t="s">
        <v>755</v>
      </c>
      <c r="B158" t="s">
        <v>756</v>
      </c>
      <c r="C158" t="s">
        <v>1108</v>
      </c>
      <c r="D158" s="5" t="n">
        <v>43217</v>
      </c>
      <c r="E158" t="n">
        <v>1</v>
      </c>
      <c r="F158" t="s">
        <v>772</v>
      </c>
      <c r="G158" t="s">
        <v>823</v>
      </c>
      <c r="H158" t="s">
        <v>760</v>
      </c>
      <c r="I158" t="s">
        <v>761</v>
      </c>
      <c r="J158" t="s">
        <v>561</v>
      </c>
      <c r="K158" t="s">
        <v>762</v>
      </c>
      <c r="L158" t="s">
        <v>763</v>
      </c>
      <c r="M158" t="s">
        <v>2</v>
      </c>
      <c r="N158" t="s">
        <v>764</v>
      </c>
      <c r="O158" t="s">
        <v>765</v>
      </c>
      <c r="P158" t="n">
        <v>1637</v>
      </c>
      <c r="Q158" t="n">
        <v>1637</v>
      </c>
      <c r="R158" t="n">
        <v>1975</v>
      </c>
      <c r="S158" t="n">
        <v>714575</v>
      </c>
      <c r="T158" t="n">
        <v>397220</v>
      </c>
      <c r="U158" s="5" t="n">
        <v>43216</v>
      </c>
      <c r="V158" t="s">
        <v>1054</v>
      </c>
      <c r="W158" t="s">
        <v>767</v>
      </c>
      <c r="X158" t="s">
        <v>1109</v>
      </c>
      <c r="Y158" t="s">
        <v>769</v>
      </c>
      <c r="Z158" t="s">
        <v>770</v>
      </c>
      <c r="AA158" t="n">
        <v>35729</v>
      </c>
      <c r="AB158"/>
      <c r="AC158" t="n">
        <v>7146</v>
      </c>
      <c r="AD158"/>
      <c r="AE158"/>
      <c r="AF158"/>
      <c r="AG158"/>
      <c r="AH158"/>
      <c r="AI158"/>
      <c r="AJ158"/>
      <c r="AK158"/>
      <c r="AL158" t="n">
        <v>0</v>
      </c>
      <c r="AM158"/>
      <c r="AN158"/>
      <c r="AO158"/>
    </row>
    <row r="159">
      <c r="A159" t="s">
        <v>755</v>
      </c>
      <c r="B159" t="s">
        <v>756</v>
      </c>
      <c r="C159" t="s">
        <v>1110</v>
      </c>
      <c r="D159" s="5" t="n">
        <v>43209</v>
      </c>
      <c r="E159" t="n">
        <v>1</v>
      </c>
      <c r="F159" t="s">
        <v>758</v>
      </c>
      <c r="G159" t="s">
        <v>823</v>
      </c>
      <c r="H159" t="s">
        <v>774</v>
      </c>
      <c r="I159" t="s">
        <v>761</v>
      </c>
      <c r="J159" t="s">
        <v>561</v>
      </c>
      <c r="K159" t="s">
        <v>762</v>
      </c>
      <c r="L159" t="s">
        <v>763</v>
      </c>
      <c r="M159" t="s">
        <v>2</v>
      </c>
      <c r="N159" t="s">
        <v>764</v>
      </c>
      <c r="O159" t="s">
        <v>775</v>
      </c>
      <c r="P159" t="n">
        <v>250135</v>
      </c>
      <c r="Q159" t="n">
        <v>250135</v>
      </c>
      <c r="R159" t="n">
        <v>340775</v>
      </c>
      <c r="S159" t="n">
        <v>110789360</v>
      </c>
      <c r="T159" t="n">
        <v>87764289</v>
      </c>
      <c r="U159" s="5" t="n">
        <v>43209</v>
      </c>
      <c r="V159" t="s">
        <v>1054</v>
      </c>
      <c r="W159" t="s">
        <v>767</v>
      </c>
      <c r="X159" t="s">
        <v>1111</v>
      </c>
      <c r="Y159" t="s">
        <v>769</v>
      </c>
      <c r="Z159" t="s">
        <v>770</v>
      </c>
      <c r="AA159" t="n">
        <v>11078937</v>
      </c>
      <c r="AB159"/>
      <c r="AC159" t="n">
        <v>1107894</v>
      </c>
      <c r="AD159"/>
      <c r="AE159"/>
      <c r="AF159"/>
      <c r="AG159"/>
      <c r="AH159" t="n">
        <v>29902863</v>
      </c>
      <c r="AI159"/>
      <c r="AJ159"/>
      <c r="AK159"/>
      <c r="AL159" t="n">
        <v>0</v>
      </c>
      <c r="AM159"/>
      <c r="AN159"/>
      <c r="AO159"/>
    </row>
    <row r="160">
      <c r="A160" t="s">
        <v>755</v>
      </c>
      <c r="B160" t="s">
        <v>756</v>
      </c>
      <c r="C160" t="s">
        <v>1112</v>
      </c>
      <c r="D160" s="5" t="n">
        <v>43214</v>
      </c>
      <c r="E160" t="n">
        <v>1</v>
      </c>
      <c r="F160" t="s">
        <v>758</v>
      </c>
      <c r="G160" t="s">
        <v>797</v>
      </c>
      <c r="H160" t="s">
        <v>797</v>
      </c>
      <c r="I160" t="s">
        <v>761</v>
      </c>
      <c r="J160" t="s">
        <v>561</v>
      </c>
      <c r="K160" t="s">
        <v>762</v>
      </c>
      <c r="L160" t="s">
        <v>763</v>
      </c>
      <c r="M160" t="s">
        <v>2</v>
      </c>
      <c r="N160" t="s">
        <v>764</v>
      </c>
      <c r="O160" t="s">
        <v>798</v>
      </c>
      <c r="P160" t="n">
        <v>249230</v>
      </c>
      <c r="Q160" t="n">
        <v>249230</v>
      </c>
      <c r="R160" t="n">
        <v>334948</v>
      </c>
      <c r="S160" t="n">
        <v>108894944</v>
      </c>
      <c r="T160" t="n">
        <v>92695687</v>
      </c>
      <c r="U160" s="5" t="n">
        <v>43214</v>
      </c>
      <c r="V160" t="s">
        <v>1054</v>
      </c>
      <c r="W160" t="s">
        <v>767</v>
      </c>
      <c r="X160" t="s">
        <v>1113</v>
      </c>
      <c r="Y160" t="s">
        <v>769</v>
      </c>
      <c r="Z160" t="s">
        <v>770</v>
      </c>
      <c r="AA160" t="n">
        <v>10889495</v>
      </c>
      <c r="AB160"/>
      <c r="AC160" t="n">
        <v>1088950</v>
      </c>
      <c r="AD160"/>
      <c r="AE160"/>
      <c r="AF160"/>
      <c r="AG160"/>
      <c r="AH160" t="n">
        <v>29391546</v>
      </c>
      <c r="AI160"/>
      <c r="AJ160"/>
      <c r="AK160"/>
      <c r="AL160" t="n">
        <v>0</v>
      </c>
      <c r="AM160"/>
      <c r="AN160"/>
      <c r="AO160"/>
    </row>
    <row r="161">
      <c r="A161" t="s">
        <v>755</v>
      </c>
      <c r="B161" t="s">
        <v>756</v>
      </c>
      <c r="C161" t="s">
        <v>1114</v>
      </c>
      <c r="D161" s="5" t="n">
        <v>43208</v>
      </c>
      <c r="E161" t="n">
        <v>1</v>
      </c>
      <c r="F161" t="s">
        <v>778</v>
      </c>
      <c r="G161" t="s">
        <v>1080</v>
      </c>
      <c r="H161" t="s">
        <v>774</v>
      </c>
      <c r="I161" t="s">
        <v>761</v>
      </c>
      <c r="J161" t="s">
        <v>561</v>
      </c>
      <c r="K161" t="s">
        <v>762</v>
      </c>
      <c r="L161" t="s">
        <v>763</v>
      </c>
      <c r="M161" t="s">
        <v>2</v>
      </c>
      <c r="N161" t="s">
        <v>764</v>
      </c>
      <c r="O161" t="s">
        <v>775</v>
      </c>
      <c r="P161" t="n">
        <v>148151</v>
      </c>
      <c r="Q161" t="n">
        <v>148151</v>
      </c>
      <c r="R161" t="n">
        <v>174205</v>
      </c>
      <c r="S161" t="n">
        <v>55527844</v>
      </c>
      <c r="T161" t="n">
        <v>44713546</v>
      </c>
      <c r="U161" s="5" t="n">
        <v>43208</v>
      </c>
      <c r="V161" t="s">
        <v>1054</v>
      </c>
      <c r="W161" t="s">
        <v>767</v>
      </c>
      <c r="X161" t="s">
        <v>1115</v>
      </c>
      <c r="Y161" t="s">
        <v>769</v>
      </c>
      <c r="Z161" t="s">
        <v>770</v>
      </c>
      <c r="AA161" t="n">
        <v>5552785</v>
      </c>
      <c r="AB161"/>
      <c r="AC161" t="n">
        <v>555279</v>
      </c>
      <c r="AD161"/>
      <c r="AE161"/>
      <c r="AF161"/>
      <c r="AG161"/>
      <c r="AH161" t="n">
        <v>12712284</v>
      </c>
      <c r="AI161"/>
      <c r="AJ161"/>
      <c r="AK161"/>
      <c r="AL161" t="n">
        <v>0</v>
      </c>
      <c r="AM161"/>
      <c r="AN161"/>
      <c r="AO161"/>
    </row>
    <row r="162">
      <c r="A162" t="s">
        <v>755</v>
      </c>
      <c r="B162" t="s">
        <v>756</v>
      </c>
      <c r="C162" t="s">
        <v>1116</v>
      </c>
      <c r="D162" s="5" t="n">
        <v>43215</v>
      </c>
      <c r="E162" t="n">
        <v>1</v>
      </c>
      <c r="F162" t="s">
        <v>772</v>
      </c>
      <c r="G162" t="s">
        <v>823</v>
      </c>
      <c r="H162" t="s">
        <v>760</v>
      </c>
      <c r="I162" t="s">
        <v>761</v>
      </c>
      <c r="J162" t="s">
        <v>561</v>
      </c>
      <c r="K162" t="s">
        <v>762</v>
      </c>
      <c r="L162" t="s">
        <v>763</v>
      </c>
      <c r="M162" t="s">
        <v>2</v>
      </c>
      <c r="N162" t="s">
        <v>764</v>
      </c>
      <c r="O162" t="s">
        <v>765</v>
      </c>
      <c r="P162" t="n">
        <v>4885</v>
      </c>
      <c r="Q162" t="n">
        <v>4885</v>
      </c>
      <c r="R162" t="n">
        <v>5928</v>
      </c>
      <c r="S162" t="n">
        <v>2144810</v>
      </c>
      <c r="T162" t="n">
        <v>1594778</v>
      </c>
      <c r="U162" s="5" t="n">
        <v>43215</v>
      </c>
      <c r="V162" t="s">
        <v>1054</v>
      </c>
      <c r="W162" t="s">
        <v>767</v>
      </c>
      <c r="X162" t="s">
        <v>1117</v>
      </c>
      <c r="Y162" t="s">
        <v>769</v>
      </c>
      <c r="Z162" t="s">
        <v>770</v>
      </c>
      <c r="AA162" t="n">
        <v>107241</v>
      </c>
      <c r="AB162"/>
      <c r="AC162" t="n">
        <v>21449</v>
      </c>
      <c r="AD162"/>
      <c r="AE162"/>
      <c r="AF162"/>
      <c r="AG162"/>
      <c r="AH162"/>
      <c r="AI162"/>
      <c r="AJ162"/>
      <c r="AK162"/>
      <c r="AL162" t="n">
        <v>0</v>
      </c>
      <c r="AM162"/>
      <c r="AN162"/>
      <c r="AO162"/>
    </row>
    <row r="163">
      <c r="A163" t="s">
        <v>755</v>
      </c>
      <c r="B163" t="s">
        <v>756</v>
      </c>
      <c r="C163" t="s">
        <v>1118</v>
      </c>
      <c r="D163" s="5" t="n">
        <v>43228</v>
      </c>
      <c r="E163" t="n">
        <v>1</v>
      </c>
      <c r="F163" t="s">
        <v>758</v>
      </c>
      <c r="G163" t="s">
        <v>823</v>
      </c>
      <c r="H163" t="s">
        <v>774</v>
      </c>
      <c r="I163" t="s">
        <v>761</v>
      </c>
      <c r="J163" t="s">
        <v>561</v>
      </c>
      <c r="K163" t="s">
        <v>762</v>
      </c>
      <c r="L163" t="s">
        <v>763</v>
      </c>
      <c r="M163" t="s">
        <v>2</v>
      </c>
      <c r="N163" t="s">
        <v>764</v>
      </c>
      <c r="O163" t="s">
        <v>775</v>
      </c>
      <c r="P163" t="n">
        <v>223672</v>
      </c>
      <c r="Q163" t="n">
        <v>223672</v>
      </c>
      <c r="R163" t="n">
        <v>304334</v>
      </c>
      <c r="S163" t="n">
        <v>98942027</v>
      </c>
      <c r="T163" t="n">
        <v>78379161</v>
      </c>
      <c r="U163" s="5" t="n">
        <v>43228</v>
      </c>
      <c r="V163" t="s">
        <v>1054</v>
      </c>
      <c r="W163" t="s">
        <v>767</v>
      </c>
      <c r="X163" t="s">
        <v>1119</v>
      </c>
      <c r="Y163" t="s">
        <v>769</v>
      </c>
      <c r="Z163" t="s">
        <v>770</v>
      </c>
      <c r="AA163" t="n">
        <v>9894203</v>
      </c>
      <c r="AB163"/>
      <c r="AC163" t="n">
        <v>989421</v>
      </c>
      <c r="AD163"/>
      <c r="AE163"/>
      <c r="AF163"/>
      <c r="AG163"/>
      <c r="AH163" t="n">
        <v>26705181</v>
      </c>
      <c r="AI163"/>
      <c r="AJ163"/>
      <c r="AK163"/>
      <c r="AL163" t="n">
        <v>0</v>
      </c>
      <c r="AM163"/>
      <c r="AN163"/>
      <c r="AO163"/>
    </row>
    <row r="164">
      <c r="A164" t="s">
        <v>755</v>
      </c>
      <c r="B164" t="s">
        <v>756</v>
      </c>
      <c r="C164" t="s">
        <v>1120</v>
      </c>
      <c r="D164" s="5" t="n">
        <v>43231</v>
      </c>
      <c r="E164" t="n">
        <v>1</v>
      </c>
      <c r="F164" t="s">
        <v>772</v>
      </c>
      <c r="G164" t="s">
        <v>823</v>
      </c>
      <c r="H164" t="s">
        <v>760</v>
      </c>
      <c r="I164" t="s">
        <v>761</v>
      </c>
      <c r="J164" t="s">
        <v>561</v>
      </c>
      <c r="K164" t="s">
        <v>762</v>
      </c>
      <c r="L164" t="s">
        <v>763</v>
      </c>
      <c r="M164" t="s">
        <v>2</v>
      </c>
      <c r="N164" t="s">
        <v>764</v>
      </c>
      <c r="O164" t="s">
        <v>765</v>
      </c>
      <c r="P164" t="n">
        <v>4095</v>
      </c>
      <c r="Q164" t="n">
        <v>4095</v>
      </c>
      <c r="R164" t="n">
        <v>4939</v>
      </c>
      <c r="S164" t="n">
        <v>1786980</v>
      </c>
      <c r="T164" t="n">
        <v>993351</v>
      </c>
      <c r="U164" s="5" t="n">
        <v>43229</v>
      </c>
      <c r="V164" t="s">
        <v>1054</v>
      </c>
      <c r="W164" t="s">
        <v>767</v>
      </c>
      <c r="X164" t="s">
        <v>1121</v>
      </c>
      <c r="Y164" t="s">
        <v>769</v>
      </c>
      <c r="Z164" t="s">
        <v>770</v>
      </c>
      <c r="AA164" t="n">
        <v>89349</v>
      </c>
      <c r="AB164"/>
      <c r="AC164" t="n">
        <v>17870</v>
      </c>
      <c r="AD164"/>
      <c r="AE164"/>
      <c r="AF164"/>
      <c r="AG164"/>
      <c r="AH164"/>
      <c r="AI164"/>
      <c r="AJ164"/>
      <c r="AK164"/>
      <c r="AL164" t="n">
        <v>0</v>
      </c>
      <c r="AM164"/>
      <c r="AN164"/>
      <c r="AO164"/>
    </row>
    <row r="165">
      <c r="A165" t="s">
        <v>755</v>
      </c>
      <c r="B165" t="s">
        <v>756</v>
      </c>
      <c r="C165" t="s">
        <v>1122</v>
      </c>
      <c r="D165" s="5" t="n">
        <v>43228</v>
      </c>
      <c r="E165" t="n">
        <v>1</v>
      </c>
      <c r="F165" t="s">
        <v>778</v>
      </c>
      <c r="G165" t="s">
        <v>1080</v>
      </c>
      <c r="H165" t="s">
        <v>760</v>
      </c>
      <c r="I165" t="s">
        <v>761</v>
      </c>
      <c r="J165" t="s">
        <v>561</v>
      </c>
      <c r="K165" t="s">
        <v>762</v>
      </c>
      <c r="L165" t="s">
        <v>763</v>
      </c>
      <c r="M165" t="s">
        <v>2</v>
      </c>
      <c r="N165" t="s">
        <v>764</v>
      </c>
      <c r="O165" t="s">
        <v>765</v>
      </c>
      <c r="P165" t="n">
        <v>143522</v>
      </c>
      <c r="Q165" t="n">
        <v>143522</v>
      </c>
      <c r="R165" t="n">
        <v>168925</v>
      </c>
      <c r="S165" t="n">
        <v>53844844</v>
      </c>
      <c r="T165" t="n">
        <v>45895391</v>
      </c>
      <c r="U165" s="5" t="n">
        <v>43228</v>
      </c>
      <c r="V165" t="s">
        <v>1054</v>
      </c>
      <c r="W165" t="s">
        <v>767</v>
      </c>
      <c r="X165" t="s">
        <v>1123</v>
      </c>
      <c r="Y165" t="s">
        <v>769</v>
      </c>
      <c r="Z165" t="s">
        <v>770</v>
      </c>
      <c r="AA165" t="n">
        <v>5384485</v>
      </c>
      <c r="AB165"/>
      <c r="AC165" t="n">
        <v>538449</v>
      </c>
      <c r="AD165"/>
      <c r="AE165"/>
      <c r="AF165"/>
      <c r="AG165"/>
      <c r="AH165" t="n">
        <v>12326986</v>
      </c>
      <c r="AI165"/>
      <c r="AJ165"/>
      <c r="AK165"/>
      <c r="AL165" t="n">
        <v>0</v>
      </c>
      <c r="AM165"/>
      <c r="AN165"/>
      <c r="AO165"/>
    </row>
    <row r="166">
      <c r="A166" t="s">
        <v>755</v>
      </c>
      <c r="B166" t="s">
        <v>756</v>
      </c>
      <c r="C166" t="s">
        <v>1124</v>
      </c>
      <c r="D166" s="5" t="n">
        <v>43235</v>
      </c>
      <c r="E166" t="n">
        <v>1</v>
      </c>
      <c r="F166" t="s">
        <v>778</v>
      </c>
      <c r="G166" t="s">
        <v>864</v>
      </c>
      <c r="H166" t="s">
        <v>774</v>
      </c>
      <c r="I166" t="s">
        <v>761</v>
      </c>
      <c r="J166" t="s">
        <v>561</v>
      </c>
      <c r="K166" t="s">
        <v>762</v>
      </c>
      <c r="L166" t="s">
        <v>763</v>
      </c>
      <c r="M166" t="s">
        <v>2</v>
      </c>
      <c r="N166" t="s">
        <v>764</v>
      </c>
      <c r="O166" t="s">
        <v>775</v>
      </c>
      <c r="P166" t="n">
        <v>82689</v>
      </c>
      <c r="Q166" t="n">
        <v>82689</v>
      </c>
      <c r="R166" t="n">
        <v>99139</v>
      </c>
      <c r="S166" t="n">
        <v>31600556</v>
      </c>
      <c r="T166" t="n">
        <v>29039947</v>
      </c>
      <c r="U166" s="5" t="n">
        <v>43235</v>
      </c>
      <c r="V166" t="s">
        <v>1054</v>
      </c>
      <c r="W166" t="s">
        <v>767</v>
      </c>
      <c r="X166" t="s">
        <v>1125</v>
      </c>
      <c r="Y166" t="s">
        <v>769</v>
      </c>
      <c r="Z166" t="s">
        <v>770</v>
      </c>
      <c r="AA166" t="n">
        <v>3160056</v>
      </c>
      <c r="AB166"/>
      <c r="AC166" t="n">
        <v>316006</v>
      </c>
      <c r="AD166"/>
      <c r="AE166"/>
      <c r="AF166"/>
      <c r="AG166"/>
      <c r="AH166" t="n">
        <v>7234483</v>
      </c>
      <c r="AI166"/>
      <c r="AJ166"/>
      <c r="AK166"/>
      <c r="AL166" t="n">
        <v>0</v>
      </c>
      <c r="AM166"/>
      <c r="AN166"/>
      <c r="AO166"/>
    </row>
    <row r="167">
      <c r="A167" t="s">
        <v>755</v>
      </c>
      <c r="B167" t="s">
        <v>756</v>
      </c>
      <c r="C167" t="s">
        <v>1126</v>
      </c>
      <c r="D167" s="5" t="n">
        <v>43244</v>
      </c>
      <c r="E167" t="n">
        <v>1</v>
      </c>
      <c r="F167" t="s">
        <v>758</v>
      </c>
      <c r="G167" t="s">
        <v>963</v>
      </c>
      <c r="H167" t="s">
        <v>774</v>
      </c>
      <c r="I167" t="s">
        <v>761</v>
      </c>
      <c r="J167" t="s">
        <v>561</v>
      </c>
      <c r="K167" t="s">
        <v>762</v>
      </c>
      <c r="L167" t="s">
        <v>763</v>
      </c>
      <c r="M167" t="s">
        <v>2</v>
      </c>
      <c r="N167" t="s">
        <v>764</v>
      </c>
      <c r="O167" t="s">
        <v>775</v>
      </c>
      <c r="P167" t="n">
        <v>233787</v>
      </c>
      <c r="Q167" t="n">
        <v>233787</v>
      </c>
      <c r="R167" t="n">
        <v>312213</v>
      </c>
      <c r="S167" t="n">
        <v>101503568</v>
      </c>
      <c r="T167" t="n">
        <v>87594425</v>
      </c>
      <c r="U167" s="5" t="n">
        <v>43244</v>
      </c>
      <c r="V167" t="s">
        <v>1054</v>
      </c>
      <c r="W167" t="s">
        <v>767</v>
      </c>
      <c r="X167" t="s">
        <v>1127</v>
      </c>
      <c r="Y167" t="s">
        <v>769</v>
      </c>
      <c r="Z167" t="s">
        <v>770</v>
      </c>
      <c r="AA167" t="n">
        <v>10150357</v>
      </c>
      <c r="AB167"/>
      <c r="AC167" t="n">
        <v>1015036</v>
      </c>
      <c r="AD167"/>
      <c r="AE167"/>
      <c r="AF167"/>
      <c r="AG167"/>
      <c r="AH167" t="n">
        <v>27396559</v>
      </c>
      <c r="AI167"/>
      <c r="AJ167"/>
      <c r="AK167"/>
      <c r="AL167" t="n">
        <v>0</v>
      </c>
      <c r="AM167"/>
      <c r="AN167"/>
      <c r="AO167"/>
    </row>
    <row r="168">
      <c r="A168" t="s">
        <v>755</v>
      </c>
      <c r="B168" t="s">
        <v>756</v>
      </c>
      <c r="C168" t="s">
        <v>1128</v>
      </c>
      <c r="D168" s="5" t="n">
        <v>43237</v>
      </c>
      <c r="E168" t="n">
        <v>1</v>
      </c>
      <c r="F168" t="s">
        <v>758</v>
      </c>
      <c r="G168" t="s">
        <v>1129</v>
      </c>
      <c r="H168" t="s">
        <v>760</v>
      </c>
      <c r="I168" t="s">
        <v>761</v>
      </c>
      <c r="J168" t="s">
        <v>561</v>
      </c>
      <c r="K168" t="s">
        <v>762</v>
      </c>
      <c r="L168" t="s">
        <v>763</v>
      </c>
      <c r="M168" t="s">
        <v>2</v>
      </c>
      <c r="N168" t="s">
        <v>764</v>
      </c>
      <c r="O168" t="s">
        <v>765</v>
      </c>
      <c r="P168" t="n">
        <v>131729</v>
      </c>
      <c r="Q168" t="n">
        <v>131729</v>
      </c>
      <c r="R168" t="n">
        <v>179397</v>
      </c>
      <c r="S168" t="n">
        <v>58323759</v>
      </c>
      <c r="T168" t="n">
        <v>46974993</v>
      </c>
      <c r="U168" s="5" t="n">
        <v>43237</v>
      </c>
      <c r="V168" t="s">
        <v>1054</v>
      </c>
      <c r="W168" t="s">
        <v>767</v>
      </c>
      <c r="X168" t="s">
        <v>1130</v>
      </c>
      <c r="Y168" t="s">
        <v>769</v>
      </c>
      <c r="Z168" t="s">
        <v>770</v>
      </c>
      <c r="AA168" t="n">
        <v>5832376</v>
      </c>
      <c r="AB168"/>
      <c r="AC168" t="n">
        <v>583238</v>
      </c>
      <c r="AD168"/>
      <c r="AE168"/>
      <c r="AF168"/>
      <c r="AG168"/>
      <c r="AH168" t="n">
        <v>15742012</v>
      </c>
      <c r="AI168"/>
      <c r="AJ168"/>
      <c r="AK168"/>
      <c r="AL168" t="n">
        <v>0</v>
      </c>
      <c r="AM168"/>
      <c r="AN168"/>
      <c r="AO168"/>
    </row>
    <row r="169">
      <c r="A169" t="s">
        <v>755</v>
      </c>
      <c r="B169" t="s">
        <v>756</v>
      </c>
      <c r="C169" t="s">
        <v>1131</v>
      </c>
      <c r="D169" s="5" t="n">
        <v>43238</v>
      </c>
      <c r="E169" t="n">
        <v>1</v>
      </c>
      <c r="F169" t="s">
        <v>778</v>
      </c>
      <c r="G169" t="s">
        <v>1080</v>
      </c>
      <c r="H169" t="s">
        <v>760</v>
      </c>
      <c r="I169" t="s">
        <v>761</v>
      </c>
      <c r="J169" t="s">
        <v>561</v>
      </c>
      <c r="K169" t="s">
        <v>762</v>
      </c>
      <c r="L169" t="s">
        <v>763</v>
      </c>
      <c r="M169" t="s">
        <v>2</v>
      </c>
      <c r="N169" t="s">
        <v>764</v>
      </c>
      <c r="O169" t="s">
        <v>765</v>
      </c>
      <c r="P169" t="n">
        <v>60257</v>
      </c>
      <c r="Q169" t="n">
        <v>60257</v>
      </c>
      <c r="R169" t="n">
        <v>70344</v>
      </c>
      <c r="S169" t="n">
        <v>22422150</v>
      </c>
      <c r="T169" t="n">
        <v>19191693</v>
      </c>
      <c r="U169" s="5" t="n">
        <v>43238</v>
      </c>
      <c r="V169" t="s">
        <v>1054</v>
      </c>
      <c r="W169" t="s">
        <v>767</v>
      </c>
      <c r="X169" t="s">
        <v>1132</v>
      </c>
      <c r="Y169" t="s">
        <v>769</v>
      </c>
      <c r="Z169" t="s">
        <v>770</v>
      </c>
      <c r="AA169" t="n">
        <v>2242215</v>
      </c>
      <c r="AB169"/>
      <c r="AC169" t="n">
        <v>224222</v>
      </c>
      <c r="AD169"/>
      <c r="AE169"/>
      <c r="AF169"/>
      <c r="AG169"/>
      <c r="AH169" t="n">
        <v>5133222</v>
      </c>
      <c r="AI169"/>
      <c r="AJ169"/>
      <c r="AK169"/>
      <c r="AL169" t="n">
        <v>0</v>
      </c>
      <c r="AM169"/>
      <c r="AN169"/>
      <c r="AO169"/>
    </row>
    <row r="170">
      <c r="A170" t="s">
        <v>755</v>
      </c>
      <c r="B170" t="s">
        <v>756</v>
      </c>
      <c r="C170" t="s">
        <v>1133</v>
      </c>
      <c r="D170" s="5" t="n">
        <v>43241</v>
      </c>
      <c r="E170" t="n">
        <v>1</v>
      </c>
      <c r="F170" t="s">
        <v>772</v>
      </c>
      <c r="G170" t="s">
        <v>823</v>
      </c>
      <c r="H170" t="s">
        <v>760</v>
      </c>
      <c r="I170" t="s">
        <v>761</v>
      </c>
      <c r="J170" t="s">
        <v>561</v>
      </c>
      <c r="K170" t="s">
        <v>762</v>
      </c>
      <c r="L170" t="s">
        <v>763</v>
      </c>
      <c r="M170" t="s">
        <v>2</v>
      </c>
      <c r="N170" t="s">
        <v>764</v>
      </c>
      <c r="O170" t="s">
        <v>765</v>
      </c>
      <c r="P170" t="n">
        <v>3276</v>
      </c>
      <c r="Q170" t="n">
        <v>3276</v>
      </c>
      <c r="R170" t="n">
        <v>3951</v>
      </c>
      <c r="S170" t="n">
        <v>1429511</v>
      </c>
      <c r="T170" t="n">
        <v>794641</v>
      </c>
      <c r="U170" s="5" t="n">
        <v>43241</v>
      </c>
      <c r="V170" t="s">
        <v>1054</v>
      </c>
      <c r="W170" t="s">
        <v>767</v>
      </c>
      <c r="X170" t="s">
        <v>1134</v>
      </c>
      <c r="Y170" t="s">
        <v>769</v>
      </c>
      <c r="Z170" t="s">
        <v>770</v>
      </c>
      <c r="AA170" t="n">
        <v>71476</v>
      </c>
      <c r="AB170"/>
      <c r="AC170" t="n">
        <v>14296</v>
      </c>
      <c r="AD170"/>
      <c r="AE170"/>
      <c r="AF170"/>
      <c r="AG170"/>
      <c r="AH170"/>
      <c r="AI170"/>
      <c r="AJ170"/>
      <c r="AK170"/>
      <c r="AL170" t="n">
        <v>0</v>
      </c>
      <c r="AM170"/>
      <c r="AN170"/>
      <c r="AO170"/>
    </row>
    <row r="171">
      <c r="A171" t="s">
        <v>755</v>
      </c>
      <c r="B171" t="s">
        <v>756</v>
      </c>
      <c r="C171" t="s">
        <v>1135</v>
      </c>
      <c r="D171" s="5" t="n">
        <v>43243</v>
      </c>
      <c r="E171" t="n">
        <v>1</v>
      </c>
      <c r="F171" t="s">
        <v>778</v>
      </c>
      <c r="G171" t="s">
        <v>1080</v>
      </c>
      <c r="H171" t="s">
        <v>760</v>
      </c>
      <c r="I171" t="s">
        <v>761</v>
      </c>
      <c r="J171" t="s">
        <v>561</v>
      </c>
      <c r="K171" t="s">
        <v>762</v>
      </c>
      <c r="L171" t="s">
        <v>763</v>
      </c>
      <c r="M171" t="s">
        <v>2</v>
      </c>
      <c r="N171" t="s">
        <v>764</v>
      </c>
      <c r="O171" t="s">
        <v>765</v>
      </c>
      <c r="P171" t="n">
        <v>144603</v>
      </c>
      <c r="Q171" t="n">
        <v>144603</v>
      </c>
      <c r="R171" t="n">
        <v>169824</v>
      </c>
      <c r="S171" t="n">
        <v>54131400</v>
      </c>
      <c r="T171" t="n">
        <v>46332531</v>
      </c>
      <c r="U171" s="5" t="n">
        <v>43243</v>
      </c>
      <c r="V171" t="s">
        <v>1054</v>
      </c>
      <c r="W171" t="s">
        <v>767</v>
      </c>
      <c r="X171" t="s">
        <v>1136</v>
      </c>
      <c r="Y171" t="s">
        <v>769</v>
      </c>
      <c r="Z171" t="s">
        <v>770</v>
      </c>
      <c r="AA171" t="n">
        <v>5413140</v>
      </c>
      <c r="AB171"/>
      <c r="AC171" t="n">
        <v>541314</v>
      </c>
      <c r="AD171"/>
      <c r="AE171"/>
      <c r="AF171"/>
      <c r="AG171"/>
      <c r="AH171" t="n">
        <v>12392588</v>
      </c>
      <c r="AI171"/>
      <c r="AJ171"/>
      <c r="AK171"/>
      <c r="AL171" t="n">
        <v>0</v>
      </c>
      <c r="AM171"/>
      <c r="AN171"/>
      <c r="AO171"/>
    </row>
    <row r="172">
      <c r="A172" t="s">
        <v>755</v>
      </c>
      <c r="B172" t="s">
        <v>756</v>
      </c>
      <c r="C172" t="s">
        <v>1137</v>
      </c>
      <c r="D172" s="5" t="n">
        <v>43202</v>
      </c>
      <c r="E172" t="n">
        <v>1</v>
      </c>
      <c r="F172" t="s">
        <v>778</v>
      </c>
      <c r="G172" t="s">
        <v>1080</v>
      </c>
      <c r="H172" t="s">
        <v>760</v>
      </c>
      <c r="I172" t="s">
        <v>761</v>
      </c>
      <c r="J172" t="s">
        <v>561</v>
      </c>
      <c r="K172" t="s">
        <v>762</v>
      </c>
      <c r="L172" t="s">
        <v>763</v>
      </c>
      <c r="M172" t="s">
        <v>2</v>
      </c>
      <c r="N172" t="s">
        <v>764</v>
      </c>
      <c r="O172" t="s">
        <v>765</v>
      </c>
      <c r="P172" t="n">
        <v>84514</v>
      </c>
      <c r="Q172" t="n">
        <v>84514</v>
      </c>
      <c r="R172" t="n">
        <v>99501</v>
      </c>
      <c r="S172" t="n">
        <v>31715944</v>
      </c>
      <c r="T172" t="n">
        <v>27483587</v>
      </c>
      <c r="U172" s="5" t="n">
        <v>43201</v>
      </c>
      <c r="V172" t="s">
        <v>1054</v>
      </c>
      <c r="W172" t="s">
        <v>767</v>
      </c>
      <c r="X172" t="s">
        <v>1138</v>
      </c>
      <c r="Y172" t="s">
        <v>769</v>
      </c>
      <c r="Z172" t="s">
        <v>770</v>
      </c>
      <c r="AA172" t="n">
        <v>3171595</v>
      </c>
      <c r="AB172"/>
      <c r="AC172" t="n">
        <v>317160</v>
      </c>
      <c r="AD172"/>
      <c r="AE172"/>
      <c r="AF172"/>
      <c r="AG172"/>
      <c r="AH172" t="n">
        <v>7260900</v>
      </c>
      <c r="AI172"/>
      <c r="AJ172"/>
      <c r="AK172"/>
      <c r="AL172" t="n">
        <v>0</v>
      </c>
      <c r="AM172"/>
      <c r="AN172"/>
      <c r="AO172"/>
    </row>
    <row r="173">
      <c r="A173" t="s">
        <v>755</v>
      </c>
      <c r="B173" t="s">
        <v>756</v>
      </c>
      <c r="C173" t="s">
        <v>1139</v>
      </c>
      <c r="D173" s="5" t="n">
        <v>43201</v>
      </c>
      <c r="E173" t="n">
        <v>1</v>
      </c>
      <c r="F173" t="s">
        <v>778</v>
      </c>
      <c r="G173" t="s">
        <v>1080</v>
      </c>
      <c r="H173" t="s">
        <v>774</v>
      </c>
      <c r="I173" t="s">
        <v>761</v>
      </c>
      <c r="J173" t="s">
        <v>561</v>
      </c>
      <c r="K173" t="s">
        <v>762</v>
      </c>
      <c r="L173" t="s">
        <v>763</v>
      </c>
      <c r="M173" t="s">
        <v>2</v>
      </c>
      <c r="N173" t="s">
        <v>764</v>
      </c>
      <c r="O173" t="s">
        <v>775</v>
      </c>
      <c r="P173" t="n">
        <v>59057</v>
      </c>
      <c r="Q173" t="n">
        <v>59057</v>
      </c>
      <c r="R173" t="n">
        <v>69993</v>
      </c>
      <c r="S173" t="n">
        <v>22310269</v>
      </c>
      <c r="T173" t="n">
        <v>17965250</v>
      </c>
      <c r="U173" s="5" t="n">
        <v>43201</v>
      </c>
      <c r="V173" t="s">
        <v>1054</v>
      </c>
      <c r="W173" t="s">
        <v>767</v>
      </c>
      <c r="X173" t="s">
        <v>1140</v>
      </c>
      <c r="Y173" t="s">
        <v>769</v>
      </c>
      <c r="Z173" t="s">
        <v>770</v>
      </c>
      <c r="AA173" t="n">
        <v>2231027</v>
      </c>
      <c r="AB173"/>
      <c r="AC173" t="n">
        <v>223103</v>
      </c>
      <c r="AD173"/>
      <c r="AE173"/>
      <c r="AF173"/>
      <c r="AG173"/>
      <c r="AH173" t="n">
        <v>5107609</v>
      </c>
      <c r="AI173"/>
      <c r="AJ173"/>
      <c r="AK173"/>
      <c r="AL173" t="n">
        <v>0</v>
      </c>
      <c r="AM173"/>
      <c r="AN173"/>
      <c r="AO173"/>
    </row>
    <row r="174">
      <c r="A174" t="s">
        <v>755</v>
      </c>
      <c r="B174" t="s">
        <v>756</v>
      </c>
      <c r="C174" t="s">
        <v>1141</v>
      </c>
      <c r="D174" s="5" t="n">
        <v>43277</v>
      </c>
      <c r="E174" t="n">
        <v>1</v>
      </c>
      <c r="F174" t="s">
        <v>778</v>
      </c>
      <c r="G174" t="s">
        <v>1080</v>
      </c>
      <c r="H174" t="s">
        <v>760</v>
      </c>
      <c r="I174" t="s">
        <v>761</v>
      </c>
      <c r="J174" t="s">
        <v>561</v>
      </c>
      <c r="K174" t="s">
        <v>762</v>
      </c>
      <c r="L174" t="s">
        <v>763</v>
      </c>
      <c r="M174" t="s">
        <v>2</v>
      </c>
      <c r="N174" t="s">
        <v>764</v>
      </c>
      <c r="O174" t="s">
        <v>765</v>
      </c>
      <c r="P174" t="n">
        <v>145491</v>
      </c>
      <c r="Q174" t="n">
        <v>145491</v>
      </c>
      <c r="R174" t="n">
        <v>168909</v>
      </c>
      <c r="S174" t="n">
        <v>53376933</v>
      </c>
      <c r="T174" t="n">
        <v>55086532</v>
      </c>
      <c r="U174" s="5" t="n">
        <v>43277</v>
      </c>
      <c r="V174" t="s">
        <v>1054</v>
      </c>
      <c r="W174" t="s">
        <v>767</v>
      </c>
      <c r="X174" t="s">
        <v>1142</v>
      </c>
      <c r="Y174" t="s">
        <v>769</v>
      </c>
      <c r="Z174" t="s">
        <v>770</v>
      </c>
      <c r="AA174" t="n">
        <v>5337694</v>
      </c>
      <c r="AB174"/>
      <c r="AC174" t="n">
        <v>533770</v>
      </c>
      <c r="AD174"/>
      <c r="AE174"/>
      <c r="AF174"/>
      <c r="AG174"/>
      <c r="AH174" t="n">
        <v>12232932</v>
      </c>
      <c r="AI174"/>
      <c r="AJ174"/>
      <c r="AK174"/>
      <c r="AL174" t="n">
        <v>0</v>
      </c>
      <c r="AM174"/>
      <c r="AN174"/>
      <c r="AO174"/>
    </row>
    <row r="175">
      <c r="A175" t="s">
        <v>755</v>
      </c>
      <c r="B175" t="s">
        <v>756</v>
      </c>
      <c r="C175" t="s">
        <v>1143</v>
      </c>
      <c r="D175" s="5" t="n">
        <v>43297</v>
      </c>
      <c r="E175" t="n">
        <v>1</v>
      </c>
      <c r="F175" t="s">
        <v>778</v>
      </c>
      <c r="G175" t="s">
        <v>843</v>
      </c>
      <c r="H175" t="s">
        <v>760</v>
      </c>
      <c r="I175" t="s">
        <v>761</v>
      </c>
      <c r="J175" t="s">
        <v>561</v>
      </c>
      <c r="K175" t="s">
        <v>762</v>
      </c>
      <c r="L175" t="s">
        <v>763</v>
      </c>
      <c r="M175" t="s">
        <v>2</v>
      </c>
      <c r="N175" t="s">
        <v>764</v>
      </c>
      <c r="O175" t="s">
        <v>765</v>
      </c>
      <c r="P175" t="n">
        <v>170347</v>
      </c>
      <c r="Q175" t="n">
        <v>170347</v>
      </c>
      <c r="R175" t="n">
        <v>196138</v>
      </c>
      <c r="S175" t="n">
        <v>61981569</v>
      </c>
      <c r="T175" t="n">
        <v>63359205</v>
      </c>
      <c r="U175" s="5" t="n">
        <v>43297</v>
      </c>
      <c r="V175" t="s">
        <v>1054</v>
      </c>
      <c r="W175" t="s">
        <v>767</v>
      </c>
      <c r="X175" t="s">
        <v>1144</v>
      </c>
      <c r="Y175" t="s">
        <v>769</v>
      </c>
      <c r="Z175" t="s">
        <v>770</v>
      </c>
      <c r="AA175" t="n">
        <v>6198157</v>
      </c>
      <c r="AB175"/>
      <c r="AC175" t="n">
        <v>619816</v>
      </c>
      <c r="AD175"/>
      <c r="AE175"/>
      <c r="AF175"/>
      <c r="AG175"/>
      <c r="AH175" t="n">
        <v>14204944</v>
      </c>
      <c r="AI175"/>
      <c r="AJ175"/>
      <c r="AK175"/>
      <c r="AL175" t="n">
        <v>0</v>
      </c>
      <c r="AM175"/>
      <c r="AN175"/>
      <c r="AO175"/>
    </row>
    <row r="176">
      <c r="A176" t="s">
        <v>755</v>
      </c>
      <c r="B176" t="s">
        <v>756</v>
      </c>
      <c r="C176" t="s">
        <v>1145</v>
      </c>
      <c r="D176" s="5" t="n">
        <v>43299</v>
      </c>
      <c r="E176" t="n">
        <v>1</v>
      </c>
      <c r="F176" t="s">
        <v>772</v>
      </c>
      <c r="G176" t="s">
        <v>823</v>
      </c>
      <c r="H176" t="s">
        <v>760</v>
      </c>
      <c r="I176" t="s">
        <v>761</v>
      </c>
      <c r="J176" t="s">
        <v>561</v>
      </c>
      <c r="K176" t="s">
        <v>762</v>
      </c>
      <c r="L176" t="s">
        <v>763</v>
      </c>
      <c r="M176" t="s">
        <v>2</v>
      </c>
      <c r="N176" t="s">
        <v>764</v>
      </c>
      <c r="O176" t="s">
        <v>765</v>
      </c>
      <c r="P176" t="n">
        <v>4068</v>
      </c>
      <c r="Q176" t="n">
        <v>4068</v>
      </c>
      <c r="R176" t="n">
        <v>4938</v>
      </c>
      <c r="S176" t="n">
        <v>1786618</v>
      </c>
      <c r="T176" t="n">
        <v>1328431</v>
      </c>
      <c r="U176" s="5" t="n">
        <v>43299</v>
      </c>
      <c r="V176" t="s">
        <v>1054</v>
      </c>
      <c r="W176" t="s">
        <v>767</v>
      </c>
      <c r="X176" t="s">
        <v>1146</v>
      </c>
      <c r="Y176" t="s">
        <v>769</v>
      </c>
      <c r="Z176" t="s">
        <v>770</v>
      </c>
      <c r="AA176" t="n">
        <v>89331</v>
      </c>
      <c r="AB176"/>
      <c r="AC176" t="n">
        <v>17867</v>
      </c>
      <c r="AD176"/>
      <c r="AE176"/>
      <c r="AF176"/>
      <c r="AG176"/>
      <c r="AH176"/>
      <c r="AI176"/>
      <c r="AJ176"/>
      <c r="AK176"/>
      <c r="AL176" t="n">
        <v>0</v>
      </c>
      <c r="AM176"/>
      <c r="AN176"/>
      <c r="AO176"/>
    </row>
    <row r="177">
      <c r="A177" t="s">
        <v>755</v>
      </c>
      <c r="B177" t="s">
        <v>756</v>
      </c>
      <c r="C177" t="s">
        <v>1147</v>
      </c>
      <c r="D177" s="5" t="n">
        <v>43265</v>
      </c>
      <c r="E177" t="n">
        <v>1</v>
      </c>
      <c r="F177" t="s">
        <v>772</v>
      </c>
      <c r="G177" t="s">
        <v>823</v>
      </c>
      <c r="H177" t="s">
        <v>760</v>
      </c>
      <c r="I177" t="s">
        <v>761</v>
      </c>
      <c r="J177" t="s">
        <v>561</v>
      </c>
      <c r="K177" t="s">
        <v>762</v>
      </c>
      <c r="L177" t="s">
        <v>763</v>
      </c>
      <c r="M177" t="s">
        <v>2</v>
      </c>
      <c r="N177" t="s">
        <v>764</v>
      </c>
      <c r="O177" t="s">
        <v>765</v>
      </c>
      <c r="P177" t="n">
        <v>4071</v>
      </c>
      <c r="Q177" t="n">
        <v>4071</v>
      </c>
      <c r="R177" t="n">
        <v>4940</v>
      </c>
      <c r="S177" t="n">
        <v>1787341</v>
      </c>
      <c r="T177" t="n">
        <v>1328982</v>
      </c>
      <c r="U177" s="5" t="n">
        <v>43265</v>
      </c>
      <c r="V177" t="s">
        <v>1054</v>
      </c>
      <c r="W177" t="s">
        <v>767</v>
      </c>
      <c r="X177" t="s">
        <v>1148</v>
      </c>
      <c r="Y177" t="s">
        <v>769</v>
      </c>
      <c r="Z177" t="s">
        <v>770</v>
      </c>
      <c r="AA177" t="n">
        <v>89368</v>
      </c>
      <c r="AB177"/>
      <c r="AC177" t="n">
        <v>17874</v>
      </c>
      <c r="AD177"/>
      <c r="AE177"/>
      <c r="AF177"/>
      <c r="AG177"/>
      <c r="AH177"/>
      <c r="AI177"/>
      <c r="AJ177"/>
      <c r="AK177"/>
      <c r="AL177" t="n">
        <v>0</v>
      </c>
      <c r="AM177"/>
      <c r="AN177"/>
      <c r="AO177"/>
    </row>
    <row r="178">
      <c r="A178" t="s">
        <v>755</v>
      </c>
      <c r="B178" t="s">
        <v>756</v>
      </c>
      <c r="C178" t="s">
        <v>1149</v>
      </c>
      <c r="D178" s="5" t="n">
        <v>43276</v>
      </c>
      <c r="E178" t="n">
        <v>1</v>
      </c>
      <c r="F178" t="s">
        <v>772</v>
      </c>
      <c r="G178" t="s">
        <v>823</v>
      </c>
      <c r="H178" t="s">
        <v>760</v>
      </c>
      <c r="I178" t="s">
        <v>761</v>
      </c>
      <c r="J178" t="s">
        <v>561</v>
      </c>
      <c r="K178" t="s">
        <v>762</v>
      </c>
      <c r="L178" t="s">
        <v>763</v>
      </c>
      <c r="M178" t="s">
        <v>2</v>
      </c>
      <c r="N178" t="s">
        <v>764</v>
      </c>
      <c r="O178" t="s">
        <v>765</v>
      </c>
      <c r="P178" t="n">
        <v>3254</v>
      </c>
      <c r="Q178" t="n">
        <v>3254</v>
      </c>
      <c r="R178" t="n">
        <v>3950</v>
      </c>
      <c r="S178" t="n">
        <v>1429150</v>
      </c>
      <c r="T178" t="n">
        <v>1062637</v>
      </c>
      <c r="U178" s="5" t="n">
        <v>43276</v>
      </c>
      <c r="V178" t="s">
        <v>1054</v>
      </c>
      <c r="W178" t="s">
        <v>767</v>
      </c>
      <c r="X178" t="s">
        <v>1150</v>
      </c>
      <c r="Y178" t="s">
        <v>769</v>
      </c>
      <c r="Z178" t="s">
        <v>770</v>
      </c>
      <c r="AA178" t="n">
        <v>71458</v>
      </c>
      <c r="AB178"/>
      <c r="AC178" t="n">
        <v>14292</v>
      </c>
      <c r="AD178"/>
      <c r="AE178"/>
      <c r="AF178"/>
      <c r="AG178"/>
      <c r="AH178"/>
      <c r="AI178"/>
      <c r="AJ178"/>
      <c r="AK178"/>
      <c r="AL178" t="n">
        <v>0</v>
      </c>
      <c r="AM178"/>
      <c r="AN178"/>
      <c r="AO178"/>
    </row>
    <row r="179">
      <c r="A179" t="s">
        <v>755</v>
      </c>
      <c r="B179" t="s">
        <v>756</v>
      </c>
      <c r="C179" t="s">
        <v>1151</v>
      </c>
      <c r="D179" s="5" t="n">
        <v>43272</v>
      </c>
      <c r="E179" t="n">
        <v>1</v>
      </c>
      <c r="F179" t="s">
        <v>778</v>
      </c>
      <c r="G179" t="s">
        <v>1080</v>
      </c>
      <c r="H179" t="s">
        <v>760</v>
      </c>
      <c r="I179" t="s">
        <v>761</v>
      </c>
      <c r="J179" t="s">
        <v>561</v>
      </c>
      <c r="K179" t="s">
        <v>762</v>
      </c>
      <c r="L179" t="s">
        <v>763</v>
      </c>
      <c r="M179" t="s">
        <v>2</v>
      </c>
      <c r="N179" t="s">
        <v>764</v>
      </c>
      <c r="O179" t="s">
        <v>765</v>
      </c>
      <c r="P179" t="n">
        <v>120690</v>
      </c>
      <c r="Q179" t="n">
        <v>120690</v>
      </c>
      <c r="R179" t="n">
        <v>141186</v>
      </c>
      <c r="S179" t="n">
        <v>44616188</v>
      </c>
      <c r="T179" t="n">
        <v>38618865</v>
      </c>
      <c r="U179" s="5" t="n">
        <v>43272</v>
      </c>
      <c r="V179" t="s">
        <v>1054</v>
      </c>
      <c r="W179" t="s">
        <v>767</v>
      </c>
      <c r="X179" t="s">
        <v>1152</v>
      </c>
      <c r="Y179" t="s">
        <v>769</v>
      </c>
      <c r="Z179" t="s">
        <v>770</v>
      </c>
      <c r="AA179" t="n">
        <v>4461619</v>
      </c>
      <c r="AB179"/>
      <c r="AC179" t="n">
        <v>446162</v>
      </c>
      <c r="AD179"/>
      <c r="AE179"/>
      <c r="AF179"/>
      <c r="AG179"/>
      <c r="AH179" t="n">
        <v>10225143</v>
      </c>
      <c r="AI179"/>
      <c r="AJ179"/>
      <c r="AK179"/>
      <c r="AL179" t="n">
        <v>0</v>
      </c>
      <c r="AM179"/>
      <c r="AN179"/>
      <c r="AO179"/>
    </row>
    <row r="180">
      <c r="A180" t="s">
        <v>755</v>
      </c>
      <c r="B180" t="s">
        <v>756</v>
      </c>
      <c r="C180" t="s">
        <v>1153</v>
      </c>
      <c r="D180" s="5" t="n">
        <v>43292</v>
      </c>
      <c r="E180" t="n">
        <v>1</v>
      </c>
      <c r="F180" t="s">
        <v>772</v>
      </c>
      <c r="G180" t="s">
        <v>823</v>
      </c>
      <c r="H180" t="s">
        <v>760</v>
      </c>
      <c r="I180" t="s">
        <v>761</v>
      </c>
      <c r="J180" t="s">
        <v>561</v>
      </c>
      <c r="K180" t="s">
        <v>762</v>
      </c>
      <c r="L180" t="s">
        <v>763</v>
      </c>
      <c r="M180" t="s">
        <v>2</v>
      </c>
      <c r="N180" t="s">
        <v>764</v>
      </c>
      <c r="O180" t="s">
        <v>765</v>
      </c>
      <c r="P180" t="n">
        <v>3254</v>
      </c>
      <c r="Q180" t="n">
        <v>3254</v>
      </c>
      <c r="R180" t="n">
        <v>3950</v>
      </c>
      <c r="S180" t="n">
        <v>1429150</v>
      </c>
      <c r="T180" t="n">
        <v>1062637</v>
      </c>
      <c r="U180" s="5" t="n">
        <v>43291</v>
      </c>
      <c r="V180" t="s">
        <v>1054</v>
      </c>
      <c r="W180" t="s">
        <v>767</v>
      </c>
      <c r="X180" t="s">
        <v>1154</v>
      </c>
      <c r="Y180" t="s">
        <v>769</v>
      </c>
      <c r="Z180" t="s">
        <v>770</v>
      </c>
      <c r="AA180" t="n">
        <v>71458</v>
      </c>
      <c r="AB180"/>
      <c r="AC180" t="n">
        <v>14292</v>
      </c>
      <c r="AD180"/>
      <c r="AE180"/>
      <c r="AF180"/>
      <c r="AG180"/>
      <c r="AH180"/>
      <c r="AI180"/>
      <c r="AJ180"/>
      <c r="AK180"/>
      <c r="AL180" t="n">
        <v>0</v>
      </c>
      <c r="AM180"/>
      <c r="AN180"/>
      <c r="AO180"/>
    </row>
    <row r="181">
      <c r="A181" t="s">
        <v>755</v>
      </c>
      <c r="B181" t="s">
        <v>756</v>
      </c>
      <c r="C181" t="s">
        <v>1155</v>
      </c>
      <c r="D181" s="5" t="n">
        <v>43283</v>
      </c>
      <c r="E181" t="n">
        <v>1</v>
      </c>
      <c r="F181" t="s">
        <v>758</v>
      </c>
      <c r="G181" t="s">
        <v>797</v>
      </c>
      <c r="H181" t="s">
        <v>797</v>
      </c>
      <c r="I181" t="s">
        <v>761</v>
      </c>
      <c r="J181" t="s">
        <v>561</v>
      </c>
      <c r="K181" t="s">
        <v>762</v>
      </c>
      <c r="L181" t="s">
        <v>763</v>
      </c>
      <c r="M181" t="s">
        <v>2</v>
      </c>
      <c r="N181" t="s">
        <v>764</v>
      </c>
      <c r="O181" t="s">
        <v>798</v>
      </c>
      <c r="P181" t="n">
        <v>149801</v>
      </c>
      <c r="Q181" t="n">
        <v>149801</v>
      </c>
      <c r="R181" t="n">
        <v>201323</v>
      </c>
      <c r="S181" t="n">
        <v>62615479</v>
      </c>
      <c r="T181" t="n">
        <v>55715436</v>
      </c>
      <c r="U181" s="5" t="n">
        <v>43283</v>
      </c>
      <c r="V181" t="s">
        <v>1054</v>
      </c>
      <c r="W181" t="s">
        <v>767</v>
      </c>
      <c r="X181" t="s">
        <v>1156</v>
      </c>
      <c r="Y181" t="s">
        <v>769</v>
      </c>
      <c r="Z181" t="s">
        <v>770</v>
      </c>
      <c r="AA181" t="n">
        <v>6261548</v>
      </c>
      <c r="AB181"/>
      <c r="AC181" t="n">
        <v>626155</v>
      </c>
      <c r="AD181"/>
      <c r="AE181"/>
      <c r="AF181"/>
      <c r="AG181"/>
      <c r="AH181" t="n">
        <v>17096695</v>
      </c>
      <c r="AI181"/>
      <c r="AJ181"/>
      <c r="AK181"/>
      <c r="AL181" t="n">
        <v>0</v>
      </c>
      <c r="AM181"/>
      <c r="AN181"/>
      <c r="AO181"/>
    </row>
    <row r="182">
      <c r="A182" t="s">
        <v>755</v>
      </c>
      <c r="B182" t="s">
        <v>756</v>
      </c>
      <c r="C182" t="s">
        <v>1157</v>
      </c>
      <c r="D182" s="5" t="n">
        <v>43286</v>
      </c>
      <c r="E182" t="n">
        <v>1</v>
      </c>
      <c r="F182" t="s">
        <v>758</v>
      </c>
      <c r="G182" t="s">
        <v>857</v>
      </c>
      <c r="H182" t="s">
        <v>760</v>
      </c>
      <c r="I182" t="s">
        <v>761</v>
      </c>
      <c r="J182" t="s">
        <v>561</v>
      </c>
      <c r="K182" t="s">
        <v>762</v>
      </c>
      <c r="L182" t="s">
        <v>763</v>
      </c>
      <c r="M182" t="s">
        <v>2</v>
      </c>
      <c r="N182" t="s">
        <v>764</v>
      </c>
      <c r="O182" t="s">
        <v>765</v>
      </c>
      <c r="P182" t="n">
        <v>88652</v>
      </c>
      <c r="Q182" t="n">
        <v>88652</v>
      </c>
      <c r="R182" t="n">
        <v>118782</v>
      </c>
      <c r="S182" t="n">
        <v>36943578</v>
      </c>
      <c r="T182" t="n">
        <v>33361258</v>
      </c>
      <c r="U182" s="5" t="n">
        <v>43286</v>
      </c>
      <c r="V182" t="s">
        <v>1054</v>
      </c>
      <c r="W182" t="s">
        <v>767</v>
      </c>
      <c r="X182" t="s">
        <v>1158</v>
      </c>
      <c r="Y182" t="s">
        <v>769</v>
      </c>
      <c r="Z182" t="s">
        <v>770</v>
      </c>
      <c r="AA182" t="n">
        <v>3694358</v>
      </c>
      <c r="AB182"/>
      <c r="AC182" t="n">
        <v>369436</v>
      </c>
      <c r="AD182"/>
      <c r="AE182"/>
      <c r="AF182"/>
      <c r="AG182"/>
      <c r="AH182" t="n">
        <v>10087172</v>
      </c>
      <c r="AI182"/>
      <c r="AJ182"/>
      <c r="AK182"/>
      <c r="AL182" t="n">
        <v>0</v>
      </c>
      <c r="AM182"/>
      <c r="AN182"/>
      <c r="AO182"/>
    </row>
    <row r="183">
      <c r="A183" t="s">
        <v>755</v>
      </c>
      <c r="B183" t="s">
        <v>756</v>
      </c>
      <c r="C183" t="s">
        <v>1159</v>
      </c>
      <c r="D183" s="5" t="n">
        <v>43284</v>
      </c>
      <c r="E183" t="n">
        <v>1</v>
      </c>
      <c r="F183" t="s">
        <v>778</v>
      </c>
      <c r="G183" t="s">
        <v>797</v>
      </c>
      <c r="H183" t="s">
        <v>797</v>
      </c>
      <c r="I183" t="s">
        <v>761</v>
      </c>
      <c r="J183" t="s">
        <v>561</v>
      </c>
      <c r="K183" t="s">
        <v>762</v>
      </c>
      <c r="L183" t="s">
        <v>763</v>
      </c>
      <c r="M183" t="s">
        <v>2</v>
      </c>
      <c r="N183" t="s">
        <v>764</v>
      </c>
      <c r="O183" t="s">
        <v>798</v>
      </c>
      <c r="P183" t="n">
        <v>134348</v>
      </c>
      <c r="Q183" t="n">
        <v>134348</v>
      </c>
      <c r="R183" t="n">
        <v>158727</v>
      </c>
      <c r="S183" t="n">
        <v>50159319</v>
      </c>
      <c r="T183" t="n">
        <v>39580137</v>
      </c>
      <c r="U183" s="5" t="n">
        <v>43284</v>
      </c>
      <c r="V183" t="s">
        <v>1054</v>
      </c>
      <c r="W183" t="s">
        <v>767</v>
      </c>
      <c r="X183" t="s">
        <v>1160</v>
      </c>
      <c r="Y183" t="s">
        <v>769</v>
      </c>
      <c r="Z183" t="s">
        <v>770</v>
      </c>
      <c r="AA183" t="n">
        <v>5015932</v>
      </c>
      <c r="AB183"/>
      <c r="AC183" t="n">
        <v>501594</v>
      </c>
      <c r="AD183"/>
      <c r="AE183"/>
      <c r="AF183"/>
      <c r="AG183"/>
      <c r="AH183" t="n">
        <v>11495519</v>
      </c>
      <c r="AI183"/>
      <c r="AJ183"/>
      <c r="AK183"/>
      <c r="AL183" t="n">
        <v>0</v>
      </c>
      <c r="AM183"/>
      <c r="AN183"/>
      <c r="AO183"/>
    </row>
    <row r="184">
      <c r="A184" t="s">
        <v>755</v>
      </c>
      <c r="B184" t="s">
        <v>756</v>
      </c>
      <c r="C184" t="s">
        <v>1161</v>
      </c>
      <c r="D184" s="5" t="n">
        <v>43257</v>
      </c>
      <c r="E184" t="n">
        <v>1</v>
      </c>
      <c r="F184" t="s">
        <v>772</v>
      </c>
      <c r="G184" t="s">
        <v>823</v>
      </c>
      <c r="H184" t="s">
        <v>760</v>
      </c>
      <c r="I184" t="s">
        <v>761</v>
      </c>
      <c r="J184" t="s">
        <v>561</v>
      </c>
      <c r="K184" t="s">
        <v>762</v>
      </c>
      <c r="L184" t="s">
        <v>763</v>
      </c>
      <c r="M184" t="s">
        <v>2</v>
      </c>
      <c r="N184" t="s">
        <v>764</v>
      </c>
      <c r="O184" t="s">
        <v>765</v>
      </c>
      <c r="P184" t="n">
        <v>4071</v>
      </c>
      <c r="Q184" t="n">
        <v>4071</v>
      </c>
      <c r="R184" t="n">
        <v>4940</v>
      </c>
      <c r="S184" t="n">
        <v>1787341</v>
      </c>
      <c r="T184" t="n">
        <v>1328982</v>
      </c>
      <c r="U184" s="5" t="n">
        <v>43257</v>
      </c>
      <c r="V184" t="s">
        <v>1054</v>
      </c>
      <c r="W184" t="s">
        <v>767</v>
      </c>
      <c r="X184" t="s">
        <v>1162</v>
      </c>
      <c r="Y184" t="s">
        <v>769</v>
      </c>
      <c r="Z184" t="s">
        <v>770</v>
      </c>
      <c r="AA184" t="n">
        <v>89368</v>
      </c>
      <c r="AB184"/>
      <c r="AC184" t="n">
        <v>17874</v>
      </c>
      <c r="AD184"/>
      <c r="AE184"/>
      <c r="AF184"/>
      <c r="AG184"/>
      <c r="AH184"/>
      <c r="AI184"/>
      <c r="AJ184"/>
      <c r="AK184"/>
      <c r="AL184" t="n">
        <v>0</v>
      </c>
      <c r="AM184"/>
      <c r="AN184"/>
      <c r="AO184"/>
    </row>
    <row r="185">
      <c r="A185" t="s">
        <v>755</v>
      </c>
      <c r="B185" t="s">
        <v>756</v>
      </c>
      <c r="C185" t="s">
        <v>1163</v>
      </c>
      <c r="D185" s="5" t="n">
        <v>43256</v>
      </c>
      <c r="E185" t="n">
        <v>1</v>
      </c>
      <c r="F185" t="s">
        <v>778</v>
      </c>
      <c r="G185" t="s">
        <v>1080</v>
      </c>
      <c r="H185" t="s">
        <v>760</v>
      </c>
      <c r="I185" t="s">
        <v>761</v>
      </c>
      <c r="J185" t="s">
        <v>561</v>
      </c>
      <c r="K185" t="s">
        <v>762</v>
      </c>
      <c r="L185" t="s">
        <v>763</v>
      </c>
      <c r="M185" t="s">
        <v>2</v>
      </c>
      <c r="N185" t="s">
        <v>764</v>
      </c>
      <c r="O185" t="s">
        <v>765</v>
      </c>
      <c r="P185" t="n">
        <v>197003</v>
      </c>
      <c r="Q185" t="n">
        <v>197003</v>
      </c>
      <c r="R185" t="n">
        <v>230814</v>
      </c>
      <c r="S185" t="n">
        <v>72939532</v>
      </c>
      <c r="T185" t="n">
        <v>62973157</v>
      </c>
      <c r="U185" s="5" t="n">
        <v>43256</v>
      </c>
      <c r="V185" t="s">
        <v>1054</v>
      </c>
      <c r="W185" t="s">
        <v>767</v>
      </c>
      <c r="X185" t="s">
        <v>1164</v>
      </c>
      <c r="Y185" t="s">
        <v>769</v>
      </c>
      <c r="Z185" t="s">
        <v>770</v>
      </c>
      <c r="AA185" t="n">
        <v>7293954</v>
      </c>
      <c r="AB185"/>
      <c r="AC185" t="n">
        <v>729396</v>
      </c>
      <c r="AD185"/>
      <c r="AE185"/>
      <c r="AF185"/>
      <c r="AG185"/>
      <c r="AH185" t="n">
        <v>16716291</v>
      </c>
      <c r="AI185"/>
      <c r="AJ185"/>
      <c r="AK185"/>
      <c r="AL185" t="n">
        <v>0</v>
      </c>
      <c r="AM185"/>
      <c r="AN185"/>
      <c r="AO185"/>
    </row>
    <row r="186">
      <c r="A186" t="s">
        <v>755</v>
      </c>
      <c r="B186" t="s">
        <v>756</v>
      </c>
      <c r="C186" t="s">
        <v>1165</v>
      </c>
      <c r="D186" s="5" t="n">
        <v>43256</v>
      </c>
      <c r="E186" t="n">
        <v>1</v>
      </c>
      <c r="F186" t="s">
        <v>758</v>
      </c>
      <c r="G186" t="s">
        <v>1129</v>
      </c>
      <c r="H186" t="s">
        <v>760</v>
      </c>
      <c r="I186" t="s">
        <v>761</v>
      </c>
      <c r="J186" t="s">
        <v>561</v>
      </c>
      <c r="K186" t="s">
        <v>762</v>
      </c>
      <c r="L186" t="s">
        <v>763</v>
      </c>
      <c r="M186" t="s">
        <v>2</v>
      </c>
      <c r="N186" t="s">
        <v>764</v>
      </c>
      <c r="O186" t="s">
        <v>765</v>
      </c>
      <c r="P186" t="n">
        <v>81637</v>
      </c>
      <c r="Q186" t="n">
        <v>81637</v>
      </c>
      <c r="R186" t="n">
        <v>110950</v>
      </c>
      <c r="S186" t="n">
        <v>34507669</v>
      </c>
      <c r="T186" t="n">
        <v>29010373</v>
      </c>
      <c r="U186" s="5" t="n">
        <v>43256</v>
      </c>
      <c r="V186" t="s">
        <v>1054</v>
      </c>
      <c r="W186" t="s">
        <v>767</v>
      </c>
      <c r="X186" t="s">
        <v>1166</v>
      </c>
      <c r="Y186" t="s">
        <v>769</v>
      </c>
      <c r="Z186" t="s">
        <v>770</v>
      </c>
      <c r="AA186" t="n">
        <v>3450767</v>
      </c>
      <c r="AB186"/>
      <c r="AC186" t="n">
        <v>345077</v>
      </c>
      <c r="AD186"/>
      <c r="AE186"/>
      <c r="AF186"/>
      <c r="AG186"/>
      <c r="AH186" t="n">
        <v>9422065</v>
      </c>
      <c r="AI186"/>
      <c r="AJ186"/>
      <c r="AK186"/>
      <c r="AL186" t="n">
        <v>0</v>
      </c>
      <c r="AM186"/>
      <c r="AN186"/>
      <c r="AO186"/>
    </row>
    <row r="187">
      <c r="A187" t="s">
        <v>755</v>
      </c>
      <c r="B187" t="s">
        <v>756</v>
      </c>
      <c r="C187" t="s">
        <v>1167</v>
      </c>
      <c r="D187" s="5" t="n">
        <v>43256</v>
      </c>
      <c r="E187" t="n">
        <v>1</v>
      </c>
      <c r="F187" t="s">
        <v>758</v>
      </c>
      <c r="G187" t="s">
        <v>963</v>
      </c>
      <c r="H187" t="s">
        <v>774</v>
      </c>
      <c r="I187" t="s">
        <v>761</v>
      </c>
      <c r="J187" t="s">
        <v>561</v>
      </c>
      <c r="K187" t="s">
        <v>762</v>
      </c>
      <c r="L187" t="s">
        <v>763</v>
      </c>
      <c r="M187" t="s">
        <v>2</v>
      </c>
      <c r="N187" t="s">
        <v>764</v>
      </c>
      <c r="O187" t="s">
        <v>775</v>
      </c>
      <c r="P187" t="n">
        <v>234331</v>
      </c>
      <c r="Q187" t="n">
        <v>234331</v>
      </c>
      <c r="R187" t="n">
        <v>313406</v>
      </c>
      <c r="S187" t="n">
        <v>97475534</v>
      </c>
      <c r="T187" t="n">
        <v>87928047</v>
      </c>
      <c r="U187" s="5" t="n">
        <v>43256</v>
      </c>
      <c r="V187" t="s">
        <v>1054</v>
      </c>
      <c r="W187" t="s">
        <v>767</v>
      </c>
      <c r="X187" t="s">
        <v>1168</v>
      </c>
      <c r="Y187" t="s">
        <v>769</v>
      </c>
      <c r="Z187" t="s">
        <v>770</v>
      </c>
      <c r="AA187" t="n">
        <v>9747554</v>
      </c>
      <c r="AB187"/>
      <c r="AC187" t="n">
        <v>974756</v>
      </c>
      <c r="AD187"/>
      <c r="AE187"/>
      <c r="AF187"/>
      <c r="AG187"/>
      <c r="AH187" t="n">
        <v>26614975</v>
      </c>
      <c r="AI187"/>
      <c r="AJ187"/>
      <c r="AK187"/>
      <c r="AL187" t="n">
        <v>0</v>
      </c>
      <c r="AM187"/>
      <c r="AN187"/>
      <c r="AO187"/>
    </row>
    <row r="188">
      <c r="A188" t="s">
        <v>755</v>
      </c>
      <c r="B188" t="s">
        <v>756</v>
      </c>
      <c r="C188" t="s">
        <v>1169</v>
      </c>
      <c r="D188" s="5" t="n">
        <v>43349</v>
      </c>
      <c r="E188" t="n">
        <v>1</v>
      </c>
      <c r="F188" t="s">
        <v>758</v>
      </c>
      <c r="G188" t="s">
        <v>974</v>
      </c>
      <c r="H188" t="s">
        <v>774</v>
      </c>
      <c r="I188" t="s">
        <v>761</v>
      </c>
      <c r="J188" t="s">
        <v>561</v>
      </c>
      <c r="K188" t="s">
        <v>762</v>
      </c>
      <c r="L188" t="s">
        <v>763</v>
      </c>
      <c r="M188" t="s">
        <v>2</v>
      </c>
      <c r="N188" t="s">
        <v>764</v>
      </c>
      <c r="O188" t="s">
        <v>775</v>
      </c>
      <c r="P188" t="n">
        <v>125230</v>
      </c>
      <c r="Q188" t="n">
        <v>125230</v>
      </c>
      <c r="R188" t="n">
        <v>163828</v>
      </c>
      <c r="S188" t="n">
        <v>59920091</v>
      </c>
      <c r="T188" t="n">
        <v>54879985</v>
      </c>
      <c r="U188" s="5" t="n">
        <v>43349</v>
      </c>
      <c r="V188" t="s">
        <v>1054</v>
      </c>
      <c r="W188" t="s">
        <v>767</v>
      </c>
      <c r="X188" t="s">
        <v>1170</v>
      </c>
      <c r="Y188" t="s">
        <v>769</v>
      </c>
      <c r="Z188" t="s">
        <v>770</v>
      </c>
      <c r="AA188" t="n">
        <v>5992010</v>
      </c>
      <c r="AB188"/>
      <c r="AC188" t="n">
        <v>599201</v>
      </c>
      <c r="AD188"/>
      <c r="AE188"/>
      <c r="AF188"/>
      <c r="AG188"/>
      <c r="AH188" t="n">
        <v>15712093</v>
      </c>
      <c r="AI188"/>
      <c r="AJ188"/>
      <c r="AK188"/>
      <c r="AL188" t="n">
        <v>0</v>
      </c>
      <c r="AM188"/>
      <c r="AN188"/>
      <c r="AO188"/>
    </row>
    <row r="189">
      <c r="A189" t="s">
        <v>755</v>
      </c>
      <c r="B189" t="s">
        <v>756</v>
      </c>
      <c r="C189" t="s">
        <v>1171</v>
      </c>
      <c r="D189" s="5" t="n">
        <v>43349</v>
      </c>
      <c r="E189" t="n">
        <v>1</v>
      </c>
      <c r="F189" t="s">
        <v>772</v>
      </c>
      <c r="G189" t="s">
        <v>823</v>
      </c>
      <c r="H189" t="s">
        <v>760</v>
      </c>
      <c r="I189" t="s">
        <v>761</v>
      </c>
      <c r="J189" t="s">
        <v>561</v>
      </c>
      <c r="K189" t="s">
        <v>762</v>
      </c>
      <c r="L189" t="s">
        <v>763</v>
      </c>
      <c r="M189" t="s">
        <v>2</v>
      </c>
      <c r="N189" t="s">
        <v>764</v>
      </c>
      <c r="O189" t="s">
        <v>765</v>
      </c>
      <c r="P189" t="n">
        <v>4068</v>
      </c>
      <c r="Q189" t="n">
        <v>4068</v>
      </c>
      <c r="R189" t="n">
        <v>4938</v>
      </c>
      <c r="S189" t="n">
        <v>1923055</v>
      </c>
      <c r="T189" t="n">
        <v>1328431</v>
      </c>
      <c r="U189" s="5" t="n">
        <v>43349</v>
      </c>
      <c r="V189" t="s">
        <v>1054</v>
      </c>
      <c r="W189" t="s">
        <v>767</v>
      </c>
      <c r="X189" t="s">
        <v>1172</v>
      </c>
      <c r="Y189" t="s">
        <v>769</v>
      </c>
      <c r="Z189" t="s">
        <v>770</v>
      </c>
      <c r="AA189" t="n">
        <v>96153</v>
      </c>
      <c r="AB189"/>
      <c r="AC189" t="n">
        <v>19231</v>
      </c>
      <c r="AD189"/>
      <c r="AE189"/>
      <c r="AF189"/>
      <c r="AG189"/>
      <c r="AH189"/>
      <c r="AI189"/>
      <c r="AJ189"/>
      <c r="AK189"/>
      <c r="AL189" t="n">
        <v>0</v>
      </c>
      <c r="AM189"/>
      <c r="AN189"/>
      <c r="AO189"/>
    </row>
    <row r="190">
      <c r="A190" t="s">
        <v>755</v>
      </c>
      <c r="B190" t="s">
        <v>756</v>
      </c>
      <c r="C190" t="s">
        <v>1173</v>
      </c>
      <c r="D190" s="5" t="n">
        <v>43355</v>
      </c>
      <c r="E190" t="n">
        <v>1</v>
      </c>
      <c r="F190" t="s">
        <v>778</v>
      </c>
      <c r="G190" t="s">
        <v>904</v>
      </c>
      <c r="H190" t="s">
        <v>774</v>
      </c>
      <c r="I190" t="s">
        <v>761</v>
      </c>
      <c r="J190" t="s">
        <v>561</v>
      </c>
      <c r="K190" t="s">
        <v>762</v>
      </c>
      <c r="L190" t="s">
        <v>763</v>
      </c>
      <c r="M190" t="s">
        <v>2</v>
      </c>
      <c r="N190" t="s">
        <v>764</v>
      </c>
      <c r="O190" t="s">
        <v>775</v>
      </c>
      <c r="P190" t="n">
        <v>36723</v>
      </c>
      <c r="Q190" t="n">
        <v>36723</v>
      </c>
      <c r="R190" t="n">
        <v>42258</v>
      </c>
      <c r="S190" t="n">
        <v>15703495</v>
      </c>
      <c r="T190" t="n">
        <v>14363436</v>
      </c>
      <c r="U190" s="5" t="n">
        <v>43355</v>
      </c>
      <c r="V190" t="s">
        <v>1054</v>
      </c>
      <c r="W190" t="s">
        <v>767</v>
      </c>
      <c r="X190" t="s">
        <v>1174</v>
      </c>
      <c r="Y190" t="s">
        <v>769</v>
      </c>
      <c r="Z190" t="s">
        <v>770</v>
      </c>
      <c r="AA190" t="n">
        <v>1570350</v>
      </c>
      <c r="AB190"/>
      <c r="AC190" t="n">
        <v>157035</v>
      </c>
      <c r="AD190"/>
      <c r="AE190"/>
      <c r="AF190"/>
      <c r="AG190"/>
      <c r="AH190" t="n">
        <v>3532014</v>
      </c>
      <c r="AI190"/>
      <c r="AJ190"/>
      <c r="AK190"/>
      <c r="AL190" t="n">
        <v>0</v>
      </c>
      <c r="AM190"/>
      <c r="AN190"/>
      <c r="AO190"/>
    </row>
    <row r="191">
      <c r="A191" t="s">
        <v>755</v>
      </c>
      <c r="B191" t="s">
        <v>756</v>
      </c>
      <c r="C191" t="s">
        <v>1175</v>
      </c>
      <c r="D191" s="5" t="n">
        <v>43349</v>
      </c>
      <c r="E191" t="n">
        <v>1</v>
      </c>
      <c r="F191" t="s">
        <v>758</v>
      </c>
      <c r="G191" t="s">
        <v>773</v>
      </c>
      <c r="H191" t="s">
        <v>774</v>
      </c>
      <c r="I191" t="s">
        <v>761</v>
      </c>
      <c r="J191" t="s">
        <v>561</v>
      </c>
      <c r="K191" t="s">
        <v>762</v>
      </c>
      <c r="L191" t="s">
        <v>763</v>
      </c>
      <c r="M191" t="s">
        <v>2</v>
      </c>
      <c r="N191" t="s">
        <v>764</v>
      </c>
      <c r="O191" t="s">
        <v>775</v>
      </c>
      <c r="P191" t="n">
        <v>148575</v>
      </c>
      <c r="Q191" t="n">
        <v>148575</v>
      </c>
      <c r="R191" t="n">
        <v>196152</v>
      </c>
      <c r="S191" t="n">
        <v>71742594</v>
      </c>
      <c r="T191" t="n">
        <v>49964646</v>
      </c>
      <c r="U191" s="5" t="n">
        <v>43349</v>
      </c>
      <c r="V191" t="s">
        <v>1054</v>
      </c>
      <c r="W191" t="s">
        <v>767</v>
      </c>
      <c r="X191" t="s">
        <v>1176</v>
      </c>
      <c r="Y191" t="s">
        <v>769</v>
      </c>
      <c r="Z191" t="s">
        <v>770</v>
      </c>
      <c r="AA191" t="n">
        <v>7174260</v>
      </c>
      <c r="AB191"/>
      <c r="AC191" t="n">
        <v>717426</v>
      </c>
      <c r="AD191"/>
      <c r="AE191"/>
      <c r="AF191"/>
      <c r="AG191"/>
      <c r="AH191" t="n">
        <v>18812159</v>
      </c>
      <c r="AI191"/>
      <c r="AJ191"/>
      <c r="AK191"/>
      <c r="AL191" t="n">
        <v>0</v>
      </c>
      <c r="AM191"/>
      <c r="AN191"/>
      <c r="AO191"/>
    </row>
    <row r="192">
      <c r="A192" t="s">
        <v>755</v>
      </c>
      <c r="B192" t="s">
        <v>756</v>
      </c>
      <c r="C192" t="s">
        <v>1177</v>
      </c>
      <c r="D192" s="5" t="n">
        <v>43314</v>
      </c>
      <c r="E192" t="n">
        <v>1</v>
      </c>
      <c r="F192" t="s">
        <v>778</v>
      </c>
      <c r="G192" t="s">
        <v>805</v>
      </c>
      <c r="H192" t="s">
        <v>774</v>
      </c>
      <c r="I192" t="s">
        <v>761</v>
      </c>
      <c r="J192" t="s">
        <v>561</v>
      </c>
      <c r="K192" t="s">
        <v>762</v>
      </c>
      <c r="L192" t="s">
        <v>763</v>
      </c>
      <c r="M192" t="s">
        <v>2</v>
      </c>
      <c r="N192" t="s">
        <v>764</v>
      </c>
      <c r="O192" t="s">
        <v>775</v>
      </c>
      <c r="P192" t="n">
        <v>47707</v>
      </c>
      <c r="Q192" t="n">
        <v>47707</v>
      </c>
      <c r="R192" t="n">
        <v>54747</v>
      </c>
      <c r="S192" t="n">
        <v>20344533</v>
      </c>
      <c r="T192" t="n">
        <v>18081982</v>
      </c>
      <c r="U192" s="5" t="n">
        <v>43314</v>
      </c>
      <c r="V192" t="s">
        <v>1054</v>
      </c>
      <c r="W192" t="s">
        <v>767</v>
      </c>
      <c r="X192" t="s">
        <v>1178</v>
      </c>
      <c r="Y192" t="s">
        <v>769</v>
      </c>
      <c r="Z192" t="s">
        <v>770</v>
      </c>
      <c r="AA192" t="n">
        <v>2034454</v>
      </c>
      <c r="AB192"/>
      <c r="AC192" t="n">
        <v>203446</v>
      </c>
      <c r="AD192"/>
      <c r="AE192"/>
      <c r="AF192"/>
      <c r="AG192"/>
      <c r="AH192" t="n">
        <v>4575872</v>
      </c>
      <c r="AI192"/>
      <c r="AJ192"/>
      <c r="AK192"/>
      <c r="AL192" t="n">
        <v>0</v>
      </c>
      <c r="AM192"/>
      <c r="AN192"/>
      <c r="AO192"/>
    </row>
    <row r="193">
      <c r="A193" t="s">
        <v>755</v>
      </c>
      <c r="B193" t="s">
        <v>756</v>
      </c>
      <c r="C193" t="s">
        <v>1179</v>
      </c>
      <c r="D193" s="5" t="n">
        <v>43305</v>
      </c>
      <c r="E193" t="n">
        <v>1</v>
      </c>
      <c r="F193" t="s">
        <v>778</v>
      </c>
      <c r="G193" t="s">
        <v>843</v>
      </c>
      <c r="H193" t="s">
        <v>760</v>
      </c>
      <c r="I193" t="s">
        <v>761</v>
      </c>
      <c r="J193" t="s">
        <v>561</v>
      </c>
      <c r="K193" t="s">
        <v>762</v>
      </c>
      <c r="L193" t="s">
        <v>763</v>
      </c>
      <c r="M193" t="s">
        <v>2</v>
      </c>
      <c r="N193" t="s">
        <v>764</v>
      </c>
      <c r="O193" t="s">
        <v>765</v>
      </c>
      <c r="P193" t="n">
        <v>155667</v>
      </c>
      <c r="Q193" t="n">
        <v>155667</v>
      </c>
      <c r="R193" t="n">
        <v>179262</v>
      </c>
      <c r="S193" t="n">
        <v>66615552</v>
      </c>
      <c r="T193" t="n">
        <v>57907776</v>
      </c>
      <c r="U193" s="5" t="n">
        <v>43305</v>
      </c>
      <c r="V193" t="s">
        <v>1054</v>
      </c>
      <c r="W193" t="s">
        <v>767</v>
      </c>
      <c r="X193" t="s">
        <v>1180</v>
      </c>
      <c r="Y193" t="s">
        <v>769</v>
      </c>
      <c r="Z193" t="s">
        <v>770</v>
      </c>
      <c r="AA193" t="n">
        <v>6661556</v>
      </c>
      <c r="AB193"/>
      <c r="AC193" t="n">
        <v>666156</v>
      </c>
      <c r="AD193"/>
      <c r="AE193"/>
      <c r="AF193"/>
      <c r="AG193"/>
      <c r="AH193" t="n">
        <v>14983100</v>
      </c>
      <c r="AI193"/>
      <c r="AJ193"/>
      <c r="AK193"/>
      <c r="AL193" t="n">
        <v>0</v>
      </c>
      <c r="AM193"/>
      <c r="AN193"/>
      <c r="AO193"/>
    </row>
    <row r="194">
      <c r="A194" t="s">
        <v>755</v>
      </c>
      <c r="B194" t="s">
        <v>756</v>
      </c>
      <c r="C194" t="s">
        <v>1181</v>
      </c>
      <c r="D194" s="5" t="n">
        <v>43328</v>
      </c>
      <c r="E194" t="n">
        <v>1</v>
      </c>
      <c r="F194" t="s">
        <v>778</v>
      </c>
      <c r="G194" t="s">
        <v>1080</v>
      </c>
      <c r="H194" t="s">
        <v>760</v>
      </c>
      <c r="I194" t="s">
        <v>761</v>
      </c>
      <c r="J194" t="s">
        <v>561</v>
      </c>
      <c r="K194" t="s">
        <v>762</v>
      </c>
      <c r="L194" t="s">
        <v>763</v>
      </c>
      <c r="M194" t="s">
        <v>2</v>
      </c>
      <c r="N194" t="s">
        <v>764</v>
      </c>
      <c r="O194" t="s">
        <v>765</v>
      </c>
      <c r="P194" t="n">
        <v>78903</v>
      </c>
      <c r="Q194" t="n">
        <v>78903</v>
      </c>
      <c r="R194" t="n">
        <v>91602</v>
      </c>
      <c r="S194" t="n">
        <v>34040219</v>
      </c>
      <c r="T194" t="n">
        <v>25158592</v>
      </c>
      <c r="U194" s="5" t="n">
        <v>43328</v>
      </c>
      <c r="V194" t="s">
        <v>1054</v>
      </c>
      <c r="W194" t="s">
        <v>767</v>
      </c>
      <c r="X194" t="s">
        <v>1182</v>
      </c>
      <c r="Y194" t="s">
        <v>769</v>
      </c>
      <c r="Z194" t="s">
        <v>770</v>
      </c>
      <c r="AA194" t="n">
        <v>3404022</v>
      </c>
      <c r="AB194"/>
      <c r="AC194" t="n">
        <v>340403</v>
      </c>
      <c r="AD194"/>
      <c r="AE194"/>
      <c r="AF194"/>
      <c r="AG194"/>
      <c r="AH194" t="n">
        <v>7656291</v>
      </c>
      <c r="AI194"/>
      <c r="AJ194"/>
      <c r="AK194"/>
      <c r="AL194" t="n">
        <v>0</v>
      </c>
      <c r="AM194"/>
      <c r="AN194"/>
      <c r="AO194"/>
    </row>
    <row r="195">
      <c r="A195" t="s">
        <v>755</v>
      </c>
      <c r="B195" t="s">
        <v>756</v>
      </c>
      <c r="C195" t="s">
        <v>1183</v>
      </c>
      <c r="D195" s="5" t="n">
        <v>43339</v>
      </c>
      <c r="E195" t="n">
        <v>1</v>
      </c>
      <c r="F195" t="s">
        <v>758</v>
      </c>
      <c r="G195" t="s">
        <v>823</v>
      </c>
      <c r="H195" t="s">
        <v>774</v>
      </c>
      <c r="I195" t="s">
        <v>761</v>
      </c>
      <c r="J195" t="s">
        <v>561</v>
      </c>
      <c r="K195" t="s">
        <v>762</v>
      </c>
      <c r="L195" t="s">
        <v>763</v>
      </c>
      <c r="M195" t="s">
        <v>2</v>
      </c>
      <c r="N195" t="s">
        <v>764</v>
      </c>
      <c r="O195" t="s">
        <v>775</v>
      </c>
      <c r="P195" t="n">
        <v>160392</v>
      </c>
      <c r="Q195" t="n">
        <v>160392</v>
      </c>
      <c r="R195" t="n">
        <v>211753</v>
      </c>
      <c r="S195" t="n">
        <v>77448660</v>
      </c>
      <c r="T195" t="n">
        <v>61812897</v>
      </c>
      <c r="U195" s="5" t="n">
        <v>43339</v>
      </c>
      <c r="V195" t="s">
        <v>1054</v>
      </c>
      <c r="W195" t="s">
        <v>767</v>
      </c>
      <c r="X195" t="s">
        <v>1184</v>
      </c>
      <c r="Y195" t="s">
        <v>769</v>
      </c>
      <c r="Z195" t="s">
        <v>770</v>
      </c>
      <c r="AA195" t="n">
        <v>7744866</v>
      </c>
      <c r="AB195"/>
      <c r="AC195" t="n">
        <v>774487</v>
      </c>
      <c r="AD195"/>
      <c r="AE195"/>
      <c r="AF195"/>
      <c r="AG195"/>
      <c r="AH195" t="n">
        <v>20308389</v>
      </c>
      <c r="AI195"/>
      <c r="AJ195"/>
      <c r="AK195"/>
      <c r="AL195" t="n">
        <v>0</v>
      </c>
      <c r="AM195"/>
      <c r="AN195"/>
      <c r="AO195"/>
    </row>
    <row r="196">
      <c r="A196" t="s">
        <v>755</v>
      </c>
      <c r="B196" t="s">
        <v>756</v>
      </c>
      <c r="C196" t="s">
        <v>1185</v>
      </c>
      <c r="D196" s="5" t="n">
        <v>43355</v>
      </c>
      <c r="E196" t="n">
        <v>1</v>
      </c>
      <c r="F196" t="s">
        <v>778</v>
      </c>
      <c r="G196" t="s">
        <v>843</v>
      </c>
      <c r="H196" t="s">
        <v>760</v>
      </c>
      <c r="I196" t="s">
        <v>761</v>
      </c>
      <c r="J196" t="s">
        <v>561</v>
      </c>
      <c r="K196" t="s">
        <v>762</v>
      </c>
      <c r="L196" t="s">
        <v>763</v>
      </c>
      <c r="M196" t="s">
        <v>2</v>
      </c>
      <c r="N196" t="s">
        <v>764</v>
      </c>
      <c r="O196" t="s">
        <v>765</v>
      </c>
      <c r="P196" t="n">
        <v>109010</v>
      </c>
      <c r="Q196" t="n">
        <v>109010</v>
      </c>
      <c r="R196" t="n">
        <v>125111</v>
      </c>
      <c r="S196" t="n">
        <v>46492499</v>
      </c>
      <c r="T196" t="n">
        <v>40871605</v>
      </c>
      <c r="U196" s="5" t="n">
        <v>43355</v>
      </c>
      <c r="V196" t="s">
        <v>1054</v>
      </c>
      <c r="W196" t="s">
        <v>767</v>
      </c>
      <c r="X196" t="s">
        <v>1186</v>
      </c>
      <c r="Y196" t="s">
        <v>769</v>
      </c>
      <c r="Z196" t="s">
        <v>770</v>
      </c>
      <c r="AA196" t="n">
        <v>4649250</v>
      </c>
      <c r="AB196"/>
      <c r="AC196" t="n">
        <v>464925</v>
      </c>
      <c r="AD196"/>
      <c r="AE196"/>
      <c r="AF196"/>
      <c r="AG196"/>
      <c r="AH196" t="n">
        <v>10457044</v>
      </c>
      <c r="AI196"/>
      <c r="AJ196"/>
      <c r="AK196"/>
      <c r="AL196" t="n">
        <v>0</v>
      </c>
      <c r="AM196"/>
      <c r="AN196"/>
      <c r="AO196"/>
    </row>
    <row r="197">
      <c r="A197" t="s">
        <v>755</v>
      </c>
      <c r="B197" t="s">
        <v>756</v>
      </c>
      <c r="C197" t="s">
        <v>1187</v>
      </c>
      <c r="D197" s="5" t="n">
        <v>43340</v>
      </c>
      <c r="E197" t="n">
        <v>1</v>
      </c>
      <c r="F197" t="s">
        <v>772</v>
      </c>
      <c r="G197" t="s">
        <v>823</v>
      </c>
      <c r="H197" t="s">
        <v>760</v>
      </c>
      <c r="I197" t="s">
        <v>761</v>
      </c>
      <c r="J197" t="s">
        <v>561</v>
      </c>
      <c r="K197" t="s">
        <v>762</v>
      </c>
      <c r="L197" t="s">
        <v>763</v>
      </c>
      <c r="M197" t="s">
        <v>2</v>
      </c>
      <c r="N197" t="s">
        <v>764</v>
      </c>
      <c r="O197" t="s">
        <v>765</v>
      </c>
      <c r="P197" t="n">
        <v>3254</v>
      </c>
      <c r="Q197" t="n">
        <v>3254</v>
      </c>
      <c r="R197" t="n">
        <v>3950</v>
      </c>
      <c r="S197" t="n">
        <v>1538288</v>
      </c>
      <c r="T197" t="n">
        <v>1062637</v>
      </c>
      <c r="U197" s="5" t="n">
        <v>43340</v>
      </c>
      <c r="V197" t="s">
        <v>1054</v>
      </c>
      <c r="W197" t="s">
        <v>767</v>
      </c>
      <c r="X197" t="s">
        <v>1188</v>
      </c>
      <c r="Y197" t="s">
        <v>769</v>
      </c>
      <c r="Z197" t="s">
        <v>770</v>
      </c>
      <c r="AA197" t="n">
        <v>76915</v>
      </c>
      <c r="AB197"/>
      <c r="AC197" t="n">
        <v>15383</v>
      </c>
      <c r="AD197"/>
      <c r="AE197"/>
      <c r="AF197"/>
      <c r="AG197"/>
      <c r="AH197"/>
      <c r="AI197"/>
      <c r="AJ197"/>
      <c r="AK197"/>
      <c r="AL197" t="n">
        <v>0</v>
      </c>
      <c r="AM197"/>
      <c r="AN197"/>
      <c r="AO197"/>
    </row>
    <row r="198">
      <c r="A198" t="s">
        <v>755</v>
      </c>
      <c r="B198" t="s">
        <v>756</v>
      </c>
      <c r="C198" t="s">
        <v>1189</v>
      </c>
      <c r="D198" s="5" t="n">
        <v>43305</v>
      </c>
      <c r="E198" t="n">
        <v>1</v>
      </c>
      <c r="F198" t="s">
        <v>772</v>
      </c>
      <c r="G198" t="s">
        <v>823</v>
      </c>
      <c r="H198" t="s">
        <v>760</v>
      </c>
      <c r="I198" t="s">
        <v>761</v>
      </c>
      <c r="J198" t="s">
        <v>561</v>
      </c>
      <c r="K198" t="s">
        <v>762</v>
      </c>
      <c r="L198" t="s">
        <v>763</v>
      </c>
      <c r="M198" t="s">
        <v>2</v>
      </c>
      <c r="N198" t="s">
        <v>764</v>
      </c>
      <c r="O198" t="s">
        <v>765</v>
      </c>
      <c r="P198" t="n">
        <v>1627</v>
      </c>
      <c r="Q198" t="n">
        <v>1627</v>
      </c>
      <c r="R198" t="n">
        <v>1975</v>
      </c>
      <c r="S198" t="n">
        <v>769144</v>
      </c>
      <c r="T198" t="n">
        <v>531319</v>
      </c>
      <c r="U198" s="5" t="n">
        <v>43305</v>
      </c>
      <c r="V198" t="s">
        <v>1054</v>
      </c>
      <c r="W198" t="s">
        <v>767</v>
      </c>
      <c r="X198" t="s">
        <v>1190</v>
      </c>
      <c r="Y198" t="s">
        <v>769</v>
      </c>
      <c r="Z198" t="s">
        <v>770</v>
      </c>
      <c r="AA198" t="n">
        <v>38458</v>
      </c>
      <c r="AB198"/>
      <c r="AC198" t="n">
        <v>7692</v>
      </c>
      <c r="AD198"/>
      <c r="AE198"/>
      <c r="AF198"/>
      <c r="AG198"/>
      <c r="AH198"/>
      <c r="AI198"/>
      <c r="AJ198"/>
      <c r="AK198"/>
      <c r="AL198" t="n">
        <v>0</v>
      </c>
      <c r="AM198"/>
      <c r="AN198"/>
      <c r="AO198"/>
    </row>
    <row r="199">
      <c r="A199" t="s">
        <v>755</v>
      </c>
      <c r="B199" t="s">
        <v>756</v>
      </c>
      <c r="C199" t="s">
        <v>1191</v>
      </c>
      <c r="D199" s="5" t="n">
        <v>43276</v>
      </c>
      <c r="E199" t="n">
        <v>1</v>
      </c>
      <c r="F199" t="s">
        <v>758</v>
      </c>
      <c r="G199" t="s">
        <v>857</v>
      </c>
      <c r="H199" t="s">
        <v>760</v>
      </c>
      <c r="I199" t="s">
        <v>761</v>
      </c>
      <c r="J199" t="s">
        <v>561</v>
      </c>
      <c r="K199" t="s">
        <v>762</v>
      </c>
      <c r="L199" t="s">
        <v>763</v>
      </c>
      <c r="M199" t="s">
        <v>2</v>
      </c>
      <c r="N199" t="s">
        <v>764</v>
      </c>
      <c r="O199" t="s">
        <v>765</v>
      </c>
      <c r="P199" t="n">
        <v>89591</v>
      </c>
      <c r="Q199" t="n">
        <v>89591</v>
      </c>
      <c r="R199" t="n">
        <v>120062</v>
      </c>
      <c r="S199" t="n">
        <v>37341683</v>
      </c>
      <c r="T199" t="n">
        <v>33720663</v>
      </c>
      <c r="U199" s="5" t="n">
        <v>43276</v>
      </c>
      <c r="V199" t="s">
        <v>1054</v>
      </c>
      <c r="W199" t="s">
        <v>767</v>
      </c>
      <c r="X199" t="s">
        <v>1192</v>
      </c>
      <c r="Y199" t="s">
        <v>769</v>
      </c>
      <c r="Z199" t="s">
        <v>770</v>
      </c>
      <c r="AA199" t="n">
        <v>3734169</v>
      </c>
      <c r="AB199"/>
      <c r="AC199" t="n">
        <v>373417</v>
      </c>
      <c r="AD199"/>
      <c r="AE199"/>
      <c r="AF199"/>
      <c r="AG199"/>
      <c r="AH199" t="n">
        <v>10195872</v>
      </c>
      <c r="AI199"/>
      <c r="AJ199"/>
      <c r="AK199"/>
      <c r="AL199" t="n">
        <v>0</v>
      </c>
      <c r="AM199"/>
      <c r="AN199"/>
      <c r="AO199"/>
    </row>
    <row r="200">
      <c r="A200" t="s">
        <v>755</v>
      </c>
      <c r="B200" t="s">
        <v>756</v>
      </c>
      <c r="C200" t="s">
        <v>1193</v>
      </c>
      <c r="D200" s="5" t="n">
        <v>43276</v>
      </c>
      <c r="E200" t="n">
        <v>1</v>
      </c>
      <c r="F200" t="s">
        <v>758</v>
      </c>
      <c r="G200" t="s">
        <v>857</v>
      </c>
      <c r="H200" t="s">
        <v>760</v>
      </c>
      <c r="I200" t="s">
        <v>761</v>
      </c>
      <c r="J200" t="s">
        <v>561</v>
      </c>
      <c r="K200" t="s">
        <v>762</v>
      </c>
      <c r="L200" t="s">
        <v>763</v>
      </c>
      <c r="M200" t="s">
        <v>2</v>
      </c>
      <c r="N200" t="s">
        <v>764</v>
      </c>
      <c r="O200" t="s">
        <v>765</v>
      </c>
      <c r="P200" t="n">
        <v>168345</v>
      </c>
      <c r="Q200" t="n">
        <v>168345</v>
      </c>
      <c r="R200" t="n">
        <v>225531</v>
      </c>
      <c r="S200" t="n">
        <v>70144652</v>
      </c>
      <c r="T200" t="n">
        <v>63342859</v>
      </c>
      <c r="U200" s="5" t="n">
        <v>43276</v>
      </c>
      <c r="V200" t="s">
        <v>1054</v>
      </c>
      <c r="W200" t="s">
        <v>767</v>
      </c>
      <c r="X200" t="s">
        <v>1194</v>
      </c>
      <c r="Y200" t="s">
        <v>769</v>
      </c>
      <c r="Z200" t="s">
        <v>770</v>
      </c>
      <c r="AA200" t="n">
        <v>7014466</v>
      </c>
      <c r="AB200"/>
      <c r="AC200" t="n">
        <v>701447</v>
      </c>
      <c r="AD200"/>
      <c r="AE200"/>
      <c r="AF200"/>
      <c r="AG200"/>
      <c r="AH200" t="n">
        <v>19152480</v>
      </c>
      <c r="AI200"/>
      <c r="AJ200"/>
      <c r="AK200"/>
      <c r="AL200" t="n">
        <v>0</v>
      </c>
      <c r="AM200"/>
      <c r="AN200"/>
      <c r="AO200"/>
    </row>
    <row r="201">
      <c r="A201" t="s">
        <v>755</v>
      </c>
      <c r="B201" t="s">
        <v>756</v>
      </c>
      <c r="C201" t="s">
        <v>1195</v>
      </c>
      <c r="D201" s="5" t="n">
        <v>43305</v>
      </c>
      <c r="E201" t="n">
        <v>1</v>
      </c>
      <c r="F201" t="s">
        <v>758</v>
      </c>
      <c r="G201" t="s">
        <v>823</v>
      </c>
      <c r="H201" t="s">
        <v>774</v>
      </c>
      <c r="I201" t="s">
        <v>761</v>
      </c>
      <c r="J201" t="s">
        <v>561</v>
      </c>
      <c r="K201" t="s">
        <v>762</v>
      </c>
      <c r="L201" t="s">
        <v>763</v>
      </c>
      <c r="M201" t="s">
        <v>2</v>
      </c>
      <c r="N201" t="s">
        <v>764</v>
      </c>
      <c r="O201" t="s">
        <v>775</v>
      </c>
      <c r="P201" t="n">
        <v>225127</v>
      </c>
      <c r="Q201" t="n">
        <v>225127</v>
      </c>
      <c r="R201" t="n">
        <v>289560</v>
      </c>
      <c r="S201" t="n">
        <v>105906570</v>
      </c>
      <c r="T201" t="n">
        <v>93917293</v>
      </c>
      <c r="U201" s="5" t="n">
        <v>43305</v>
      </c>
      <c r="V201" t="s">
        <v>1054</v>
      </c>
      <c r="W201" t="s">
        <v>767</v>
      </c>
      <c r="X201" t="s">
        <v>1196</v>
      </c>
      <c r="Y201" t="s">
        <v>769</v>
      </c>
      <c r="Z201" t="s">
        <v>770</v>
      </c>
      <c r="AA201" t="n">
        <v>10590657</v>
      </c>
      <c r="AB201"/>
      <c r="AC201" t="n">
        <v>1059066</v>
      </c>
      <c r="AD201"/>
      <c r="AE201"/>
      <c r="AF201"/>
      <c r="AG201"/>
      <c r="AH201" t="n">
        <v>27770549</v>
      </c>
      <c r="AI201"/>
      <c r="AJ201"/>
      <c r="AK201"/>
      <c r="AL201" t="n">
        <v>0</v>
      </c>
      <c r="AM201"/>
      <c r="AN201"/>
      <c r="AO201"/>
    </row>
    <row r="202">
      <c r="A202" t="s">
        <v>755</v>
      </c>
      <c r="B202" t="s">
        <v>756</v>
      </c>
      <c r="C202" t="s">
        <v>1197</v>
      </c>
      <c r="D202" s="5" t="n">
        <v>43269</v>
      </c>
      <c r="E202" t="n">
        <v>1</v>
      </c>
      <c r="F202" t="s">
        <v>758</v>
      </c>
      <c r="G202" t="s">
        <v>1129</v>
      </c>
      <c r="H202" t="s">
        <v>760</v>
      </c>
      <c r="I202" t="s">
        <v>761</v>
      </c>
      <c r="J202" t="s">
        <v>561</v>
      </c>
      <c r="K202" t="s">
        <v>762</v>
      </c>
      <c r="L202" t="s">
        <v>763</v>
      </c>
      <c r="M202" t="s">
        <v>2</v>
      </c>
      <c r="N202" t="s">
        <v>764</v>
      </c>
      <c r="O202" t="s">
        <v>765</v>
      </c>
      <c r="P202" t="n">
        <v>64337</v>
      </c>
      <c r="Q202" t="n">
        <v>64337</v>
      </c>
      <c r="R202" t="n">
        <v>87616</v>
      </c>
      <c r="S202" t="n">
        <v>27250328</v>
      </c>
      <c r="T202" t="n">
        <v>22909182</v>
      </c>
      <c r="U202" s="5" t="n">
        <v>43269</v>
      </c>
      <c r="V202" t="s">
        <v>1054</v>
      </c>
      <c r="W202" t="s">
        <v>767</v>
      </c>
      <c r="X202" t="s">
        <v>1198</v>
      </c>
      <c r="Y202" t="s">
        <v>769</v>
      </c>
      <c r="Z202" t="s">
        <v>770</v>
      </c>
      <c r="AA202" t="n">
        <v>2725033</v>
      </c>
      <c r="AB202"/>
      <c r="AC202" t="n">
        <v>272504</v>
      </c>
      <c r="AD202"/>
      <c r="AE202"/>
      <c r="AF202"/>
      <c r="AG202"/>
      <c r="AH202" t="n">
        <v>7440502</v>
      </c>
      <c r="AI202"/>
      <c r="AJ202"/>
      <c r="AK202"/>
      <c r="AL202" t="n">
        <v>0</v>
      </c>
      <c r="AM202"/>
      <c r="AN202"/>
      <c r="AO202"/>
    </row>
    <row r="203">
      <c r="A203" t="s">
        <v>755</v>
      </c>
      <c r="B203" t="s">
        <v>756</v>
      </c>
      <c r="C203" t="s">
        <v>1199</v>
      </c>
      <c r="D203" s="5" t="n">
        <v>43411</v>
      </c>
      <c r="E203" t="n">
        <v>1</v>
      </c>
      <c r="F203" t="s">
        <v>778</v>
      </c>
      <c r="G203" t="s">
        <v>1080</v>
      </c>
      <c r="H203" t="s">
        <v>760</v>
      </c>
      <c r="I203" t="s">
        <v>761</v>
      </c>
      <c r="J203" t="s">
        <v>561</v>
      </c>
      <c r="K203" t="s">
        <v>762</v>
      </c>
      <c r="L203" t="s">
        <v>763</v>
      </c>
      <c r="M203" t="s">
        <v>2</v>
      </c>
      <c r="N203" t="s">
        <v>764</v>
      </c>
      <c r="O203" t="s">
        <v>765</v>
      </c>
      <c r="P203" t="n">
        <v>174091</v>
      </c>
      <c r="Q203" t="n">
        <v>174091</v>
      </c>
      <c r="R203" t="n">
        <v>203827</v>
      </c>
      <c r="S203" t="n">
        <v>75744151</v>
      </c>
      <c r="T203" t="n">
        <v>63223092</v>
      </c>
      <c r="U203" s="5" t="n">
        <v>43411</v>
      </c>
      <c r="V203" t="s">
        <v>1054</v>
      </c>
      <c r="W203" t="s">
        <v>767</v>
      </c>
      <c r="X203" t="s">
        <v>1200</v>
      </c>
      <c r="Y203" t="s">
        <v>769</v>
      </c>
      <c r="Z203" t="s">
        <v>770</v>
      </c>
      <c r="AA203" t="n">
        <v>7574416</v>
      </c>
      <c r="AB203"/>
      <c r="AC203" t="n">
        <v>757442</v>
      </c>
      <c r="AD203"/>
      <c r="AE203"/>
      <c r="AF203"/>
      <c r="AG203"/>
      <c r="AH203" t="n">
        <v>17036295</v>
      </c>
      <c r="AI203"/>
      <c r="AJ203"/>
      <c r="AK203"/>
      <c r="AL203" t="n">
        <v>0</v>
      </c>
      <c r="AM203"/>
      <c r="AN203"/>
      <c r="AO203"/>
    </row>
    <row r="204">
      <c r="A204" t="s">
        <v>755</v>
      </c>
      <c r="B204" t="s">
        <v>756</v>
      </c>
      <c r="C204" t="s">
        <v>1201</v>
      </c>
      <c r="D204" s="5" t="n">
        <v>43411</v>
      </c>
      <c r="E204" t="n">
        <v>1</v>
      </c>
      <c r="F204" t="s">
        <v>772</v>
      </c>
      <c r="G204" t="s">
        <v>810</v>
      </c>
      <c r="H204" t="s">
        <v>774</v>
      </c>
      <c r="I204" t="s">
        <v>761</v>
      </c>
      <c r="J204" t="s">
        <v>561</v>
      </c>
      <c r="K204" t="s">
        <v>762</v>
      </c>
      <c r="L204" t="s">
        <v>763</v>
      </c>
      <c r="M204" t="s">
        <v>2</v>
      </c>
      <c r="N204" t="s">
        <v>764</v>
      </c>
      <c r="O204" t="s">
        <v>775</v>
      </c>
      <c r="P204" t="n">
        <v>3933</v>
      </c>
      <c r="Q204" t="n">
        <v>3933</v>
      </c>
      <c r="R204" t="n">
        <v>4944</v>
      </c>
      <c r="S204" t="n">
        <v>1925391</v>
      </c>
      <c r="T204" t="n">
        <v>1393965</v>
      </c>
      <c r="U204" s="5" t="n">
        <v>43411</v>
      </c>
      <c r="V204" t="s">
        <v>1054</v>
      </c>
      <c r="W204" t="s">
        <v>767</v>
      </c>
      <c r="X204" t="s">
        <v>1202</v>
      </c>
      <c r="Y204" t="s">
        <v>769</v>
      </c>
      <c r="Z204" t="s">
        <v>770</v>
      </c>
      <c r="AA204" t="n">
        <v>96270</v>
      </c>
      <c r="AB204"/>
      <c r="AC204" t="n">
        <v>19254</v>
      </c>
      <c r="AD204"/>
      <c r="AE204"/>
      <c r="AF204"/>
      <c r="AG204"/>
      <c r="AH204"/>
      <c r="AI204"/>
      <c r="AJ204"/>
      <c r="AK204"/>
      <c r="AL204" t="n">
        <v>0</v>
      </c>
      <c r="AM204"/>
      <c r="AN204"/>
      <c r="AO204"/>
    </row>
    <row r="205">
      <c r="A205" t="s">
        <v>755</v>
      </c>
      <c r="B205" t="s">
        <v>756</v>
      </c>
      <c r="C205" t="s">
        <v>1203</v>
      </c>
      <c r="D205" s="5" t="n">
        <v>43411</v>
      </c>
      <c r="E205" t="n">
        <v>1</v>
      </c>
      <c r="F205" t="s">
        <v>758</v>
      </c>
      <c r="G205" t="s">
        <v>846</v>
      </c>
      <c r="H205" t="s">
        <v>760</v>
      </c>
      <c r="I205" t="s">
        <v>761</v>
      </c>
      <c r="J205" t="s">
        <v>561</v>
      </c>
      <c r="K205" t="s">
        <v>762</v>
      </c>
      <c r="L205" t="s">
        <v>763</v>
      </c>
      <c r="M205" t="s">
        <v>2</v>
      </c>
      <c r="N205" t="s">
        <v>764</v>
      </c>
      <c r="O205" t="s">
        <v>765</v>
      </c>
      <c r="P205" t="n">
        <v>265357</v>
      </c>
      <c r="Q205" t="n">
        <v>265357</v>
      </c>
      <c r="R205" t="n">
        <v>357460</v>
      </c>
      <c r="S205" t="n">
        <v>130740995</v>
      </c>
      <c r="T205" t="n">
        <v>84127435</v>
      </c>
      <c r="U205" s="5" t="n">
        <v>43411</v>
      </c>
      <c r="V205" t="s">
        <v>1054</v>
      </c>
      <c r="W205" t="s">
        <v>767</v>
      </c>
      <c r="X205" t="s">
        <v>1204</v>
      </c>
      <c r="Y205" t="s">
        <v>769</v>
      </c>
      <c r="Z205" t="s">
        <v>770</v>
      </c>
      <c r="AA205" t="n">
        <v>13074100</v>
      </c>
      <c r="AB205"/>
      <c r="AC205" t="n">
        <v>1307410</v>
      </c>
      <c r="AD205"/>
      <c r="AE205"/>
      <c r="AF205"/>
      <c r="AG205"/>
      <c r="AH205" t="n">
        <v>34282568</v>
      </c>
      <c r="AI205"/>
      <c r="AJ205"/>
      <c r="AK205"/>
      <c r="AL205" t="n">
        <v>0</v>
      </c>
      <c r="AM205"/>
      <c r="AN205"/>
      <c r="AO205"/>
    </row>
    <row r="206">
      <c r="A206" t="s">
        <v>755</v>
      </c>
      <c r="B206" t="s">
        <v>756</v>
      </c>
      <c r="C206" t="s">
        <v>1205</v>
      </c>
      <c r="D206" s="5" t="n">
        <v>43399</v>
      </c>
      <c r="E206" t="n">
        <v>1</v>
      </c>
      <c r="F206" t="s">
        <v>772</v>
      </c>
      <c r="G206" t="s">
        <v>810</v>
      </c>
      <c r="H206" t="s">
        <v>774</v>
      </c>
      <c r="I206" t="s">
        <v>761</v>
      </c>
      <c r="J206" t="s">
        <v>561</v>
      </c>
      <c r="K206" t="s">
        <v>762</v>
      </c>
      <c r="L206" t="s">
        <v>763</v>
      </c>
      <c r="M206" t="s">
        <v>2</v>
      </c>
      <c r="N206" t="s">
        <v>764</v>
      </c>
      <c r="O206" t="s">
        <v>775</v>
      </c>
      <c r="P206" t="n">
        <v>5507</v>
      </c>
      <c r="Q206" t="n">
        <v>5507</v>
      </c>
      <c r="R206" t="n">
        <v>6922</v>
      </c>
      <c r="S206" t="n">
        <v>2695704</v>
      </c>
      <c r="T206" t="n">
        <v>1951664</v>
      </c>
      <c r="U206" s="5" t="n">
        <v>43399</v>
      </c>
      <c r="V206" t="s">
        <v>1054</v>
      </c>
      <c r="W206" t="s">
        <v>767</v>
      </c>
      <c r="X206" t="s">
        <v>1206</v>
      </c>
      <c r="Y206" t="s">
        <v>769</v>
      </c>
      <c r="Z206" t="s">
        <v>770</v>
      </c>
      <c r="AA206" t="n">
        <v>134786</v>
      </c>
      <c r="AB206"/>
      <c r="AC206" t="n">
        <v>26958</v>
      </c>
      <c r="AD206"/>
      <c r="AE206"/>
      <c r="AF206"/>
      <c r="AG206"/>
      <c r="AH206"/>
      <c r="AI206"/>
      <c r="AJ206"/>
      <c r="AK206"/>
      <c r="AL206" t="n">
        <v>0</v>
      </c>
      <c r="AM206"/>
      <c r="AN206"/>
      <c r="AO206"/>
    </row>
    <row r="207">
      <c r="A207" t="s">
        <v>755</v>
      </c>
      <c r="B207" t="s">
        <v>756</v>
      </c>
      <c r="C207" t="s">
        <v>1207</v>
      </c>
      <c r="D207" s="5" t="n">
        <v>43398</v>
      </c>
      <c r="E207" t="n">
        <v>1</v>
      </c>
      <c r="F207" t="s">
        <v>758</v>
      </c>
      <c r="G207" t="s">
        <v>846</v>
      </c>
      <c r="H207" t="s">
        <v>760</v>
      </c>
      <c r="I207" t="s">
        <v>761</v>
      </c>
      <c r="J207" t="s">
        <v>561</v>
      </c>
      <c r="K207" t="s">
        <v>762</v>
      </c>
      <c r="L207" t="s">
        <v>763</v>
      </c>
      <c r="M207" t="s">
        <v>2</v>
      </c>
      <c r="N207" t="s">
        <v>764</v>
      </c>
      <c r="O207" t="s">
        <v>765</v>
      </c>
      <c r="P207" t="n">
        <v>230149</v>
      </c>
      <c r="Q207" t="n">
        <v>230149</v>
      </c>
      <c r="R207" t="n">
        <v>310217</v>
      </c>
      <c r="S207" t="n">
        <v>113461868</v>
      </c>
      <c r="T207" t="n">
        <v>81687267</v>
      </c>
      <c r="U207" s="5" t="n">
        <v>43397</v>
      </c>
      <c r="V207" t="s">
        <v>1054</v>
      </c>
      <c r="W207" t="s">
        <v>767</v>
      </c>
      <c r="X207" t="s">
        <v>1208</v>
      </c>
      <c r="Y207" t="s">
        <v>769</v>
      </c>
      <c r="Z207" t="s">
        <v>770</v>
      </c>
      <c r="AA207" t="n">
        <v>11346187</v>
      </c>
      <c r="AB207"/>
      <c r="AC207" t="n">
        <v>1134619</v>
      </c>
      <c r="AD207"/>
      <c r="AE207"/>
      <c r="AF207"/>
      <c r="AG207"/>
      <c r="AH207" t="n">
        <v>29751680</v>
      </c>
      <c r="AI207"/>
      <c r="AJ207"/>
      <c r="AK207"/>
      <c r="AL207" t="n">
        <v>0</v>
      </c>
      <c r="AM207"/>
      <c r="AN207"/>
      <c r="AO207"/>
    </row>
    <row r="208">
      <c r="A208" t="s">
        <v>755</v>
      </c>
      <c r="B208" t="s">
        <v>756</v>
      </c>
      <c r="C208" t="s">
        <v>1209</v>
      </c>
      <c r="D208" s="5" t="n">
        <v>43357</v>
      </c>
      <c r="E208" t="n">
        <v>1</v>
      </c>
      <c r="F208" t="s">
        <v>758</v>
      </c>
      <c r="G208" t="s">
        <v>773</v>
      </c>
      <c r="H208" t="s">
        <v>774</v>
      </c>
      <c r="I208" t="s">
        <v>761</v>
      </c>
      <c r="J208" t="s">
        <v>561</v>
      </c>
      <c r="K208" t="s">
        <v>762</v>
      </c>
      <c r="L208" t="s">
        <v>763</v>
      </c>
      <c r="M208" t="s">
        <v>2</v>
      </c>
      <c r="N208" t="s">
        <v>764</v>
      </c>
      <c r="O208" t="s">
        <v>775</v>
      </c>
      <c r="P208" t="n">
        <v>288333</v>
      </c>
      <c r="Q208" t="n">
        <v>288333</v>
      </c>
      <c r="R208" t="n">
        <v>380663</v>
      </c>
      <c r="S208" t="n">
        <v>139227492</v>
      </c>
      <c r="T208" t="n">
        <v>96964404</v>
      </c>
      <c r="U208" s="5" t="n">
        <v>43357</v>
      </c>
      <c r="V208" t="s">
        <v>1054</v>
      </c>
      <c r="W208" t="s">
        <v>767</v>
      </c>
      <c r="X208" t="s">
        <v>1210</v>
      </c>
      <c r="Y208" t="s">
        <v>769</v>
      </c>
      <c r="Z208" t="s">
        <v>770</v>
      </c>
      <c r="AA208" t="n">
        <v>13922750</v>
      </c>
      <c r="AB208"/>
      <c r="AC208" t="n">
        <v>1392275</v>
      </c>
      <c r="AD208"/>
      <c r="AE208"/>
      <c r="AF208"/>
      <c r="AG208"/>
      <c r="AH208" t="n">
        <v>36507876</v>
      </c>
      <c r="AI208"/>
      <c r="AJ208"/>
      <c r="AK208"/>
      <c r="AL208" t="n">
        <v>0</v>
      </c>
      <c r="AM208"/>
      <c r="AN208"/>
      <c r="AO208"/>
    </row>
    <row r="209">
      <c r="A209" t="s">
        <v>755</v>
      </c>
      <c r="B209" t="s">
        <v>756</v>
      </c>
      <c r="C209" t="s">
        <v>1211</v>
      </c>
      <c r="D209" s="5" t="n">
        <v>43360</v>
      </c>
      <c r="E209" t="n">
        <v>1</v>
      </c>
      <c r="F209" t="s">
        <v>772</v>
      </c>
      <c r="G209" t="s">
        <v>823</v>
      </c>
      <c r="H209" t="s">
        <v>760</v>
      </c>
      <c r="I209" t="s">
        <v>761</v>
      </c>
      <c r="J209" t="s">
        <v>561</v>
      </c>
      <c r="K209" t="s">
        <v>762</v>
      </c>
      <c r="L209" t="s">
        <v>763</v>
      </c>
      <c r="M209" t="s">
        <v>2</v>
      </c>
      <c r="N209" t="s">
        <v>764</v>
      </c>
      <c r="O209" t="s">
        <v>765</v>
      </c>
      <c r="P209" t="n">
        <v>4068</v>
      </c>
      <c r="Q209" t="n">
        <v>4068</v>
      </c>
      <c r="R209" t="n">
        <v>4938</v>
      </c>
      <c r="S209" t="n">
        <v>1923055</v>
      </c>
      <c r="T209" t="n">
        <v>1328431</v>
      </c>
      <c r="U209" s="5" t="n">
        <v>43357</v>
      </c>
      <c r="V209" t="s">
        <v>1054</v>
      </c>
      <c r="W209" t="s">
        <v>767</v>
      </c>
      <c r="X209" t="s">
        <v>1212</v>
      </c>
      <c r="Y209" t="s">
        <v>769</v>
      </c>
      <c r="Z209" t="s">
        <v>770</v>
      </c>
      <c r="AA209" t="n">
        <v>96153</v>
      </c>
      <c r="AB209"/>
      <c r="AC209" t="n">
        <v>19231</v>
      </c>
      <c r="AD209"/>
      <c r="AE209"/>
      <c r="AF209"/>
      <c r="AG209"/>
      <c r="AH209"/>
      <c r="AI209"/>
      <c r="AJ209"/>
      <c r="AK209"/>
      <c r="AL209" t="n">
        <v>0</v>
      </c>
      <c r="AM209"/>
      <c r="AN209"/>
      <c r="AO209"/>
    </row>
    <row r="210">
      <c r="A210" t="s">
        <v>755</v>
      </c>
      <c r="B210" t="s">
        <v>756</v>
      </c>
      <c r="C210" t="s">
        <v>1213</v>
      </c>
      <c r="D210" s="5" t="n">
        <v>43396</v>
      </c>
      <c r="E210" t="n">
        <v>1</v>
      </c>
      <c r="F210" t="s">
        <v>778</v>
      </c>
      <c r="G210" t="s">
        <v>1080</v>
      </c>
      <c r="H210" t="s">
        <v>760</v>
      </c>
      <c r="I210" t="s">
        <v>761</v>
      </c>
      <c r="J210" t="s">
        <v>561</v>
      </c>
      <c r="K210" t="s">
        <v>762</v>
      </c>
      <c r="L210" t="s">
        <v>763</v>
      </c>
      <c r="M210" t="s">
        <v>2</v>
      </c>
      <c r="N210" t="s">
        <v>764</v>
      </c>
      <c r="O210" t="s">
        <v>765</v>
      </c>
      <c r="P210" t="n">
        <v>137407</v>
      </c>
      <c r="Q210" t="n">
        <v>137407</v>
      </c>
      <c r="R210" t="n">
        <v>160205</v>
      </c>
      <c r="S210" t="n">
        <v>59533780</v>
      </c>
      <c r="T210" t="n">
        <v>49692548</v>
      </c>
      <c r="U210" s="5" t="n">
        <v>43396</v>
      </c>
      <c r="V210" t="s">
        <v>1054</v>
      </c>
      <c r="W210" t="s">
        <v>767</v>
      </c>
      <c r="X210" t="s">
        <v>1214</v>
      </c>
      <c r="Y210" t="s">
        <v>769</v>
      </c>
      <c r="Z210" t="s">
        <v>770</v>
      </c>
      <c r="AA210" t="n">
        <v>5953379</v>
      </c>
      <c r="AB210"/>
      <c r="AC210" t="n">
        <v>595338</v>
      </c>
      <c r="AD210"/>
      <c r="AE210"/>
      <c r="AF210"/>
      <c r="AG210"/>
      <c r="AH210" t="n">
        <v>13390275</v>
      </c>
      <c r="AI210"/>
      <c r="AJ210"/>
      <c r="AK210"/>
      <c r="AL210" t="n">
        <v>0</v>
      </c>
      <c r="AM210"/>
      <c r="AN210"/>
      <c r="AO210"/>
    </row>
    <row r="211">
      <c r="A211" t="s">
        <v>755</v>
      </c>
      <c r="B211" t="s">
        <v>756</v>
      </c>
      <c r="C211" t="s">
        <v>1215</v>
      </c>
      <c r="D211" s="5" t="n">
        <v>43368</v>
      </c>
      <c r="E211" t="n">
        <v>1</v>
      </c>
      <c r="F211" t="s">
        <v>758</v>
      </c>
      <c r="G211" t="s">
        <v>779</v>
      </c>
      <c r="H211" t="s">
        <v>774</v>
      </c>
      <c r="I211" t="s">
        <v>761</v>
      </c>
      <c r="J211" t="s">
        <v>561</v>
      </c>
      <c r="K211" t="s">
        <v>762</v>
      </c>
      <c r="L211" t="s">
        <v>763</v>
      </c>
      <c r="M211" t="s">
        <v>2</v>
      </c>
      <c r="N211" t="s">
        <v>764</v>
      </c>
      <c r="O211" t="s">
        <v>775</v>
      </c>
      <c r="P211" t="n">
        <v>276987</v>
      </c>
      <c r="Q211" t="n">
        <v>276987</v>
      </c>
      <c r="R211" t="n">
        <v>370322</v>
      </c>
      <c r="S211" t="n">
        <v>135445272</v>
      </c>
      <c r="T211" t="n">
        <v>116031609</v>
      </c>
      <c r="U211" s="5" t="n">
        <v>43368</v>
      </c>
      <c r="V211" t="s">
        <v>1054</v>
      </c>
      <c r="W211" t="s">
        <v>767</v>
      </c>
      <c r="X211" t="s">
        <v>1216</v>
      </c>
      <c r="Y211" t="s">
        <v>769</v>
      </c>
      <c r="Z211" t="s">
        <v>770</v>
      </c>
      <c r="AA211" t="n">
        <v>13544528</v>
      </c>
      <c r="AB211"/>
      <c r="AC211" t="n">
        <v>1354453</v>
      </c>
      <c r="AD211"/>
      <c r="AE211"/>
      <c r="AF211"/>
      <c r="AG211"/>
      <c r="AH211" t="n">
        <v>35516112</v>
      </c>
      <c r="AI211"/>
      <c r="AJ211"/>
      <c r="AK211"/>
      <c r="AL211" t="n">
        <v>0</v>
      </c>
      <c r="AM211"/>
      <c r="AN211"/>
      <c r="AO211"/>
    </row>
    <row r="212">
      <c r="A212" t="s">
        <v>755</v>
      </c>
      <c r="B212" t="s">
        <v>756</v>
      </c>
      <c r="C212" t="s">
        <v>1217</v>
      </c>
      <c r="D212" s="5" t="n">
        <v>43368</v>
      </c>
      <c r="E212" t="n">
        <v>1</v>
      </c>
      <c r="F212" t="s">
        <v>778</v>
      </c>
      <c r="G212" t="s">
        <v>779</v>
      </c>
      <c r="H212" t="s">
        <v>760</v>
      </c>
      <c r="I212" t="s">
        <v>761</v>
      </c>
      <c r="J212" t="s">
        <v>561</v>
      </c>
      <c r="K212" t="s">
        <v>762</v>
      </c>
      <c r="L212" t="s">
        <v>763</v>
      </c>
      <c r="M212" t="s">
        <v>2</v>
      </c>
      <c r="N212" t="s">
        <v>764</v>
      </c>
      <c r="O212" t="s">
        <v>765</v>
      </c>
      <c r="P212" t="n">
        <v>155505</v>
      </c>
      <c r="Q212" t="n">
        <v>155505</v>
      </c>
      <c r="R212" t="n">
        <v>182124</v>
      </c>
      <c r="S212" t="n">
        <v>67679100</v>
      </c>
      <c r="T212" t="n">
        <v>57750102</v>
      </c>
      <c r="U212" s="5" t="n">
        <v>43368</v>
      </c>
      <c r="V212" t="s">
        <v>1054</v>
      </c>
      <c r="W212" t="s">
        <v>767</v>
      </c>
      <c r="X212" t="s">
        <v>1218</v>
      </c>
      <c r="Y212" t="s">
        <v>769</v>
      </c>
      <c r="Z212" t="s">
        <v>770</v>
      </c>
      <c r="AA212" t="n">
        <v>6767910</v>
      </c>
      <c r="AB212"/>
      <c r="AC212" t="n">
        <v>676791</v>
      </c>
      <c r="AD212"/>
      <c r="AE212"/>
      <c r="AF212"/>
      <c r="AG212"/>
      <c r="AH212" t="n">
        <v>15222312</v>
      </c>
      <c r="AI212"/>
      <c r="AJ212"/>
      <c r="AK212"/>
      <c r="AL212" t="n">
        <v>0</v>
      </c>
      <c r="AM212"/>
      <c r="AN212"/>
      <c r="AO212"/>
    </row>
    <row r="213">
      <c r="A213" t="s">
        <v>755</v>
      </c>
      <c r="B213" t="s">
        <v>756</v>
      </c>
      <c r="C213" t="s">
        <v>1219</v>
      </c>
      <c r="D213" s="5" t="n">
        <v>43389</v>
      </c>
      <c r="E213" t="n">
        <v>1</v>
      </c>
      <c r="F213" t="s">
        <v>778</v>
      </c>
      <c r="G213" t="s">
        <v>1080</v>
      </c>
      <c r="H213" t="s">
        <v>760</v>
      </c>
      <c r="I213" t="s">
        <v>761</v>
      </c>
      <c r="J213" t="s">
        <v>561</v>
      </c>
      <c r="K213" t="s">
        <v>762</v>
      </c>
      <c r="L213" t="s">
        <v>763</v>
      </c>
      <c r="M213" t="s">
        <v>2</v>
      </c>
      <c r="N213" t="s">
        <v>764</v>
      </c>
      <c r="O213" t="s">
        <v>765</v>
      </c>
      <c r="P213" t="n">
        <v>166832</v>
      </c>
      <c r="Q213" t="n">
        <v>166832</v>
      </c>
      <c r="R213" t="n">
        <v>193685</v>
      </c>
      <c r="S213" t="n">
        <v>71975283</v>
      </c>
      <c r="T213" t="n">
        <v>60511445</v>
      </c>
      <c r="U213" s="5" t="n">
        <v>43389</v>
      </c>
      <c r="V213" t="s">
        <v>1054</v>
      </c>
      <c r="W213" t="s">
        <v>767</v>
      </c>
      <c r="X213" t="s">
        <v>1220</v>
      </c>
      <c r="Y213" t="s">
        <v>769</v>
      </c>
      <c r="Z213" t="s">
        <v>770</v>
      </c>
      <c r="AA213" t="n">
        <v>7197529</v>
      </c>
      <c r="AB213"/>
      <c r="AC213" t="n">
        <v>719753</v>
      </c>
      <c r="AD213"/>
      <c r="AE213"/>
      <c r="AF213"/>
      <c r="AG213"/>
      <c r="AH213" t="n">
        <v>16188605</v>
      </c>
      <c r="AI213"/>
      <c r="AJ213"/>
      <c r="AK213"/>
      <c r="AL213" t="n">
        <v>0</v>
      </c>
      <c r="AM213"/>
      <c r="AN213"/>
      <c r="AO213"/>
    </row>
    <row r="214">
      <c r="A214" t="s">
        <v>755</v>
      </c>
      <c r="B214" t="s">
        <v>756</v>
      </c>
      <c r="C214" t="s">
        <v>1221</v>
      </c>
      <c r="D214" s="5" t="n">
        <v>43390</v>
      </c>
      <c r="E214" t="n">
        <v>1</v>
      </c>
      <c r="F214" t="s">
        <v>772</v>
      </c>
      <c r="G214" t="s">
        <v>810</v>
      </c>
      <c r="H214" t="s">
        <v>774</v>
      </c>
      <c r="I214" t="s">
        <v>761</v>
      </c>
      <c r="J214" t="s">
        <v>561</v>
      </c>
      <c r="K214" t="s">
        <v>762</v>
      </c>
      <c r="L214" t="s">
        <v>763</v>
      </c>
      <c r="M214" t="s">
        <v>2</v>
      </c>
      <c r="N214" t="s">
        <v>764</v>
      </c>
      <c r="O214" t="s">
        <v>775</v>
      </c>
      <c r="P214" t="n">
        <v>3933</v>
      </c>
      <c r="Q214" t="n">
        <v>3933</v>
      </c>
      <c r="R214" t="n">
        <v>4944</v>
      </c>
      <c r="S214" t="n">
        <v>1925391</v>
      </c>
      <c r="T214" t="n">
        <v>1393965</v>
      </c>
      <c r="U214" s="5" t="n">
        <v>43390</v>
      </c>
      <c r="V214" t="s">
        <v>1054</v>
      </c>
      <c r="W214" t="s">
        <v>767</v>
      </c>
      <c r="X214" t="s">
        <v>1222</v>
      </c>
      <c r="Y214" t="s">
        <v>769</v>
      </c>
      <c r="Z214" t="s">
        <v>770</v>
      </c>
      <c r="AA214" t="n">
        <v>96270</v>
      </c>
      <c r="AB214"/>
      <c r="AC214" t="n">
        <v>19254</v>
      </c>
      <c r="AD214"/>
      <c r="AE214"/>
      <c r="AF214"/>
      <c r="AG214"/>
      <c r="AH214"/>
      <c r="AI214"/>
      <c r="AJ214"/>
      <c r="AK214"/>
      <c r="AL214" t="n">
        <v>0</v>
      </c>
      <c r="AM214"/>
      <c r="AN214"/>
      <c r="AO214"/>
    </row>
    <row r="215">
      <c r="A215" t="s">
        <v>755</v>
      </c>
      <c r="B215" t="s">
        <v>756</v>
      </c>
      <c r="C215" t="s">
        <v>1223</v>
      </c>
      <c r="D215" s="5" t="n">
        <v>43388</v>
      </c>
      <c r="E215" t="n">
        <v>1</v>
      </c>
      <c r="F215" t="s">
        <v>758</v>
      </c>
      <c r="G215" t="s">
        <v>963</v>
      </c>
      <c r="H215" t="s">
        <v>760</v>
      </c>
      <c r="I215" t="s">
        <v>761</v>
      </c>
      <c r="J215" t="s">
        <v>561</v>
      </c>
      <c r="K215" t="s">
        <v>762</v>
      </c>
      <c r="L215" t="s">
        <v>763</v>
      </c>
      <c r="M215" t="s">
        <v>2</v>
      </c>
      <c r="N215" t="s">
        <v>764</v>
      </c>
      <c r="O215" t="s">
        <v>765</v>
      </c>
      <c r="P215" t="n">
        <v>299203</v>
      </c>
      <c r="Q215" t="n">
        <v>299203</v>
      </c>
      <c r="R215" t="n">
        <v>399820</v>
      </c>
      <c r="S215" t="n">
        <v>146234165</v>
      </c>
      <c r="T215" t="n">
        <v>122104605</v>
      </c>
      <c r="U215" s="5" t="n">
        <v>43388</v>
      </c>
      <c r="V215" t="s">
        <v>1054</v>
      </c>
      <c r="W215" t="s">
        <v>767</v>
      </c>
      <c r="X215" t="s">
        <v>1224</v>
      </c>
      <c r="Y215" t="s">
        <v>769</v>
      </c>
      <c r="Z215" t="s">
        <v>770</v>
      </c>
      <c r="AA215" t="n">
        <v>14623417</v>
      </c>
      <c r="AB215"/>
      <c r="AC215" t="n">
        <v>1462342</v>
      </c>
      <c r="AD215"/>
      <c r="AE215"/>
      <c r="AF215"/>
      <c r="AG215"/>
      <c r="AH215" t="n">
        <v>38345148</v>
      </c>
      <c r="AI215"/>
      <c r="AJ215"/>
      <c r="AK215"/>
      <c r="AL215" t="n">
        <v>0</v>
      </c>
      <c r="AM215"/>
      <c r="AN215"/>
      <c r="AO215"/>
    </row>
    <row r="216">
      <c r="A216" t="s">
        <v>755</v>
      </c>
      <c r="B216" t="s">
        <v>756</v>
      </c>
      <c r="C216" t="s">
        <v>1225</v>
      </c>
      <c r="D216" s="5" t="n">
        <v>43326</v>
      </c>
      <c r="E216" t="n">
        <v>1</v>
      </c>
      <c r="F216" t="s">
        <v>778</v>
      </c>
      <c r="G216" t="s">
        <v>864</v>
      </c>
      <c r="H216" t="s">
        <v>864</v>
      </c>
      <c r="I216" t="s">
        <v>761</v>
      </c>
      <c r="J216" t="s">
        <v>561</v>
      </c>
      <c r="K216" t="s">
        <v>762</v>
      </c>
      <c r="L216" t="s">
        <v>763</v>
      </c>
      <c r="M216" t="s">
        <v>2</v>
      </c>
      <c r="N216" t="s">
        <v>764</v>
      </c>
      <c r="O216" t="s">
        <v>865</v>
      </c>
      <c r="P216" t="n">
        <v>156672</v>
      </c>
      <c r="Q216" t="n">
        <v>156672</v>
      </c>
      <c r="R216" t="n">
        <v>181090</v>
      </c>
      <c r="S216" t="n">
        <v>67294855</v>
      </c>
      <c r="T216" t="n">
        <v>59729228</v>
      </c>
      <c r="U216" s="5" t="n">
        <v>43326</v>
      </c>
      <c r="V216" t="s">
        <v>1054</v>
      </c>
      <c r="W216" t="s">
        <v>767</v>
      </c>
      <c r="X216" t="s">
        <v>1226</v>
      </c>
      <c r="Y216" t="s">
        <v>769</v>
      </c>
      <c r="Z216" t="s">
        <v>770</v>
      </c>
      <c r="AA216" t="n">
        <v>6729486</v>
      </c>
      <c r="AB216"/>
      <c r="AC216" t="n">
        <v>672949</v>
      </c>
      <c r="AD216"/>
      <c r="AE216"/>
      <c r="AF216"/>
      <c r="AG216"/>
      <c r="AH216" t="n">
        <v>15135888</v>
      </c>
      <c r="AI216"/>
      <c r="AJ216"/>
      <c r="AK216"/>
      <c r="AL216" t="n">
        <v>0</v>
      </c>
      <c r="AM216"/>
      <c r="AN216"/>
      <c r="AO216"/>
    </row>
    <row r="217">
      <c r="A217" t="s">
        <v>755</v>
      </c>
      <c r="B217" t="s">
        <v>756</v>
      </c>
      <c r="C217" t="s">
        <v>1227</v>
      </c>
      <c r="D217" s="5" t="n">
        <v>43339</v>
      </c>
      <c r="E217" t="n">
        <v>1</v>
      </c>
      <c r="F217" t="s">
        <v>772</v>
      </c>
      <c r="G217" t="s">
        <v>823</v>
      </c>
      <c r="H217" t="s">
        <v>760</v>
      </c>
      <c r="I217" t="s">
        <v>761</v>
      </c>
      <c r="J217" t="s">
        <v>561</v>
      </c>
      <c r="K217" t="s">
        <v>762</v>
      </c>
      <c r="L217" t="s">
        <v>763</v>
      </c>
      <c r="M217" t="s">
        <v>2</v>
      </c>
      <c r="N217" t="s">
        <v>764</v>
      </c>
      <c r="O217" t="s">
        <v>765</v>
      </c>
      <c r="P217" t="n">
        <v>6508</v>
      </c>
      <c r="Q217" t="n">
        <v>6508</v>
      </c>
      <c r="R217" t="n">
        <v>7900</v>
      </c>
      <c r="S217" t="n">
        <v>3076576</v>
      </c>
      <c r="T217" t="n">
        <v>2125274</v>
      </c>
      <c r="U217" s="5" t="n">
        <v>43339</v>
      </c>
      <c r="V217" t="s">
        <v>1054</v>
      </c>
      <c r="W217" t="s">
        <v>767</v>
      </c>
      <c r="X217" t="s">
        <v>1228</v>
      </c>
      <c r="Y217" t="s">
        <v>769</v>
      </c>
      <c r="Z217" t="s">
        <v>770</v>
      </c>
      <c r="AA217" t="n">
        <v>153829</v>
      </c>
      <c r="AB217"/>
      <c r="AC217" t="n">
        <v>30766</v>
      </c>
      <c r="AD217"/>
      <c r="AE217"/>
      <c r="AF217"/>
      <c r="AG217"/>
      <c r="AH217"/>
      <c r="AI217"/>
      <c r="AJ217"/>
      <c r="AK217"/>
      <c r="AL217" t="n">
        <v>0</v>
      </c>
      <c r="AM217"/>
      <c r="AN217"/>
      <c r="AO217"/>
    </row>
    <row r="218">
      <c r="A218" t="s">
        <v>755</v>
      </c>
      <c r="B218" t="s">
        <v>756</v>
      </c>
      <c r="C218" t="s">
        <v>1229</v>
      </c>
      <c r="D218" s="5" t="n">
        <v>43326</v>
      </c>
      <c r="E218" t="n">
        <v>1</v>
      </c>
      <c r="F218" t="s">
        <v>758</v>
      </c>
      <c r="G218" t="s">
        <v>846</v>
      </c>
      <c r="H218" t="s">
        <v>774</v>
      </c>
      <c r="I218" t="s">
        <v>761</v>
      </c>
      <c r="J218" t="s">
        <v>561</v>
      </c>
      <c r="K218" t="s">
        <v>762</v>
      </c>
      <c r="L218" t="s">
        <v>763</v>
      </c>
      <c r="M218" t="s">
        <v>2</v>
      </c>
      <c r="N218" t="s">
        <v>764</v>
      </c>
      <c r="O218" t="s">
        <v>775</v>
      </c>
      <c r="P218" t="n">
        <v>115295</v>
      </c>
      <c r="Q218" t="n">
        <v>115295</v>
      </c>
      <c r="R218" t="n">
        <v>152215</v>
      </c>
      <c r="S218" t="n">
        <v>55672636</v>
      </c>
      <c r="T218" t="n">
        <v>46955969</v>
      </c>
      <c r="U218" s="5" t="n">
        <v>43326</v>
      </c>
      <c r="V218" t="s">
        <v>1054</v>
      </c>
      <c r="W218" t="s">
        <v>767</v>
      </c>
      <c r="X218" t="s">
        <v>1230</v>
      </c>
      <c r="Y218" t="s">
        <v>769</v>
      </c>
      <c r="Z218" t="s">
        <v>770</v>
      </c>
      <c r="AA218" t="n">
        <v>5567264</v>
      </c>
      <c r="AB218"/>
      <c r="AC218" t="n">
        <v>556727</v>
      </c>
      <c r="AD218"/>
      <c r="AE218"/>
      <c r="AF218"/>
      <c r="AG218"/>
      <c r="AH218" t="n">
        <v>14598336</v>
      </c>
      <c r="AI218"/>
      <c r="AJ218"/>
      <c r="AK218"/>
      <c r="AL218" t="n">
        <v>0</v>
      </c>
      <c r="AM218"/>
      <c r="AN218"/>
      <c r="AO218"/>
    </row>
    <row r="219">
      <c r="A219" t="s">
        <v>755</v>
      </c>
      <c r="B219" t="s">
        <v>756</v>
      </c>
      <c r="C219" t="s">
        <v>1231</v>
      </c>
      <c r="D219" s="5" t="n">
        <v>43326</v>
      </c>
      <c r="E219" t="n">
        <v>1</v>
      </c>
      <c r="F219" t="s">
        <v>758</v>
      </c>
      <c r="G219" t="s">
        <v>797</v>
      </c>
      <c r="H219" t="s">
        <v>774</v>
      </c>
      <c r="I219" t="s">
        <v>761</v>
      </c>
      <c r="J219" t="s">
        <v>561</v>
      </c>
      <c r="K219" t="s">
        <v>762</v>
      </c>
      <c r="L219" t="s">
        <v>763</v>
      </c>
      <c r="M219" t="s">
        <v>2</v>
      </c>
      <c r="N219" t="s">
        <v>764</v>
      </c>
      <c r="O219" t="s">
        <v>798</v>
      </c>
      <c r="P219" t="n">
        <v>179159</v>
      </c>
      <c r="Q219" t="n">
        <v>179159</v>
      </c>
      <c r="R219" t="n">
        <v>241861</v>
      </c>
      <c r="S219" t="n">
        <v>88460661</v>
      </c>
      <c r="T219" t="n">
        <v>78470894</v>
      </c>
      <c r="U219" s="5" t="n">
        <v>43326</v>
      </c>
      <c r="V219" t="s">
        <v>1054</v>
      </c>
      <c r="W219" t="s">
        <v>767</v>
      </c>
      <c r="X219" t="s">
        <v>1232</v>
      </c>
      <c r="Y219" t="s">
        <v>769</v>
      </c>
      <c r="Z219" t="s">
        <v>770</v>
      </c>
      <c r="AA219" t="n">
        <v>8846067</v>
      </c>
      <c r="AB219"/>
      <c r="AC219" t="n">
        <v>884607</v>
      </c>
      <c r="AD219"/>
      <c r="AE219"/>
      <c r="AF219"/>
      <c r="AG219"/>
      <c r="AH219" t="n">
        <v>23195928</v>
      </c>
      <c r="AI219"/>
      <c r="AJ219"/>
      <c r="AK219"/>
      <c r="AL219" t="n">
        <v>0</v>
      </c>
      <c r="AM219"/>
      <c r="AN219"/>
      <c r="AO219"/>
    </row>
    <row r="220">
      <c r="A220" t="s">
        <v>755</v>
      </c>
      <c r="B220" t="s">
        <v>756</v>
      </c>
      <c r="C220" t="s">
        <v>1233</v>
      </c>
      <c r="D220" s="5" t="n">
        <v>43460</v>
      </c>
      <c r="E220" t="n">
        <v>1</v>
      </c>
      <c r="F220" t="s">
        <v>772</v>
      </c>
      <c r="G220" t="s">
        <v>823</v>
      </c>
      <c r="H220" t="s">
        <v>760</v>
      </c>
      <c r="I220" t="s">
        <v>761</v>
      </c>
      <c r="J220" t="s">
        <v>561</v>
      </c>
      <c r="K220" t="s">
        <v>762</v>
      </c>
      <c r="L220" t="s">
        <v>763</v>
      </c>
      <c r="M220" t="s">
        <v>2</v>
      </c>
      <c r="N220" t="s">
        <v>764</v>
      </c>
      <c r="O220" t="s">
        <v>765</v>
      </c>
      <c r="P220" t="n">
        <v>8955</v>
      </c>
      <c r="Q220" t="n">
        <v>8955</v>
      </c>
      <c r="R220" t="n">
        <v>10870</v>
      </c>
      <c r="S220" t="n">
        <v>4516594</v>
      </c>
      <c r="T220" t="n">
        <v>2924315</v>
      </c>
      <c r="U220" s="5" t="n">
        <v>43460</v>
      </c>
      <c r="V220" t="s">
        <v>1054</v>
      </c>
      <c r="W220" t="s">
        <v>767</v>
      </c>
      <c r="X220" t="s">
        <v>1234</v>
      </c>
      <c r="Y220" t="s">
        <v>769</v>
      </c>
      <c r="Z220" t="s">
        <v>770</v>
      </c>
      <c r="AA220" t="n">
        <v>225830</v>
      </c>
      <c r="AB220"/>
      <c r="AC220" t="n">
        <v>45166</v>
      </c>
      <c r="AD220"/>
      <c r="AE220"/>
      <c r="AF220"/>
      <c r="AG220"/>
      <c r="AH220"/>
      <c r="AI220"/>
      <c r="AJ220"/>
      <c r="AK220"/>
      <c r="AL220" t="n">
        <v>0</v>
      </c>
      <c r="AM220"/>
      <c r="AN220"/>
      <c r="AO220"/>
    </row>
    <row r="221">
      <c r="A221" t="s">
        <v>755</v>
      </c>
      <c r="B221" t="s">
        <v>756</v>
      </c>
      <c r="C221" t="s">
        <v>1235</v>
      </c>
      <c r="D221" s="5" t="n">
        <v>43419</v>
      </c>
      <c r="E221" t="n">
        <v>1</v>
      </c>
      <c r="F221" t="s">
        <v>758</v>
      </c>
      <c r="G221" t="s">
        <v>1236</v>
      </c>
      <c r="H221" t="s">
        <v>774</v>
      </c>
      <c r="I221" t="s">
        <v>761</v>
      </c>
      <c r="J221" t="s">
        <v>561</v>
      </c>
      <c r="K221" t="s">
        <v>762</v>
      </c>
      <c r="L221" t="s">
        <v>763</v>
      </c>
      <c r="M221" t="s">
        <v>2</v>
      </c>
      <c r="N221" t="s">
        <v>764</v>
      </c>
      <c r="O221" t="s">
        <v>775</v>
      </c>
      <c r="P221" t="n">
        <v>256153</v>
      </c>
      <c r="Q221" t="n">
        <v>256153</v>
      </c>
      <c r="R221" t="n">
        <v>327971</v>
      </c>
      <c r="S221" t="n">
        <v>120407993</v>
      </c>
      <c r="T221" t="n">
        <v>104130664</v>
      </c>
      <c r="U221" s="5" t="n">
        <v>43419</v>
      </c>
      <c r="V221" t="s">
        <v>1054</v>
      </c>
      <c r="W221" t="s">
        <v>767</v>
      </c>
      <c r="X221" t="s">
        <v>1237</v>
      </c>
      <c r="Y221" t="s">
        <v>769</v>
      </c>
      <c r="Z221" t="s">
        <v>770</v>
      </c>
      <c r="AA221" t="n">
        <v>12040800</v>
      </c>
      <c r="AB221"/>
      <c r="AC221" t="n">
        <v>1204080</v>
      </c>
      <c r="AD221"/>
      <c r="AE221"/>
      <c r="AF221"/>
      <c r="AG221"/>
      <c r="AH221" t="n">
        <v>31545232</v>
      </c>
      <c r="AI221"/>
      <c r="AJ221"/>
      <c r="AK221"/>
      <c r="AL221" t="n">
        <v>0</v>
      </c>
      <c r="AM221"/>
      <c r="AN221"/>
      <c r="AO221"/>
    </row>
    <row r="222">
      <c r="A222" t="s">
        <v>755</v>
      </c>
      <c r="B222" t="s">
        <v>756</v>
      </c>
      <c r="C222" t="s">
        <v>1238</v>
      </c>
      <c r="D222" s="5" t="n">
        <v>43420</v>
      </c>
      <c r="E222" t="n">
        <v>1</v>
      </c>
      <c r="F222" t="s">
        <v>778</v>
      </c>
      <c r="G222" t="s">
        <v>797</v>
      </c>
      <c r="H222" t="s">
        <v>797</v>
      </c>
      <c r="I222" t="s">
        <v>761</v>
      </c>
      <c r="J222" t="s">
        <v>561</v>
      </c>
      <c r="K222" t="s">
        <v>762</v>
      </c>
      <c r="L222" t="s">
        <v>763</v>
      </c>
      <c r="M222" t="s">
        <v>2</v>
      </c>
      <c r="N222" t="s">
        <v>764</v>
      </c>
      <c r="O222" t="s">
        <v>798</v>
      </c>
      <c r="P222" t="n">
        <v>134593</v>
      </c>
      <c r="Q222" t="n">
        <v>134593</v>
      </c>
      <c r="R222" t="n">
        <v>157741</v>
      </c>
      <c r="S222" t="n">
        <v>63545962</v>
      </c>
      <c r="T222" t="n">
        <v>54277390</v>
      </c>
      <c r="U222" s="5" t="n">
        <v>43420</v>
      </c>
      <c r="V222" t="s">
        <v>1054</v>
      </c>
      <c r="W222" t="s">
        <v>767</v>
      </c>
      <c r="X222" t="s">
        <v>1239</v>
      </c>
      <c r="Y222" t="s">
        <v>769</v>
      </c>
      <c r="Z222" t="s">
        <v>770</v>
      </c>
      <c r="AA222" t="n">
        <v>6354597</v>
      </c>
      <c r="AB222"/>
      <c r="AC222" t="n">
        <v>635460</v>
      </c>
      <c r="AD222"/>
      <c r="AE222"/>
      <c r="AF222"/>
      <c r="AG222"/>
      <c r="AH222" t="n">
        <v>14173344</v>
      </c>
      <c r="AI222"/>
      <c r="AJ222"/>
      <c r="AK222"/>
      <c r="AL222" t="n">
        <v>0</v>
      </c>
      <c r="AM222"/>
      <c r="AN222"/>
      <c r="AO222"/>
    </row>
    <row r="223">
      <c r="A223" t="s">
        <v>755</v>
      </c>
      <c r="B223" t="s">
        <v>756</v>
      </c>
      <c r="C223" t="s">
        <v>1240</v>
      </c>
      <c r="D223" s="5" t="n">
        <v>43447</v>
      </c>
      <c r="E223" t="n">
        <v>1</v>
      </c>
      <c r="F223" t="s">
        <v>778</v>
      </c>
      <c r="G223" t="s">
        <v>805</v>
      </c>
      <c r="H223" t="s">
        <v>774</v>
      </c>
      <c r="I223" t="s">
        <v>761</v>
      </c>
      <c r="J223" t="s">
        <v>561</v>
      </c>
      <c r="K223" t="s">
        <v>762</v>
      </c>
      <c r="L223" t="s">
        <v>763</v>
      </c>
      <c r="M223" t="s">
        <v>2</v>
      </c>
      <c r="N223" t="s">
        <v>764</v>
      </c>
      <c r="O223" t="s">
        <v>775</v>
      </c>
      <c r="P223" t="n">
        <v>147493</v>
      </c>
      <c r="Q223" t="n">
        <v>147493</v>
      </c>
      <c r="R223" t="n">
        <v>169257</v>
      </c>
      <c r="S223" t="n">
        <v>68185182</v>
      </c>
      <c r="T223" t="n">
        <v>59229570</v>
      </c>
      <c r="U223" s="5" t="n">
        <v>43447</v>
      </c>
      <c r="V223" t="s">
        <v>1054</v>
      </c>
      <c r="W223" t="s">
        <v>767</v>
      </c>
      <c r="X223" t="s">
        <v>1241</v>
      </c>
      <c r="Y223" t="s">
        <v>769</v>
      </c>
      <c r="Z223" t="s">
        <v>770</v>
      </c>
      <c r="AA223" t="n">
        <v>6818519</v>
      </c>
      <c r="AB223"/>
      <c r="AC223" t="n">
        <v>681852</v>
      </c>
      <c r="AD223"/>
      <c r="AE223"/>
      <c r="AF223"/>
      <c r="AG223"/>
      <c r="AH223" t="n">
        <v>15208080</v>
      </c>
      <c r="AI223"/>
      <c r="AJ223"/>
      <c r="AK223"/>
      <c r="AL223" t="n">
        <v>0</v>
      </c>
      <c r="AM223"/>
      <c r="AN223"/>
      <c r="AO223"/>
    </row>
    <row r="224">
      <c r="A224" t="s">
        <v>755</v>
      </c>
      <c r="B224" t="s">
        <v>756</v>
      </c>
      <c r="C224" t="s">
        <v>1242</v>
      </c>
      <c r="D224" s="5" t="n">
        <v>43439</v>
      </c>
      <c r="E224" t="n">
        <v>1</v>
      </c>
      <c r="F224" t="s">
        <v>758</v>
      </c>
      <c r="G224" t="s">
        <v>1236</v>
      </c>
      <c r="H224" t="s">
        <v>774</v>
      </c>
      <c r="I224" t="s">
        <v>761</v>
      </c>
      <c r="J224" t="s">
        <v>561</v>
      </c>
      <c r="K224" t="s">
        <v>762</v>
      </c>
      <c r="L224" t="s">
        <v>763</v>
      </c>
      <c r="M224" t="s">
        <v>2</v>
      </c>
      <c r="N224" t="s">
        <v>764</v>
      </c>
      <c r="O224" t="s">
        <v>775</v>
      </c>
      <c r="P224" t="n">
        <v>208460</v>
      </c>
      <c r="Q224" t="n">
        <v>208460</v>
      </c>
      <c r="R224" t="n">
        <v>266907</v>
      </c>
      <c r="S224" t="n">
        <v>97989567</v>
      </c>
      <c r="T224" t="n">
        <v>84743614</v>
      </c>
      <c r="U224" s="5" t="n">
        <v>43439</v>
      </c>
      <c r="V224" t="s">
        <v>1054</v>
      </c>
      <c r="W224" t="s">
        <v>767</v>
      </c>
      <c r="X224" t="s">
        <v>1243</v>
      </c>
      <c r="Y224" t="s">
        <v>769</v>
      </c>
      <c r="Z224" t="s">
        <v>770</v>
      </c>
      <c r="AA224" t="n">
        <v>9798957</v>
      </c>
      <c r="AB224"/>
      <c r="AC224" t="n">
        <v>979896</v>
      </c>
      <c r="AD224"/>
      <c r="AE224"/>
      <c r="AF224"/>
      <c r="AG224"/>
      <c r="AH224" t="n">
        <v>25671914</v>
      </c>
      <c r="AI224"/>
      <c r="AJ224"/>
      <c r="AK224"/>
      <c r="AL224" t="n">
        <v>0</v>
      </c>
      <c r="AM224"/>
      <c r="AN224"/>
      <c r="AO224"/>
    </row>
    <row r="225">
      <c r="A225" t="s">
        <v>755</v>
      </c>
      <c r="B225" t="s">
        <v>756</v>
      </c>
      <c r="C225" t="s">
        <v>1244</v>
      </c>
      <c r="D225" s="5" t="n">
        <v>43439</v>
      </c>
      <c r="E225" t="n">
        <v>1</v>
      </c>
      <c r="F225" t="s">
        <v>758</v>
      </c>
      <c r="G225" t="s">
        <v>1236</v>
      </c>
      <c r="H225" t="s">
        <v>774</v>
      </c>
      <c r="I225" t="s">
        <v>761</v>
      </c>
      <c r="J225" t="s">
        <v>561</v>
      </c>
      <c r="K225" t="s">
        <v>762</v>
      </c>
      <c r="L225" t="s">
        <v>763</v>
      </c>
      <c r="M225" t="s">
        <v>2</v>
      </c>
      <c r="N225" t="s">
        <v>764</v>
      </c>
      <c r="O225" t="s">
        <v>775</v>
      </c>
      <c r="P225" t="n">
        <v>36539</v>
      </c>
      <c r="Q225" t="n">
        <v>36539</v>
      </c>
      <c r="R225" t="n">
        <v>46783</v>
      </c>
      <c r="S225" t="n">
        <v>17175443</v>
      </c>
      <c r="T225" t="n">
        <v>14853715</v>
      </c>
      <c r="U225" s="5" t="n">
        <v>43439</v>
      </c>
      <c r="V225" t="s">
        <v>1054</v>
      </c>
      <c r="W225" t="s">
        <v>767</v>
      </c>
      <c r="X225" t="s">
        <v>1245</v>
      </c>
      <c r="Y225" t="s">
        <v>769</v>
      </c>
      <c r="Z225" t="s">
        <v>770</v>
      </c>
      <c r="AA225" t="n">
        <v>1717545</v>
      </c>
      <c r="AB225"/>
      <c r="AC225" t="n">
        <v>171755</v>
      </c>
      <c r="AD225"/>
      <c r="AE225"/>
      <c r="AF225"/>
      <c r="AG225"/>
      <c r="AH225" t="n">
        <v>4499730</v>
      </c>
      <c r="AI225"/>
      <c r="AJ225"/>
      <c r="AK225"/>
      <c r="AL225" t="n">
        <v>0</v>
      </c>
      <c r="AM225"/>
      <c r="AN225"/>
      <c r="AO225"/>
    </row>
    <row r="226">
      <c r="A226" t="s">
        <v>755</v>
      </c>
      <c r="B226" t="s">
        <v>756</v>
      </c>
      <c r="C226" t="s">
        <v>1246</v>
      </c>
      <c r="D226" s="5" t="n">
        <v>43447</v>
      </c>
      <c r="E226" t="n">
        <v>1</v>
      </c>
      <c r="F226" t="s">
        <v>758</v>
      </c>
      <c r="G226" t="s">
        <v>963</v>
      </c>
      <c r="H226" t="s">
        <v>760</v>
      </c>
      <c r="I226" t="s">
        <v>761</v>
      </c>
      <c r="J226" t="s">
        <v>561</v>
      </c>
      <c r="K226" t="s">
        <v>762</v>
      </c>
      <c r="L226" t="s">
        <v>763</v>
      </c>
      <c r="M226" t="s">
        <v>2</v>
      </c>
      <c r="N226" t="s">
        <v>764</v>
      </c>
      <c r="O226" t="s">
        <v>765</v>
      </c>
      <c r="P226" t="n">
        <v>242369</v>
      </c>
      <c r="Q226" t="n">
        <v>242369</v>
      </c>
      <c r="R226" t="n">
        <v>321328</v>
      </c>
      <c r="S226" t="n">
        <v>117969149</v>
      </c>
      <c r="T226" t="n">
        <v>98055950</v>
      </c>
      <c r="U226" s="5" t="n">
        <v>43447</v>
      </c>
      <c r="V226" t="s">
        <v>1054</v>
      </c>
      <c r="W226" t="s">
        <v>767</v>
      </c>
      <c r="X226" t="s">
        <v>1247</v>
      </c>
      <c r="Y226" t="s">
        <v>769</v>
      </c>
      <c r="Z226" t="s">
        <v>770</v>
      </c>
      <c r="AA226" t="n">
        <v>11796915</v>
      </c>
      <c r="AB226"/>
      <c r="AC226" t="n">
        <v>1179692</v>
      </c>
      <c r="AD226"/>
      <c r="AE226"/>
      <c r="AF226"/>
      <c r="AG226"/>
      <c r="AH226" t="n">
        <v>30906289</v>
      </c>
      <c r="AI226"/>
      <c r="AJ226"/>
      <c r="AK226"/>
      <c r="AL226" t="n">
        <v>0</v>
      </c>
      <c r="AM226"/>
      <c r="AN226"/>
      <c r="AO226"/>
    </row>
    <row r="227">
      <c r="A227" t="s">
        <v>755</v>
      </c>
      <c r="B227" t="s">
        <v>756</v>
      </c>
      <c r="C227" t="s">
        <v>1248</v>
      </c>
      <c r="D227" s="5" t="n">
        <v>43441</v>
      </c>
      <c r="E227" t="n">
        <v>1</v>
      </c>
      <c r="F227" t="s">
        <v>778</v>
      </c>
      <c r="G227" t="s">
        <v>843</v>
      </c>
      <c r="H227" t="s">
        <v>760</v>
      </c>
      <c r="I227" t="s">
        <v>761</v>
      </c>
      <c r="J227" t="s">
        <v>561</v>
      </c>
      <c r="K227" t="s">
        <v>762</v>
      </c>
      <c r="L227" t="s">
        <v>763</v>
      </c>
      <c r="M227" t="s">
        <v>2</v>
      </c>
      <c r="N227" t="s">
        <v>764</v>
      </c>
      <c r="O227" t="s">
        <v>765</v>
      </c>
      <c r="P227" t="n">
        <v>112333</v>
      </c>
      <c r="Q227" t="n">
        <v>112333</v>
      </c>
      <c r="R227" t="n">
        <v>130590</v>
      </c>
      <c r="S227" t="n">
        <v>52608182</v>
      </c>
      <c r="T227" t="n">
        <v>40220952</v>
      </c>
      <c r="U227" s="5" t="n">
        <v>43441</v>
      </c>
      <c r="V227" t="s">
        <v>1054</v>
      </c>
      <c r="W227" t="s">
        <v>767</v>
      </c>
      <c r="X227" t="s">
        <v>1249</v>
      </c>
      <c r="Y227" t="s">
        <v>769</v>
      </c>
      <c r="Z227" t="s">
        <v>770</v>
      </c>
      <c r="AA227" t="n">
        <v>5260819</v>
      </c>
      <c r="AB227"/>
      <c r="AC227" t="n">
        <v>526082</v>
      </c>
      <c r="AD227"/>
      <c r="AE227"/>
      <c r="AF227"/>
      <c r="AG227"/>
      <c r="AH227" t="n">
        <v>11733773</v>
      </c>
      <c r="AI227"/>
      <c r="AJ227"/>
      <c r="AK227"/>
      <c r="AL227" t="n">
        <v>0</v>
      </c>
      <c r="AM227"/>
      <c r="AN227"/>
      <c r="AO227"/>
    </row>
    <row r="228">
      <c r="A228" t="s">
        <v>755</v>
      </c>
      <c r="B228" t="s">
        <v>756</v>
      </c>
      <c r="C228" t="s">
        <v>1250</v>
      </c>
      <c r="D228" s="5" t="n">
        <v>43376</v>
      </c>
      <c r="E228" t="n">
        <v>1</v>
      </c>
      <c r="F228" t="s">
        <v>778</v>
      </c>
      <c r="G228" t="s">
        <v>1080</v>
      </c>
      <c r="H228" t="s">
        <v>760</v>
      </c>
      <c r="I228" t="s">
        <v>761</v>
      </c>
      <c r="J228" t="s">
        <v>561</v>
      </c>
      <c r="K228" t="s">
        <v>762</v>
      </c>
      <c r="L228" t="s">
        <v>763</v>
      </c>
      <c r="M228" t="s">
        <v>2</v>
      </c>
      <c r="N228" t="s">
        <v>764</v>
      </c>
      <c r="O228" t="s">
        <v>765</v>
      </c>
      <c r="P228" t="n">
        <v>113263</v>
      </c>
      <c r="Q228" t="n">
        <v>113263</v>
      </c>
      <c r="R228" t="n">
        <v>131416</v>
      </c>
      <c r="S228" t="n">
        <v>48835500</v>
      </c>
      <c r="T228" t="n">
        <v>41057243</v>
      </c>
      <c r="U228" s="5" t="n">
        <v>43376</v>
      </c>
      <c r="V228" t="s">
        <v>1054</v>
      </c>
      <c r="W228" t="s">
        <v>767</v>
      </c>
      <c r="X228" t="s">
        <v>1251</v>
      </c>
      <c r="Y228" t="s">
        <v>769</v>
      </c>
      <c r="Z228" t="s">
        <v>770</v>
      </c>
      <c r="AA228" t="n">
        <v>4883550</v>
      </c>
      <c r="AB228"/>
      <c r="AC228" t="n">
        <v>488355</v>
      </c>
      <c r="AD228"/>
      <c r="AE228"/>
      <c r="AF228"/>
      <c r="AG228"/>
      <c r="AH228" t="n">
        <v>10984029</v>
      </c>
      <c r="AI228"/>
      <c r="AJ228"/>
      <c r="AK228"/>
      <c r="AL228" t="n">
        <v>0</v>
      </c>
      <c r="AM228"/>
      <c r="AN228"/>
      <c r="AO228"/>
    </row>
    <row r="229">
      <c r="A229" t="s">
        <v>755</v>
      </c>
      <c r="B229" t="s">
        <v>756</v>
      </c>
      <c r="C229" t="s">
        <v>1252</v>
      </c>
      <c r="D229" s="5" t="n">
        <v>43377</v>
      </c>
      <c r="E229" t="n">
        <v>1</v>
      </c>
      <c r="F229" t="s">
        <v>758</v>
      </c>
      <c r="G229" t="s">
        <v>779</v>
      </c>
      <c r="H229" t="s">
        <v>774</v>
      </c>
      <c r="I229" t="s">
        <v>761</v>
      </c>
      <c r="J229" t="s">
        <v>561</v>
      </c>
      <c r="K229" t="s">
        <v>762</v>
      </c>
      <c r="L229" t="s">
        <v>763</v>
      </c>
      <c r="M229" t="s">
        <v>2</v>
      </c>
      <c r="N229" t="s">
        <v>764</v>
      </c>
      <c r="O229" t="s">
        <v>775</v>
      </c>
      <c r="P229" t="n">
        <v>233092</v>
      </c>
      <c r="Q229" t="n">
        <v>233092</v>
      </c>
      <c r="R229" t="n">
        <v>311228</v>
      </c>
      <c r="S229" t="n">
        <v>113831641</v>
      </c>
      <c r="T229" t="n">
        <v>97515907</v>
      </c>
      <c r="U229" s="5" t="n">
        <v>43377</v>
      </c>
      <c r="V229" t="s">
        <v>1054</v>
      </c>
      <c r="W229" t="s">
        <v>767</v>
      </c>
      <c r="X229" t="s">
        <v>1253</v>
      </c>
      <c r="Y229" t="s">
        <v>769</v>
      </c>
      <c r="Z229" t="s">
        <v>770</v>
      </c>
      <c r="AA229" t="n">
        <v>11383165</v>
      </c>
      <c r="AB229"/>
      <c r="AC229" t="n">
        <v>1138317</v>
      </c>
      <c r="AD229"/>
      <c r="AE229"/>
      <c r="AF229"/>
      <c r="AG229"/>
      <c r="AH229" t="n">
        <v>29848641</v>
      </c>
      <c r="AI229"/>
      <c r="AJ229"/>
      <c r="AK229"/>
      <c r="AL229" t="n">
        <v>0</v>
      </c>
      <c r="AM229"/>
      <c r="AN229"/>
      <c r="AO229"/>
    </row>
    <row r="230">
      <c r="A230" t="s">
        <v>755</v>
      </c>
      <c r="B230" t="s">
        <v>756</v>
      </c>
      <c r="C230" t="s">
        <v>1254</v>
      </c>
      <c r="D230" s="5" t="n">
        <v>43501</v>
      </c>
      <c r="E230" t="n">
        <v>1</v>
      </c>
      <c r="F230" t="s">
        <v>758</v>
      </c>
      <c r="G230" t="s">
        <v>773</v>
      </c>
      <c r="H230" t="s">
        <v>774</v>
      </c>
      <c r="I230" t="s">
        <v>761</v>
      </c>
      <c r="J230" t="s">
        <v>561</v>
      </c>
      <c r="K230" t="s">
        <v>762</v>
      </c>
      <c r="L230" t="s">
        <v>763</v>
      </c>
      <c r="M230" t="s">
        <v>2</v>
      </c>
      <c r="N230" t="s">
        <v>764</v>
      </c>
      <c r="O230" t="s">
        <v>775</v>
      </c>
      <c r="P230" t="n">
        <v>250233</v>
      </c>
      <c r="Q230" t="n">
        <v>250233</v>
      </c>
      <c r="R230" t="n">
        <v>327971</v>
      </c>
      <c r="S230" t="n">
        <v>91379280</v>
      </c>
      <c r="T230" t="n">
        <v>77875141</v>
      </c>
      <c r="U230" s="5" t="n">
        <v>43501</v>
      </c>
      <c r="V230" t="s">
        <v>1255</v>
      </c>
      <c r="W230" t="s">
        <v>767</v>
      </c>
      <c r="X230" t="s">
        <v>1256</v>
      </c>
      <c r="Y230" t="s">
        <v>769</v>
      </c>
      <c r="Z230" t="s">
        <v>770</v>
      </c>
      <c r="AA230" t="n">
        <v>9137929</v>
      </c>
      <c r="AB230"/>
      <c r="AC230" t="n">
        <v>913793</v>
      </c>
      <c r="AD230"/>
      <c r="AE230"/>
      <c r="AF230"/>
      <c r="AG230"/>
      <c r="AH230" t="n">
        <v>25719170</v>
      </c>
      <c r="AI230"/>
      <c r="AJ230"/>
      <c r="AK230"/>
      <c r="AL230" t="n">
        <v>0</v>
      </c>
      <c r="AM230"/>
      <c r="AN230"/>
      <c r="AO230"/>
    </row>
    <row r="231">
      <c r="A231" t="s">
        <v>755</v>
      </c>
      <c r="B231" t="s">
        <v>756</v>
      </c>
      <c r="C231" t="s">
        <v>1257</v>
      </c>
      <c r="D231" s="5" t="n">
        <v>43437</v>
      </c>
      <c r="E231" t="n">
        <v>1</v>
      </c>
      <c r="F231" t="s">
        <v>778</v>
      </c>
      <c r="G231" t="s">
        <v>773</v>
      </c>
      <c r="H231" t="s">
        <v>774</v>
      </c>
      <c r="I231" t="s">
        <v>761</v>
      </c>
      <c r="J231" t="s">
        <v>561</v>
      </c>
      <c r="K231" t="s">
        <v>762</v>
      </c>
      <c r="L231" t="s">
        <v>763</v>
      </c>
      <c r="M231" t="s">
        <v>2</v>
      </c>
      <c r="N231" t="s">
        <v>764</v>
      </c>
      <c r="O231" t="s">
        <v>775</v>
      </c>
      <c r="P231" t="n">
        <v>6811</v>
      </c>
      <c r="Q231" t="n">
        <v>6811</v>
      </c>
      <c r="R231" t="n">
        <v>17817</v>
      </c>
      <c r="S231" t="n">
        <v>7177578</v>
      </c>
      <c r="T231" t="n">
        <v>5489407</v>
      </c>
      <c r="U231" s="5" t="n">
        <v>43437</v>
      </c>
      <c r="V231" t="s">
        <v>1054</v>
      </c>
      <c r="W231" t="s">
        <v>767</v>
      </c>
      <c r="X231" t="s">
        <v>1258</v>
      </c>
      <c r="Y231" t="s">
        <v>769</v>
      </c>
      <c r="Z231" t="s">
        <v>770</v>
      </c>
      <c r="AA231" t="n">
        <v>717758</v>
      </c>
      <c r="AB231"/>
      <c r="AC231" t="n">
        <v>71776</v>
      </c>
      <c r="AD231"/>
      <c r="AE231"/>
      <c r="AF231"/>
      <c r="AG231"/>
      <c r="AH231" t="n">
        <v>1600894</v>
      </c>
      <c r="AI231"/>
      <c r="AJ231"/>
      <c r="AK231"/>
      <c r="AL231" t="n">
        <v>0</v>
      </c>
      <c r="AM231"/>
      <c r="AN231"/>
      <c r="AO231"/>
    </row>
    <row r="232">
      <c r="A232" t="s">
        <v>755</v>
      </c>
      <c r="B232" t="s">
        <v>756</v>
      </c>
      <c r="C232" t="s">
        <v>1259</v>
      </c>
      <c r="D232" s="5" t="n">
        <v>43479</v>
      </c>
      <c r="E232" t="n">
        <v>1</v>
      </c>
      <c r="F232" t="s">
        <v>772</v>
      </c>
      <c r="G232" t="s">
        <v>823</v>
      </c>
      <c r="H232" t="s">
        <v>760</v>
      </c>
      <c r="I232" t="s">
        <v>761</v>
      </c>
      <c r="J232" t="s">
        <v>561</v>
      </c>
      <c r="K232" t="s">
        <v>762</v>
      </c>
      <c r="L232" t="s">
        <v>763</v>
      </c>
      <c r="M232" t="s">
        <v>2</v>
      </c>
      <c r="N232" t="s">
        <v>764</v>
      </c>
      <c r="O232" t="s">
        <v>765</v>
      </c>
      <c r="P232" t="n">
        <v>4070</v>
      </c>
      <c r="Q232" t="n">
        <v>4070</v>
      </c>
      <c r="R232" t="n">
        <v>4941</v>
      </c>
      <c r="S232" t="n">
        <v>1670009</v>
      </c>
      <c r="T232" t="n">
        <v>1329259</v>
      </c>
      <c r="U232" s="5" t="n">
        <v>43479</v>
      </c>
      <c r="V232" t="s">
        <v>1255</v>
      </c>
      <c r="W232" t="s">
        <v>767</v>
      </c>
      <c r="X232" t="s">
        <v>1260</v>
      </c>
      <c r="Y232" t="s">
        <v>769</v>
      </c>
      <c r="Z232" t="s">
        <v>770</v>
      </c>
      <c r="AA232" t="n">
        <v>83501</v>
      </c>
      <c r="AB232"/>
      <c r="AC232" t="n">
        <v>16701</v>
      </c>
      <c r="AD232"/>
      <c r="AE232"/>
      <c r="AF232"/>
      <c r="AG232"/>
      <c r="AH232"/>
      <c r="AI232"/>
      <c r="AJ232"/>
      <c r="AK232"/>
      <c r="AL232" t="n">
        <v>0</v>
      </c>
      <c r="AM232"/>
      <c r="AN232"/>
      <c r="AO232"/>
    </row>
    <row r="233">
      <c r="A233" t="s">
        <v>755</v>
      </c>
      <c r="B233" t="s">
        <v>756</v>
      </c>
      <c r="C233" t="s">
        <v>1261</v>
      </c>
      <c r="D233" s="5" t="n">
        <v>43479</v>
      </c>
      <c r="E233" t="n">
        <v>1</v>
      </c>
      <c r="F233" t="s">
        <v>778</v>
      </c>
      <c r="G233" t="s">
        <v>797</v>
      </c>
      <c r="H233" t="s">
        <v>797</v>
      </c>
      <c r="I233" t="s">
        <v>761</v>
      </c>
      <c r="J233" t="s">
        <v>561</v>
      </c>
      <c r="K233" t="s">
        <v>762</v>
      </c>
      <c r="L233" t="s">
        <v>763</v>
      </c>
      <c r="M233" t="s">
        <v>2</v>
      </c>
      <c r="N233" t="s">
        <v>764</v>
      </c>
      <c r="O233" t="s">
        <v>798</v>
      </c>
      <c r="P233" t="n">
        <v>120493</v>
      </c>
      <c r="Q233" t="n">
        <v>120493</v>
      </c>
      <c r="R233" t="n">
        <v>142953</v>
      </c>
      <c r="S233" t="n">
        <v>57587187</v>
      </c>
      <c r="T233" t="n">
        <v>35017845</v>
      </c>
      <c r="U233" s="5" t="n">
        <v>43479</v>
      </c>
      <c r="V233" t="s">
        <v>1255</v>
      </c>
      <c r="W233" t="s">
        <v>767</v>
      </c>
      <c r="X233" t="s">
        <v>1262</v>
      </c>
      <c r="Y233" t="s">
        <v>769</v>
      </c>
      <c r="Z233" t="s">
        <v>770</v>
      </c>
      <c r="AA233" t="n">
        <v>5758719</v>
      </c>
      <c r="AB233"/>
      <c r="AC233" t="n">
        <v>575872</v>
      </c>
      <c r="AD233"/>
      <c r="AE233"/>
      <c r="AF233"/>
      <c r="AG233"/>
      <c r="AH233" t="n">
        <v>12844326</v>
      </c>
      <c r="AI233"/>
      <c r="AJ233"/>
      <c r="AK233"/>
      <c r="AL233" t="n">
        <v>0</v>
      </c>
      <c r="AM233"/>
      <c r="AN233"/>
      <c r="AO233"/>
    </row>
    <row r="234">
      <c r="A234" t="s">
        <v>755</v>
      </c>
      <c r="B234" t="s">
        <v>756</v>
      </c>
      <c r="C234" t="s">
        <v>777</v>
      </c>
      <c r="D234" s="5" t="n">
        <v>43476</v>
      </c>
      <c r="E234" t="n">
        <v>1</v>
      </c>
      <c r="F234" t="s">
        <v>758</v>
      </c>
      <c r="G234" t="s">
        <v>1263</v>
      </c>
      <c r="H234" t="s">
        <v>774</v>
      </c>
      <c r="I234" t="s">
        <v>761</v>
      </c>
      <c r="J234" t="s">
        <v>561</v>
      </c>
      <c r="K234" t="s">
        <v>762</v>
      </c>
      <c r="L234" t="s">
        <v>763</v>
      </c>
      <c r="M234" t="s">
        <v>2</v>
      </c>
      <c r="N234" t="s">
        <v>764</v>
      </c>
      <c r="O234" t="s">
        <v>775</v>
      </c>
      <c r="P234" t="n">
        <v>199145</v>
      </c>
      <c r="Q234" t="n">
        <v>199145</v>
      </c>
      <c r="R234" t="n">
        <v>267892</v>
      </c>
      <c r="S234" t="n">
        <v>74640069</v>
      </c>
      <c r="T234" t="n">
        <v>79068144</v>
      </c>
      <c r="U234" s="5" t="n">
        <v>43476</v>
      </c>
      <c r="V234" t="s">
        <v>1255</v>
      </c>
      <c r="W234" t="s">
        <v>767</v>
      </c>
      <c r="X234" t="s">
        <v>1264</v>
      </c>
      <c r="Y234" t="s">
        <v>769</v>
      </c>
      <c r="Z234" t="s">
        <v>770</v>
      </c>
      <c r="AA234" t="n">
        <v>7464007</v>
      </c>
      <c r="AB234"/>
      <c r="AC234" t="n">
        <v>746401</v>
      </c>
      <c r="AD234"/>
      <c r="AE234"/>
      <c r="AF234"/>
      <c r="AG234"/>
      <c r="AH234" t="n">
        <v>21007833</v>
      </c>
      <c r="AI234"/>
      <c r="AJ234"/>
      <c r="AK234"/>
      <c r="AL234" t="n">
        <v>0</v>
      </c>
      <c r="AM234"/>
      <c r="AN234"/>
      <c r="AO234"/>
    </row>
    <row r="235">
      <c r="A235" t="s">
        <v>755</v>
      </c>
      <c r="B235" t="s">
        <v>756</v>
      </c>
      <c r="C235" t="s">
        <v>1265</v>
      </c>
      <c r="D235" s="5" t="n">
        <v>43438</v>
      </c>
      <c r="E235" t="n">
        <v>1</v>
      </c>
      <c r="F235" t="s">
        <v>772</v>
      </c>
      <c r="G235" t="s">
        <v>805</v>
      </c>
      <c r="H235" t="s">
        <v>760</v>
      </c>
      <c r="I235" t="s">
        <v>761</v>
      </c>
      <c r="J235" t="s">
        <v>561</v>
      </c>
      <c r="K235" t="s">
        <v>762</v>
      </c>
      <c r="L235" t="s">
        <v>763</v>
      </c>
      <c r="M235" t="s">
        <v>2</v>
      </c>
      <c r="N235" t="s">
        <v>764</v>
      </c>
      <c r="O235" t="s">
        <v>765</v>
      </c>
      <c r="P235" t="n">
        <v>796</v>
      </c>
      <c r="Q235" t="n">
        <v>796</v>
      </c>
      <c r="R235" t="n">
        <v>980</v>
      </c>
      <c r="S235" t="n">
        <v>407200</v>
      </c>
      <c r="T235" t="n">
        <v>286633</v>
      </c>
      <c r="U235" s="5" t="n">
        <v>43438</v>
      </c>
      <c r="V235" t="s">
        <v>1054</v>
      </c>
      <c r="W235" t="s">
        <v>767</v>
      </c>
      <c r="X235" t="s">
        <v>1266</v>
      </c>
      <c r="Y235" t="s">
        <v>769</v>
      </c>
      <c r="Z235" t="s">
        <v>770</v>
      </c>
      <c r="AA235" t="n">
        <v>20360</v>
      </c>
      <c r="AB235"/>
      <c r="AC235" t="n">
        <v>4072</v>
      </c>
      <c r="AD235"/>
      <c r="AE235"/>
      <c r="AF235"/>
      <c r="AG235"/>
      <c r="AH235"/>
      <c r="AI235"/>
      <c r="AJ235"/>
      <c r="AK235"/>
      <c r="AL235" t="n">
        <v>0</v>
      </c>
      <c r="AM235"/>
      <c r="AN235"/>
      <c r="AO235"/>
    </row>
    <row r="236">
      <c r="A236" t="s">
        <v>755</v>
      </c>
      <c r="B236" t="s">
        <v>756</v>
      </c>
      <c r="C236" t="s">
        <v>1267</v>
      </c>
      <c r="D236" s="5" t="n">
        <v>43472</v>
      </c>
      <c r="E236" t="n">
        <v>1</v>
      </c>
      <c r="F236" t="s">
        <v>778</v>
      </c>
      <c r="G236" t="s">
        <v>797</v>
      </c>
      <c r="H236" t="s">
        <v>797</v>
      </c>
      <c r="I236" t="s">
        <v>761</v>
      </c>
      <c r="J236" t="s">
        <v>561</v>
      </c>
      <c r="K236" t="s">
        <v>762</v>
      </c>
      <c r="L236" t="s">
        <v>763</v>
      </c>
      <c r="M236" t="s">
        <v>2</v>
      </c>
      <c r="N236" t="s">
        <v>764</v>
      </c>
      <c r="O236" t="s">
        <v>798</v>
      </c>
      <c r="P236" t="n">
        <v>146815</v>
      </c>
      <c r="Q236" t="n">
        <v>146815</v>
      </c>
      <c r="R236" t="n">
        <v>174501</v>
      </c>
      <c r="S236" t="n">
        <v>70297728</v>
      </c>
      <c r="T236" t="n">
        <v>42945554</v>
      </c>
      <c r="U236" s="5" t="n">
        <v>43472</v>
      </c>
      <c r="V236" t="s">
        <v>1255</v>
      </c>
      <c r="W236" t="s">
        <v>767</v>
      </c>
      <c r="X236" t="s">
        <v>1268</v>
      </c>
      <c r="Y236" t="s">
        <v>769</v>
      </c>
      <c r="Z236" t="s">
        <v>770</v>
      </c>
      <c r="AA236" t="n">
        <v>7029773</v>
      </c>
      <c r="AB236"/>
      <c r="AC236" t="n">
        <v>702978</v>
      </c>
      <c r="AD236"/>
      <c r="AE236"/>
      <c r="AF236"/>
      <c r="AG236"/>
      <c r="AH236" t="n">
        <v>15679264</v>
      </c>
      <c r="AI236"/>
      <c r="AJ236"/>
      <c r="AK236"/>
      <c r="AL236" t="n">
        <v>0</v>
      </c>
      <c r="AM236"/>
      <c r="AN236"/>
      <c r="AO236"/>
    </row>
    <row r="237">
      <c r="A237" t="s">
        <v>755</v>
      </c>
      <c r="B237" t="s">
        <v>756</v>
      </c>
      <c r="C237" t="s">
        <v>1269</v>
      </c>
      <c r="D237" s="5" t="n">
        <v>43472</v>
      </c>
      <c r="E237" t="n">
        <v>1</v>
      </c>
      <c r="F237" t="s">
        <v>758</v>
      </c>
      <c r="G237" t="s">
        <v>963</v>
      </c>
      <c r="H237" t="s">
        <v>760</v>
      </c>
      <c r="I237" t="s">
        <v>761</v>
      </c>
      <c r="J237" t="s">
        <v>561</v>
      </c>
      <c r="K237" t="s">
        <v>762</v>
      </c>
      <c r="L237" t="s">
        <v>763</v>
      </c>
      <c r="M237" t="s">
        <v>2</v>
      </c>
      <c r="N237" t="s">
        <v>764</v>
      </c>
      <c r="O237" t="s">
        <v>765</v>
      </c>
      <c r="P237" t="n">
        <v>304130</v>
      </c>
      <c r="Q237" t="n">
        <v>304130</v>
      </c>
      <c r="R237" t="n">
        <v>406969</v>
      </c>
      <c r="S237" t="n">
        <v>149410529</v>
      </c>
      <c r="T237" t="n">
        <v>124189875</v>
      </c>
      <c r="U237" s="5" t="n">
        <v>43472</v>
      </c>
      <c r="V237" t="s">
        <v>1255</v>
      </c>
      <c r="W237" t="s">
        <v>767</v>
      </c>
      <c r="X237" t="s">
        <v>1270</v>
      </c>
      <c r="Y237" t="s">
        <v>769</v>
      </c>
      <c r="Z237" t="s">
        <v>770</v>
      </c>
      <c r="AA237" t="n">
        <v>14941053</v>
      </c>
      <c r="AB237"/>
      <c r="AC237" t="n">
        <v>1494106</v>
      </c>
      <c r="AD237"/>
      <c r="AE237"/>
      <c r="AF237"/>
      <c r="AG237"/>
      <c r="AH237" t="n">
        <v>39143496</v>
      </c>
      <c r="AI237"/>
      <c r="AJ237"/>
      <c r="AK237"/>
      <c r="AL237" t="n">
        <v>0</v>
      </c>
      <c r="AM237"/>
      <c r="AN237"/>
      <c r="AO237"/>
    </row>
    <row r="238">
      <c r="A238" t="s">
        <v>755</v>
      </c>
      <c r="B238" t="s">
        <v>756</v>
      </c>
      <c r="C238" t="s">
        <v>1271</v>
      </c>
      <c r="D238" s="5" t="n">
        <v>43501</v>
      </c>
      <c r="E238" t="n">
        <v>1</v>
      </c>
      <c r="F238" t="s">
        <v>778</v>
      </c>
      <c r="G238" t="s">
        <v>843</v>
      </c>
      <c r="H238" t="s">
        <v>760</v>
      </c>
      <c r="I238" t="s">
        <v>761</v>
      </c>
      <c r="J238" t="s">
        <v>561</v>
      </c>
      <c r="K238" t="s">
        <v>762</v>
      </c>
      <c r="L238" t="s">
        <v>763</v>
      </c>
      <c r="M238" t="s">
        <v>2</v>
      </c>
      <c r="N238" t="s">
        <v>764</v>
      </c>
      <c r="O238" t="s">
        <v>765</v>
      </c>
      <c r="P238" t="n">
        <v>164069</v>
      </c>
      <c r="Q238" t="n">
        <v>164069</v>
      </c>
      <c r="R238" t="n">
        <v>190924</v>
      </c>
      <c r="S238" t="n">
        <v>76911824</v>
      </c>
      <c r="T238" t="n">
        <v>60681272</v>
      </c>
      <c r="U238" s="5" t="n">
        <v>43501</v>
      </c>
      <c r="V238" t="s">
        <v>1255</v>
      </c>
      <c r="W238" t="s">
        <v>767</v>
      </c>
      <c r="X238" t="s">
        <v>1272</v>
      </c>
      <c r="Y238" t="s">
        <v>769</v>
      </c>
      <c r="Z238" t="s">
        <v>770</v>
      </c>
      <c r="AA238" t="n">
        <v>7691183</v>
      </c>
      <c r="AB238"/>
      <c r="AC238" t="n">
        <v>769119</v>
      </c>
      <c r="AD238"/>
      <c r="AE238"/>
      <c r="AF238"/>
      <c r="AG238"/>
      <c r="AH238" t="n">
        <v>17154520</v>
      </c>
      <c r="AI238"/>
      <c r="AJ238"/>
      <c r="AK238"/>
      <c r="AL238" t="n">
        <v>0</v>
      </c>
      <c r="AM238"/>
      <c r="AN238"/>
      <c r="AO238"/>
    </row>
    <row r="239">
      <c r="A239" t="s">
        <v>755</v>
      </c>
      <c r="B239" t="s">
        <v>756</v>
      </c>
      <c r="C239" t="s">
        <v>1273</v>
      </c>
      <c r="D239" s="5" t="n">
        <v>43475</v>
      </c>
      <c r="E239" t="n">
        <v>1</v>
      </c>
      <c r="F239" t="s">
        <v>772</v>
      </c>
      <c r="G239" t="s">
        <v>823</v>
      </c>
      <c r="H239" t="s">
        <v>760</v>
      </c>
      <c r="I239" t="s">
        <v>761</v>
      </c>
      <c r="J239" t="s">
        <v>561</v>
      </c>
      <c r="K239" t="s">
        <v>762</v>
      </c>
      <c r="L239" t="s">
        <v>763</v>
      </c>
      <c r="M239" t="s">
        <v>2</v>
      </c>
      <c r="N239" t="s">
        <v>764</v>
      </c>
      <c r="O239" t="s">
        <v>765</v>
      </c>
      <c r="P239" t="n">
        <v>2442</v>
      </c>
      <c r="Q239" t="n">
        <v>2442</v>
      </c>
      <c r="R239" t="n">
        <v>2964</v>
      </c>
      <c r="S239" t="n">
        <v>1231572</v>
      </c>
      <c r="T239" t="n">
        <v>797394</v>
      </c>
      <c r="U239" s="5" t="n">
        <v>43474</v>
      </c>
      <c r="V239" t="s">
        <v>1255</v>
      </c>
      <c r="W239" t="s">
        <v>767</v>
      </c>
      <c r="X239" t="s">
        <v>1274</v>
      </c>
      <c r="Y239" t="s">
        <v>769</v>
      </c>
      <c r="Z239" t="s">
        <v>770</v>
      </c>
      <c r="AA239" t="n">
        <v>61579</v>
      </c>
      <c r="AB239"/>
      <c r="AC239" t="n">
        <v>12316</v>
      </c>
      <c r="AD239"/>
      <c r="AE239"/>
      <c r="AF239"/>
      <c r="AG239"/>
      <c r="AH239"/>
      <c r="AI239"/>
      <c r="AJ239"/>
      <c r="AK239"/>
      <c r="AL239" t="n">
        <v>0</v>
      </c>
      <c r="AM239"/>
      <c r="AN239"/>
      <c r="AO239"/>
    </row>
    <row r="240">
      <c r="A240" t="s">
        <v>755</v>
      </c>
      <c r="B240" t="s">
        <v>756</v>
      </c>
      <c r="C240" t="s">
        <v>1275</v>
      </c>
      <c r="D240" s="5" t="n">
        <v>43460</v>
      </c>
      <c r="E240" t="n">
        <v>1</v>
      </c>
      <c r="F240" t="s">
        <v>778</v>
      </c>
      <c r="G240" t="s">
        <v>779</v>
      </c>
      <c r="H240" t="s">
        <v>774</v>
      </c>
      <c r="I240" t="s">
        <v>761</v>
      </c>
      <c r="J240" t="s">
        <v>561</v>
      </c>
      <c r="K240" t="s">
        <v>762</v>
      </c>
      <c r="L240" t="s">
        <v>763</v>
      </c>
      <c r="M240" t="s">
        <v>2</v>
      </c>
      <c r="N240" t="s">
        <v>764</v>
      </c>
      <c r="O240" t="s">
        <v>775</v>
      </c>
      <c r="P240" t="n">
        <v>144029</v>
      </c>
      <c r="Q240" t="n">
        <v>144029</v>
      </c>
      <c r="R240" t="n">
        <v>168267</v>
      </c>
      <c r="S240" t="n">
        <v>67786361</v>
      </c>
      <c r="T240" t="n">
        <v>59858626</v>
      </c>
      <c r="U240" s="5" t="n">
        <v>43460</v>
      </c>
      <c r="V240" t="s">
        <v>1054</v>
      </c>
      <c r="W240" t="s">
        <v>767</v>
      </c>
      <c r="X240" t="s">
        <v>1276</v>
      </c>
      <c r="Y240" t="s">
        <v>769</v>
      </c>
      <c r="Z240" t="s">
        <v>770</v>
      </c>
      <c r="AA240" t="n">
        <v>6778637</v>
      </c>
      <c r="AB240"/>
      <c r="AC240" t="n">
        <v>677864</v>
      </c>
      <c r="AD240"/>
      <c r="AE240"/>
      <c r="AF240"/>
      <c r="AG240"/>
      <c r="AH240" t="n">
        <v>15119126</v>
      </c>
      <c r="AI240"/>
      <c r="AJ240"/>
      <c r="AK240"/>
      <c r="AL240" t="n">
        <v>0</v>
      </c>
      <c r="AM240"/>
      <c r="AN240"/>
      <c r="AO240"/>
    </row>
    <row r="241">
      <c r="A241" t="s">
        <v>755</v>
      </c>
      <c r="B241" t="s">
        <v>756</v>
      </c>
      <c r="C241" t="s">
        <v>1277</v>
      </c>
      <c r="D241" s="5" t="n">
        <v>43427</v>
      </c>
      <c r="E241" t="n">
        <v>1</v>
      </c>
      <c r="F241" t="s">
        <v>772</v>
      </c>
      <c r="G241" t="s">
        <v>810</v>
      </c>
      <c r="H241" t="s">
        <v>774</v>
      </c>
      <c r="I241" t="s">
        <v>761</v>
      </c>
      <c r="J241" t="s">
        <v>561</v>
      </c>
      <c r="K241" t="s">
        <v>762</v>
      </c>
      <c r="L241" t="s">
        <v>763</v>
      </c>
      <c r="M241" t="s">
        <v>2</v>
      </c>
      <c r="N241" t="s">
        <v>764</v>
      </c>
      <c r="O241" t="s">
        <v>775</v>
      </c>
      <c r="P241" t="n">
        <v>2360</v>
      </c>
      <c r="Q241" t="n">
        <v>2360</v>
      </c>
      <c r="R241" t="n">
        <v>2966</v>
      </c>
      <c r="S241" t="n">
        <v>1232403</v>
      </c>
      <c r="T241" t="n">
        <v>836266</v>
      </c>
      <c r="U241" s="5" t="n">
        <v>43427</v>
      </c>
      <c r="V241" t="s">
        <v>1054</v>
      </c>
      <c r="W241" t="s">
        <v>767</v>
      </c>
      <c r="X241" t="s">
        <v>1278</v>
      </c>
      <c r="Y241" t="s">
        <v>769</v>
      </c>
      <c r="Z241" t="s">
        <v>770</v>
      </c>
      <c r="AA241" t="n">
        <v>61621</v>
      </c>
      <c r="AB241"/>
      <c r="AC241" t="n">
        <v>12325</v>
      </c>
      <c r="AD241"/>
      <c r="AE241"/>
      <c r="AF241"/>
      <c r="AG241"/>
      <c r="AH241"/>
      <c r="AI241"/>
      <c r="AJ241"/>
      <c r="AK241"/>
      <c r="AL241" t="n">
        <v>0</v>
      </c>
      <c r="AM241"/>
      <c r="AN241"/>
      <c r="AO241"/>
    </row>
    <row r="242">
      <c r="A242" t="s">
        <v>755</v>
      </c>
      <c r="B242" t="s">
        <v>756</v>
      </c>
      <c r="C242" t="s">
        <v>1279</v>
      </c>
      <c r="D242" s="5" t="n">
        <v>43427</v>
      </c>
      <c r="E242" t="n">
        <v>1</v>
      </c>
      <c r="F242" t="s">
        <v>772</v>
      </c>
      <c r="G242" t="s">
        <v>810</v>
      </c>
      <c r="H242" t="s">
        <v>774</v>
      </c>
      <c r="I242" t="s">
        <v>761</v>
      </c>
      <c r="J242" t="s">
        <v>561</v>
      </c>
      <c r="K242" t="s">
        <v>762</v>
      </c>
      <c r="L242" t="s">
        <v>763</v>
      </c>
      <c r="M242" t="s">
        <v>2</v>
      </c>
      <c r="N242" t="s">
        <v>764</v>
      </c>
      <c r="O242" t="s">
        <v>775</v>
      </c>
      <c r="P242" t="n">
        <v>3147</v>
      </c>
      <c r="Q242" t="n">
        <v>3147</v>
      </c>
      <c r="R242" t="n">
        <v>3955</v>
      </c>
      <c r="S242" t="n">
        <v>1643342</v>
      </c>
      <c r="T242" t="n">
        <v>1115116</v>
      </c>
      <c r="U242" s="5" t="n">
        <v>43427</v>
      </c>
      <c r="V242" t="s">
        <v>1054</v>
      </c>
      <c r="W242" t="s">
        <v>767</v>
      </c>
      <c r="X242" t="s">
        <v>1280</v>
      </c>
      <c r="Y242" t="s">
        <v>769</v>
      </c>
      <c r="Z242" t="s">
        <v>770</v>
      </c>
      <c r="AA242" t="n">
        <v>82168</v>
      </c>
      <c r="AB242"/>
      <c r="AC242" t="n">
        <v>16434</v>
      </c>
      <c r="AD242"/>
      <c r="AE242"/>
      <c r="AF242"/>
      <c r="AG242"/>
      <c r="AH242"/>
      <c r="AI242"/>
      <c r="AJ242"/>
      <c r="AK242"/>
      <c r="AL242" t="n">
        <v>0</v>
      </c>
      <c r="AM242"/>
      <c r="AN242"/>
      <c r="AO242"/>
    </row>
    <row r="243">
      <c r="A243" t="s">
        <v>755</v>
      </c>
      <c r="B243" t="s">
        <v>756</v>
      </c>
      <c r="C243" t="s">
        <v>1281</v>
      </c>
      <c r="D243" s="5" t="n">
        <v>43557</v>
      </c>
      <c r="E243" t="n">
        <v>1</v>
      </c>
      <c r="F243" t="s">
        <v>758</v>
      </c>
      <c r="G243" t="s">
        <v>773</v>
      </c>
      <c r="H243" t="s">
        <v>760</v>
      </c>
      <c r="I243" t="s">
        <v>761</v>
      </c>
      <c r="J243" t="s">
        <v>561</v>
      </c>
      <c r="K243" t="s">
        <v>762</v>
      </c>
      <c r="L243" t="s">
        <v>763</v>
      </c>
      <c r="M243" t="s">
        <v>2</v>
      </c>
      <c r="N243" t="s">
        <v>764</v>
      </c>
      <c r="O243" t="s">
        <v>765</v>
      </c>
      <c r="P243" t="n">
        <v>244166</v>
      </c>
      <c r="Q243" t="n">
        <v>244166</v>
      </c>
      <c r="R243" t="n">
        <v>335069</v>
      </c>
      <c r="S243" t="n">
        <v>93356925</v>
      </c>
      <c r="T243" t="n">
        <v>88099963</v>
      </c>
      <c r="U243" s="5" t="n">
        <v>43557</v>
      </c>
      <c r="V243" t="s">
        <v>1255</v>
      </c>
      <c r="W243" t="s">
        <v>767</v>
      </c>
      <c r="X243" t="s">
        <v>1282</v>
      </c>
      <c r="Y243" t="s">
        <v>769</v>
      </c>
      <c r="Z243" t="s">
        <v>770</v>
      </c>
      <c r="AA243" t="n">
        <v>9335693</v>
      </c>
      <c r="AB243"/>
      <c r="AC243" t="n">
        <v>933570</v>
      </c>
      <c r="AD243"/>
      <c r="AE243"/>
      <c r="AF243"/>
      <c r="AG243"/>
      <c r="AH243" t="n">
        <v>26275788</v>
      </c>
      <c r="AI243"/>
      <c r="AJ243"/>
      <c r="AK243"/>
      <c r="AL243" t="n">
        <v>0</v>
      </c>
      <c r="AM243"/>
      <c r="AN243"/>
      <c r="AO243"/>
    </row>
    <row r="244">
      <c r="A244" t="s">
        <v>755</v>
      </c>
      <c r="B244" t="s">
        <v>756</v>
      </c>
      <c r="C244" t="s">
        <v>1283</v>
      </c>
      <c r="D244" s="5" t="n">
        <v>43559</v>
      </c>
      <c r="E244" t="n">
        <v>1</v>
      </c>
      <c r="F244" t="s">
        <v>772</v>
      </c>
      <c r="G244" t="s">
        <v>805</v>
      </c>
      <c r="H244" t="s">
        <v>760</v>
      </c>
      <c r="I244" t="s">
        <v>761</v>
      </c>
      <c r="J244" t="s">
        <v>561</v>
      </c>
      <c r="K244" t="s">
        <v>762</v>
      </c>
      <c r="L244" t="s">
        <v>763</v>
      </c>
      <c r="M244" t="s">
        <v>2</v>
      </c>
      <c r="N244" t="s">
        <v>764</v>
      </c>
      <c r="O244" t="s">
        <v>765</v>
      </c>
      <c r="P244" t="n">
        <v>5598</v>
      </c>
      <c r="Q244" t="n">
        <v>5598</v>
      </c>
      <c r="R244" t="n">
        <v>6892</v>
      </c>
      <c r="S244" t="n">
        <v>2329427</v>
      </c>
      <c r="T244" t="n">
        <v>2015789</v>
      </c>
      <c r="U244" s="5" t="n">
        <v>43559</v>
      </c>
      <c r="V244" t="s">
        <v>1255</v>
      </c>
      <c r="W244" t="s">
        <v>767</v>
      </c>
      <c r="X244" t="s">
        <v>1284</v>
      </c>
      <c r="Y244" t="s">
        <v>769</v>
      </c>
      <c r="Z244" t="s">
        <v>770</v>
      </c>
      <c r="AA244" t="n">
        <v>116472</v>
      </c>
      <c r="AB244"/>
      <c r="AC244" t="n">
        <v>23295</v>
      </c>
      <c r="AD244"/>
      <c r="AE244"/>
      <c r="AF244"/>
      <c r="AG244"/>
      <c r="AH244"/>
      <c r="AI244"/>
      <c r="AJ244"/>
      <c r="AK244"/>
      <c r="AL244" t="n">
        <v>0</v>
      </c>
      <c r="AM244"/>
      <c r="AN244"/>
      <c r="AO244"/>
    </row>
    <row r="245">
      <c r="A245" t="s">
        <v>755</v>
      </c>
      <c r="B245" t="s">
        <v>756</v>
      </c>
      <c r="C245" t="s">
        <v>1285</v>
      </c>
      <c r="D245" s="5" t="n">
        <v>43550</v>
      </c>
      <c r="E245" t="n">
        <v>1</v>
      </c>
      <c r="F245" t="s">
        <v>772</v>
      </c>
      <c r="G245" t="s">
        <v>805</v>
      </c>
      <c r="H245" t="s">
        <v>760</v>
      </c>
      <c r="I245" t="s">
        <v>761</v>
      </c>
      <c r="J245" t="s">
        <v>561</v>
      </c>
      <c r="K245" t="s">
        <v>762</v>
      </c>
      <c r="L245" t="s">
        <v>763</v>
      </c>
      <c r="M245" t="s">
        <v>2</v>
      </c>
      <c r="N245" t="s">
        <v>764</v>
      </c>
      <c r="O245" t="s">
        <v>765</v>
      </c>
      <c r="P245" t="n">
        <v>5598</v>
      </c>
      <c r="Q245" t="n">
        <v>5598</v>
      </c>
      <c r="R245" t="n">
        <v>6892</v>
      </c>
      <c r="S245" t="n">
        <v>2329427</v>
      </c>
      <c r="T245" t="n">
        <v>2015792</v>
      </c>
      <c r="U245" s="5" t="n">
        <v>43550</v>
      </c>
      <c r="V245" t="s">
        <v>1255</v>
      </c>
      <c r="W245" t="s">
        <v>767</v>
      </c>
      <c r="X245" t="s">
        <v>1286</v>
      </c>
      <c r="Y245" t="s">
        <v>769</v>
      </c>
      <c r="Z245" t="s">
        <v>770</v>
      </c>
      <c r="AA245" t="n">
        <v>116472</v>
      </c>
      <c r="AB245"/>
      <c r="AC245" t="n">
        <v>23295</v>
      </c>
      <c r="AD245"/>
      <c r="AE245"/>
      <c r="AF245"/>
      <c r="AG245"/>
      <c r="AH245"/>
      <c r="AI245"/>
      <c r="AJ245"/>
      <c r="AK245"/>
      <c r="AL245" t="n">
        <v>0</v>
      </c>
      <c r="AM245"/>
      <c r="AN245"/>
      <c r="AO245"/>
    </row>
    <row r="246">
      <c r="A246" t="s">
        <v>755</v>
      </c>
      <c r="B246" t="s">
        <v>756</v>
      </c>
      <c r="C246" t="s">
        <v>1287</v>
      </c>
      <c r="D246" s="5" t="n">
        <v>43487</v>
      </c>
      <c r="E246" t="n">
        <v>1</v>
      </c>
      <c r="F246" t="s">
        <v>758</v>
      </c>
      <c r="G246" t="s">
        <v>1263</v>
      </c>
      <c r="H246" t="s">
        <v>760</v>
      </c>
      <c r="I246" t="s">
        <v>761</v>
      </c>
      <c r="J246" t="s">
        <v>561</v>
      </c>
      <c r="K246" t="s">
        <v>762</v>
      </c>
      <c r="L246" t="s">
        <v>763</v>
      </c>
      <c r="M246" t="s">
        <v>2</v>
      </c>
      <c r="N246" t="s">
        <v>764</v>
      </c>
      <c r="O246" t="s">
        <v>765</v>
      </c>
      <c r="P246" t="n">
        <v>212810</v>
      </c>
      <c r="Q246" t="n">
        <v>212810</v>
      </c>
      <c r="R246" t="n">
        <v>292043</v>
      </c>
      <c r="S246" t="n">
        <v>81369021</v>
      </c>
      <c r="T246" t="n">
        <v>76822630</v>
      </c>
      <c r="U246" s="5" t="n">
        <v>43487</v>
      </c>
      <c r="V246" t="s">
        <v>1255</v>
      </c>
      <c r="W246" t="s">
        <v>767</v>
      </c>
      <c r="X246" t="s">
        <v>1288</v>
      </c>
      <c r="Y246" t="s">
        <v>769</v>
      </c>
      <c r="Z246" t="s">
        <v>770</v>
      </c>
      <c r="AA246" t="n">
        <v>8136903</v>
      </c>
      <c r="AB246"/>
      <c r="AC246" t="n">
        <v>813691</v>
      </c>
      <c r="AD246"/>
      <c r="AE246"/>
      <c r="AF246"/>
      <c r="AG246"/>
      <c r="AH246" t="n">
        <v>22901731</v>
      </c>
      <c r="AI246"/>
      <c r="AJ246"/>
      <c r="AK246"/>
      <c r="AL246" t="n">
        <v>0</v>
      </c>
      <c r="AM246"/>
      <c r="AN246"/>
      <c r="AO246"/>
    </row>
    <row r="247">
      <c r="A247" t="s">
        <v>755</v>
      </c>
      <c r="B247" t="s">
        <v>756</v>
      </c>
      <c r="C247" t="s">
        <v>1289</v>
      </c>
      <c r="D247" s="5" t="n">
        <v>43529</v>
      </c>
      <c r="E247" t="n">
        <v>1</v>
      </c>
      <c r="F247" t="s">
        <v>758</v>
      </c>
      <c r="G247" t="s">
        <v>963</v>
      </c>
      <c r="H247" t="s">
        <v>774</v>
      </c>
      <c r="I247" t="s">
        <v>761</v>
      </c>
      <c r="J247" t="s">
        <v>561</v>
      </c>
      <c r="K247" t="s">
        <v>762</v>
      </c>
      <c r="L247" t="s">
        <v>763</v>
      </c>
      <c r="M247" t="s">
        <v>2</v>
      </c>
      <c r="N247" t="s">
        <v>764</v>
      </c>
      <c r="O247" t="s">
        <v>775</v>
      </c>
      <c r="P247" t="n">
        <v>193325</v>
      </c>
      <c r="Q247" t="n">
        <v>193325</v>
      </c>
      <c r="R247" t="n">
        <v>253119</v>
      </c>
      <c r="S247" t="n">
        <v>70524016</v>
      </c>
      <c r="T247" t="n">
        <v>60101893</v>
      </c>
      <c r="U247" s="5" t="n">
        <v>43529</v>
      </c>
      <c r="V247" t="s">
        <v>1255</v>
      </c>
      <c r="W247" t="s">
        <v>767</v>
      </c>
      <c r="X247" t="s">
        <v>821</v>
      </c>
      <c r="Y247" t="s">
        <v>769</v>
      </c>
      <c r="Z247" t="s">
        <v>770</v>
      </c>
      <c r="AA247" t="n">
        <v>7052402</v>
      </c>
      <c r="AB247"/>
      <c r="AC247" t="n">
        <v>705241</v>
      </c>
      <c r="AD247"/>
      <c r="AE247"/>
      <c r="AF247"/>
      <c r="AG247"/>
      <c r="AH247" t="n">
        <v>19849348</v>
      </c>
      <c r="AI247"/>
      <c r="AJ247"/>
      <c r="AK247"/>
      <c r="AL247" t="n">
        <v>0</v>
      </c>
      <c r="AM247"/>
      <c r="AN247"/>
      <c r="AO247"/>
    </row>
    <row r="248">
      <c r="A248" t="s">
        <v>755</v>
      </c>
      <c r="B248" t="s">
        <v>756</v>
      </c>
      <c r="C248" t="s">
        <v>1290</v>
      </c>
      <c r="D248" s="5" t="n">
        <v>43535</v>
      </c>
      <c r="E248" t="n">
        <v>1</v>
      </c>
      <c r="F248" t="s">
        <v>758</v>
      </c>
      <c r="G248" t="s">
        <v>797</v>
      </c>
      <c r="H248" t="s">
        <v>797</v>
      </c>
      <c r="I248" t="s">
        <v>761</v>
      </c>
      <c r="J248" t="s">
        <v>561</v>
      </c>
      <c r="K248" t="s">
        <v>762</v>
      </c>
      <c r="L248" t="s">
        <v>763</v>
      </c>
      <c r="M248" t="s">
        <v>2</v>
      </c>
      <c r="N248" t="s">
        <v>764</v>
      </c>
      <c r="O248" t="s">
        <v>798</v>
      </c>
      <c r="P248" t="n">
        <v>189797</v>
      </c>
      <c r="Q248" t="n">
        <v>189797</v>
      </c>
      <c r="R248" t="n">
        <v>254216</v>
      </c>
      <c r="S248" t="n">
        <v>70829662</v>
      </c>
      <c r="T248" t="n">
        <v>83096269</v>
      </c>
      <c r="U248" s="5" t="n">
        <v>43535</v>
      </c>
      <c r="V248" t="s">
        <v>1255</v>
      </c>
      <c r="W248" t="s">
        <v>767</v>
      </c>
      <c r="X248" t="s">
        <v>1291</v>
      </c>
      <c r="Y248" t="s">
        <v>769</v>
      </c>
      <c r="Z248" t="s">
        <v>770</v>
      </c>
      <c r="AA248" t="n">
        <v>7082967</v>
      </c>
      <c r="AB248"/>
      <c r="AC248" t="n">
        <v>708297</v>
      </c>
      <c r="AD248"/>
      <c r="AE248"/>
      <c r="AF248"/>
      <c r="AG248"/>
      <c r="AH248" t="n">
        <v>19935374</v>
      </c>
      <c r="AI248"/>
      <c r="AJ248"/>
      <c r="AK248"/>
      <c r="AL248" t="n">
        <v>0</v>
      </c>
      <c r="AM248"/>
      <c r="AN248"/>
      <c r="AO248"/>
    </row>
    <row r="249">
      <c r="A249" t="s">
        <v>755</v>
      </c>
      <c r="B249" t="s">
        <v>756</v>
      </c>
      <c r="C249" t="s">
        <v>1292</v>
      </c>
      <c r="D249" s="5" t="n">
        <v>43530</v>
      </c>
      <c r="E249" t="n">
        <v>1</v>
      </c>
      <c r="F249" t="s">
        <v>778</v>
      </c>
      <c r="G249" t="s">
        <v>843</v>
      </c>
      <c r="H249" t="s">
        <v>760</v>
      </c>
      <c r="I249" t="s">
        <v>761</v>
      </c>
      <c r="J249" t="s">
        <v>561</v>
      </c>
      <c r="K249" t="s">
        <v>762</v>
      </c>
      <c r="L249" t="s">
        <v>763</v>
      </c>
      <c r="M249" t="s">
        <v>2</v>
      </c>
      <c r="N249" t="s">
        <v>764</v>
      </c>
      <c r="O249" t="s">
        <v>765</v>
      </c>
      <c r="P249" t="n">
        <v>106706</v>
      </c>
      <c r="Q249" t="n">
        <v>106706</v>
      </c>
      <c r="R249" t="n">
        <v>124896</v>
      </c>
      <c r="S249" t="n">
        <v>50313105</v>
      </c>
      <c r="T249" t="n">
        <v>36109289</v>
      </c>
      <c r="U249" s="5" t="n">
        <v>43530</v>
      </c>
      <c r="V249" t="s">
        <v>1255</v>
      </c>
      <c r="W249" t="s">
        <v>767</v>
      </c>
      <c r="X249" t="s">
        <v>1293</v>
      </c>
      <c r="Y249" t="s">
        <v>769</v>
      </c>
      <c r="Z249" t="s">
        <v>770</v>
      </c>
      <c r="AA249" t="n">
        <v>5031311</v>
      </c>
      <c r="AB249"/>
      <c r="AC249" t="n">
        <v>503132</v>
      </c>
      <c r="AD249"/>
      <c r="AE249"/>
      <c r="AF249"/>
      <c r="AG249"/>
      <c r="AH249" t="n">
        <v>11221905</v>
      </c>
      <c r="AI249"/>
      <c r="AJ249"/>
      <c r="AK249"/>
      <c r="AL249" t="n">
        <v>0</v>
      </c>
      <c r="AM249"/>
      <c r="AN249"/>
      <c r="AO249"/>
    </row>
    <row r="250">
      <c r="A250" t="s">
        <v>755</v>
      </c>
      <c r="B250" t="s">
        <v>756</v>
      </c>
      <c r="C250" t="s">
        <v>1294</v>
      </c>
      <c r="D250" s="5" t="n">
        <v>43530</v>
      </c>
      <c r="E250" t="n">
        <v>1</v>
      </c>
      <c r="F250" t="s">
        <v>772</v>
      </c>
      <c r="G250" t="s">
        <v>805</v>
      </c>
      <c r="H250" t="s">
        <v>760</v>
      </c>
      <c r="I250" t="s">
        <v>761</v>
      </c>
      <c r="J250" t="s">
        <v>561</v>
      </c>
      <c r="K250" t="s">
        <v>762</v>
      </c>
      <c r="L250" t="s">
        <v>763</v>
      </c>
      <c r="M250" t="s">
        <v>2</v>
      </c>
      <c r="N250" t="s">
        <v>764</v>
      </c>
      <c r="O250" t="s">
        <v>765</v>
      </c>
      <c r="P250" t="n">
        <v>4799</v>
      </c>
      <c r="Q250" t="n">
        <v>4799</v>
      </c>
      <c r="R250" t="n">
        <v>5908</v>
      </c>
      <c r="S250" t="n">
        <v>1996845</v>
      </c>
      <c r="T250" t="n">
        <v>1727989</v>
      </c>
      <c r="U250" s="5" t="n">
        <v>43530</v>
      </c>
      <c r="V250" t="s">
        <v>1255</v>
      </c>
      <c r="W250" t="s">
        <v>767</v>
      </c>
      <c r="X250" t="s">
        <v>1295</v>
      </c>
      <c r="Y250" t="s">
        <v>769</v>
      </c>
      <c r="Z250" t="s">
        <v>770</v>
      </c>
      <c r="AA250" t="n">
        <v>99843</v>
      </c>
      <c r="AB250"/>
      <c r="AC250" t="n">
        <v>19969</v>
      </c>
      <c r="AD250"/>
      <c r="AE250"/>
      <c r="AF250"/>
      <c r="AG250"/>
      <c r="AH250"/>
      <c r="AI250"/>
      <c r="AJ250"/>
      <c r="AK250"/>
      <c r="AL250" t="n">
        <v>0</v>
      </c>
      <c r="AM250"/>
      <c r="AN250"/>
      <c r="AO250"/>
    </row>
    <row r="251">
      <c r="A251" t="s">
        <v>755</v>
      </c>
      <c r="B251" t="s">
        <v>756</v>
      </c>
      <c r="C251" t="s">
        <v>1296</v>
      </c>
      <c r="D251" s="5" t="n">
        <v>43517</v>
      </c>
      <c r="E251" t="n">
        <v>1</v>
      </c>
      <c r="F251" t="s">
        <v>758</v>
      </c>
      <c r="G251" t="s">
        <v>963</v>
      </c>
      <c r="H251" t="s">
        <v>774</v>
      </c>
      <c r="I251" t="s">
        <v>761</v>
      </c>
      <c r="J251" t="s">
        <v>561</v>
      </c>
      <c r="K251" t="s">
        <v>762</v>
      </c>
      <c r="L251" t="s">
        <v>763</v>
      </c>
      <c r="M251" t="s">
        <v>2</v>
      </c>
      <c r="N251" t="s">
        <v>764</v>
      </c>
      <c r="O251" t="s">
        <v>775</v>
      </c>
      <c r="P251" t="n">
        <v>225434</v>
      </c>
      <c r="Q251" t="n">
        <v>225434</v>
      </c>
      <c r="R251" t="n">
        <v>295469</v>
      </c>
      <c r="S251" t="n">
        <v>82323573</v>
      </c>
      <c r="T251" t="n">
        <v>70157694</v>
      </c>
      <c r="U251" s="5" t="n">
        <v>43517</v>
      </c>
      <c r="V251" t="s">
        <v>1255</v>
      </c>
      <c r="W251" t="s">
        <v>767</v>
      </c>
      <c r="X251" t="s">
        <v>1297</v>
      </c>
      <c r="Y251" t="s">
        <v>769</v>
      </c>
      <c r="Z251" t="s">
        <v>770</v>
      </c>
      <c r="AA251" t="n">
        <v>8232358</v>
      </c>
      <c r="AB251"/>
      <c r="AC251" t="n">
        <v>823236</v>
      </c>
      <c r="AD251"/>
      <c r="AE251"/>
      <c r="AF251"/>
      <c r="AG251"/>
      <c r="AH251" t="n">
        <v>23170394</v>
      </c>
      <c r="AI251"/>
      <c r="AJ251"/>
      <c r="AK251"/>
      <c r="AL251" t="n">
        <v>0</v>
      </c>
      <c r="AM251"/>
      <c r="AN251"/>
      <c r="AO251"/>
    </row>
    <row r="252">
      <c r="A252" t="s">
        <v>755</v>
      </c>
      <c r="B252" t="s">
        <v>756</v>
      </c>
      <c r="C252" t="s">
        <v>1298</v>
      </c>
      <c r="D252" s="5" t="n">
        <v>43509</v>
      </c>
      <c r="E252" t="n">
        <v>1</v>
      </c>
      <c r="F252" t="s">
        <v>772</v>
      </c>
      <c r="G252" t="s">
        <v>805</v>
      </c>
      <c r="H252" t="s">
        <v>760</v>
      </c>
      <c r="I252" t="s">
        <v>761</v>
      </c>
      <c r="J252" t="s">
        <v>561</v>
      </c>
      <c r="K252" t="s">
        <v>762</v>
      </c>
      <c r="L252" t="s">
        <v>763</v>
      </c>
      <c r="M252" t="s">
        <v>2</v>
      </c>
      <c r="N252" t="s">
        <v>764</v>
      </c>
      <c r="O252" t="s">
        <v>765</v>
      </c>
      <c r="P252" t="n">
        <v>5598</v>
      </c>
      <c r="Q252" t="n">
        <v>5598</v>
      </c>
      <c r="R252" t="n">
        <v>6892</v>
      </c>
      <c r="S252" t="n">
        <v>2329427</v>
      </c>
      <c r="T252" t="n">
        <v>2812859</v>
      </c>
      <c r="U252" s="5" t="n">
        <v>43509</v>
      </c>
      <c r="V252" t="s">
        <v>1255</v>
      </c>
      <c r="W252" t="s">
        <v>767</v>
      </c>
      <c r="X252" t="s">
        <v>1299</v>
      </c>
      <c r="Y252" t="s">
        <v>769</v>
      </c>
      <c r="Z252" t="s">
        <v>770</v>
      </c>
      <c r="AA252" t="n">
        <v>116472</v>
      </c>
      <c r="AB252"/>
      <c r="AC252" t="n">
        <v>23295</v>
      </c>
      <c r="AD252"/>
      <c r="AE252"/>
      <c r="AF252"/>
      <c r="AG252"/>
      <c r="AH252"/>
      <c r="AI252"/>
      <c r="AJ252"/>
      <c r="AK252"/>
      <c r="AL252" t="n">
        <v>0</v>
      </c>
      <c r="AM252"/>
      <c r="AN252"/>
      <c r="AO252"/>
    </row>
    <row r="253">
      <c r="A253" t="s">
        <v>755</v>
      </c>
      <c r="B253" t="s">
        <v>756</v>
      </c>
      <c r="C253" t="s">
        <v>1300</v>
      </c>
      <c r="D253" s="5" t="n">
        <v>43518</v>
      </c>
      <c r="E253" t="n">
        <v>1</v>
      </c>
      <c r="F253" t="s">
        <v>778</v>
      </c>
      <c r="G253" t="s">
        <v>759</v>
      </c>
      <c r="H253" t="s">
        <v>774</v>
      </c>
      <c r="I253" t="s">
        <v>761</v>
      </c>
      <c r="J253" t="s">
        <v>561</v>
      </c>
      <c r="K253" t="s">
        <v>762</v>
      </c>
      <c r="L253" t="s">
        <v>763</v>
      </c>
      <c r="M253" t="s">
        <v>2</v>
      </c>
      <c r="N253" t="s">
        <v>764</v>
      </c>
      <c r="O253" t="s">
        <v>775</v>
      </c>
      <c r="P253" t="n">
        <v>162384</v>
      </c>
      <c r="Q253" t="n">
        <v>162384</v>
      </c>
      <c r="R253" t="n">
        <v>189053</v>
      </c>
      <c r="S253" t="n">
        <v>76158111</v>
      </c>
      <c r="T253" t="n">
        <v>54657676</v>
      </c>
      <c r="U253" s="5" t="n">
        <v>43518</v>
      </c>
      <c r="V253" t="s">
        <v>1255</v>
      </c>
      <c r="W253" t="s">
        <v>767</v>
      </c>
      <c r="X253" t="s">
        <v>1301</v>
      </c>
      <c r="Y253" t="s">
        <v>769</v>
      </c>
      <c r="Z253" t="s">
        <v>770</v>
      </c>
      <c r="AA253" t="n">
        <v>7615812</v>
      </c>
      <c r="AB253"/>
      <c r="AC253" t="n">
        <v>761582</v>
      </c>
      <c r="AD253"/>
      <c r="AE253"/>
      <c r="AF253"/>
      <c r="AG253"/>
      <c r="AH253" t="n">
        <v>16986411</v>
      </c>
      <c r="AI253"/>
      <c r="AJ253"/>
      <c r="AK253"/>
      <c r="AL253" t="n">
        <v>0</v>
      </c>
      <c r="AM253"/>
      <c r="AN253"/>
      <c r="AO253"/>
    </row>
    <row r="254">
      <c r="A254" t="s">
        <v>755</v>
      </c>
      <c r="B254" t="s">
        <v>756</v>
      </c>
      <c r="C254" t="s">
        <v>1302</v>
      </c>
      <c r="D254" s="5" t="n">
        <v>43509</v>
      </c>
      <c r="E254" t="n">
        <v>1</v>
      </c>
      <c r="F254" t="s">
        <v>758</v>
      </c>
      <c r="G254" t="s">
        <v>773</v>
      </c>
      <c r="H254" t="s">
        <v>774</v>
      </c>
      <c r="I254" t="s">
        <v>761</v>
      </c>
      <c r="J254" t="s">
        <v>561</v>
      </c>
      <c r="K254" t="s">
        <v>762</v>
      </c>
      <c r="L254" t="s">
        <v>763</v>
      </c>
      <c r="M254" t="s">
        <v>2</v>
      </c>
      <c r="N254" t="s">
        <v>764</v>
      </c>
      <c r="O254" t="s">
        <v>775</v>
      </c>
      <c r="P254" t="n">
        <v>214174</v>
      </c>
      <c r="Q254" t="n">
        <v>214174</v>
      </c>
      <c r="R254" t="n">
        <v>280696</v>
      </c>
      <c r="S254" t="n">
        <v>78207520</v>
      </c>
      <c r="T254" t="n">
        <v>66650219</v>
      </c>
      <c r="U254" s="5" t="n">
        <v>43508</v>
      </c>
      <c r="V254" t="s">
        <v>1255</v>
      </c>
      <c r="W254" t="s">
        <v>767</v>
      </c>
      <c r="X254" t="s">
        <v>1303</v>
      </c>
      <c r="Y254" t="s">
        <v>769</v>
      </c>
      <c r="Z254" t="s">
        <v>770</v>
      </c>
      <c r="AA254" t="n">
        <v>7820752</v>
      </c>
      <c r="AB254"/>
      <c r="AC254" t="n">
        <v>782076</v>
      </c>
      <c r="AD254"/>
      <c r="AE254"/>
      <c r="AF254"/>
      <c r="AG254"/>
      <c r="AH254" t="n">
        <v>22011910</v>
      </c>
      <c r="AI254"/>
      <c r="AJ254"/>
      <c r="AK254"/>
      <c r="AL254" t="n">
        <v>0</v>
      </c>
      <c r="AM254"/>
      <c r="AN254"/>
      <c r="AO254"/>
    </row>
    <row r="255">
      <c r="A255" t="s">
        <v>755</v>
      </c>
      <c r="B255" t="s">
        <v>756</v>
      </c>
      <c r="C255" t="s">
        <v>1304</v>
      </c>
      <c r="D255" s="5" t="n">
        <v>43607</v>
      </c>
      <c r="E255" t="n">
        <v>1</v>
      </c>
      <c r="F255" t="s">
        <v>758</v>
      </c>
      <c r="G255" t="s">
        <v>1129</v>
      </c>
      <c r="H255" t="s">
        <v>774</v>
      </c>
      <c r="I255" t="s">
        <v>761</v>
      </c>
      <c r="J255" t="s">
        <v>561</v>
      </c>
      <c r="K255" t="s">
        <v>762</v>
      </c>
      <c r="L255" t="s">
        <v>763</v>
      </c>
      <c r="M255" t="s">
        <v>2</v>
      </c>
      <c r="N255" t="s">
        <v>764</v>
      </c>
      <c r="O255" t="s">
        <v>775</v>
      </c>
      <c r="P255" t="n">
        <v>160162</v>
      </c>
      <c r="Q255" t="n">
        <v>160162</v>
      </c>
      <c r="R255" t="n">
        <v>213723</v>
      </c>
      <c r="S255" t="n">
        <v>69554013</v>
      </c>
      <c r="T255" t="n">
        <v>56575205</v>
      </c>
      <c r="U255" s="5" t="n">
        <v>43607</v>
      </c>
      <c r="V255" t="s">
        <v>1255</v>
      </c>
      <c r="W255" t="s">
        <v>767</v>
      </c>
      <c r="X255" t="s">
        <v>1305</v>
      </c>
      <c r="Y255" t="s">
        <v>769</v>
      </c>
      <c r="Z255" t="s">
        <v>770</v>
      </c>
      <c r="AA255" t="n">
        <v>6955402</v>
      </c>
      <c r="AB255"/>
      <c r="AC255" t="n">
        <v>695541</v>
      </c>
      <c r="AD255"/>
      <c r="AE255"/>
      <c r="AF255"/>
      <c r="AG255"/>
      <c r="AH255" t="n">
        <v>18768259</v>
      </c>
      <c r="AI255"/>
      <c r="AJ255"/>
      <c r="AK255"/>
      <c r="AL255" t="n">
        <v>0</v>
      </c>
      <c r="AM255"/>
      <c r="AN255"/>
      <c r="AO255"/>
    </row>
    <row r="256">
      <c r="A256" t="s">
        <v>755</v>
      </c>
      <c r="B256" t="s">
        <v>756</v>
      </c>
      <c r="C256" t="s">
        <v>1306</v>
      </c>
      <c r="D256" s="5" t="n">
        <v>43607</v>
      </c>
      <c r="E256" t="n">
        <v>1</v>
      </c>
      <c r="F256" t="s">
        <v>772</v>
      </c>
      <c r="G256" t="s">
        <v>805</v>
      </c>
      <c r="H256" t="s">
        <v>760</v>
      </c>
      <c r="I256" t="s">
        <v>761</v>
      </c>
      <c r="J256" t="s">
        <v>561</v>
      </c>
      <c r="K256" t="s">
        <v>762</v>
      </c>
      <c r="L256" t="s">
        <v>763</v>
      </c>
      <c r="M256" t="s">
        <v>2</v>
      </c>
      <c r="N256" t="s">
        <v>764</v>
      </c>
      <c r="O256" t="s">
        <v>765</v>
      </c>
      <c r="P256" t="n">
        <v>7198</v>
      </c>
      <c r="Q256" t="n">
        <v>7198</v>
      </c>
      <c r="R256" t="n">
        <v>8861</v>
      </c>
      <c r="S256" t="n">
        <v>3948373</v>
      </c>
      <c r="T256" t="n">
        <v>2591687</v>
      </c>
      <c r="U256" s="5" t="n">
        <v>43607</v>
      </c>
      <c r="V256" t="s">
        <v>1255</v>
      </c>
      <c r="W256" t="s">
        <v>767</v>
      </c>
      <c r="X256" t="s">
        <v>1307</v>
      </c>
      <c r="Y256" t="s">
        <v>769</v>
      </c>
      <c r="Z256" t="s">
        <v>770</v>
      </c>
      <c r="AA256" t="n">
        <v>197419</v>
      </c>
      <c r="AB256"/>
      <c r="AC256" t="n">
        <v>39484</v>
      </c>
      <c r="AD256"/>
      <c r="AE256"/>
      <c r="AF256"/>
      <c r="AG256"/>
      <c r="AH256"/>
      <c r="AI256"/>
      <c r="AJ256"/>
      <c r="AK256"/>
      <c r="AL256" t="n">
        <v>0</v>
      </c>
      <c r="AM256"/>
      <c r="AN256"/>
      <c r="AO256"/>
    </row>
    <row r="257">
      <c r="A257" t="s">
        <v>755</v>
      </c>
      <c r="B257" t="s">
        <v>756</v>
      </c>
      <c r="C257" t="s">
        <v>1308</v>
      </c>
      <c r="D257" s="5" t="n">
        <v>43579</v>
      </c>
      <c r="E257" t="n">
        <v>1</v>
      </c>
      <c r="F257" t="s">
        <v>778</v>
      </c>
      <c r="G257" t="s">
        <v>963</v>
      </c>
      <c r="H257" t="s">
        <v>760</v>
      </c>
      <c r="I257" t="s">
        <v>761</v>
      </c>
      <c r="J257" t="s">
        <v>561</v>
      </c>
      <c r="K257" t="s">
        <v>762</v>
      </c>
      <c r="L257" t="s">
        <v>763</v>
      </c>
      <c r="M257" t="s">
        <v>2</v>
      </c>
      <c r="N257" t="s">
        <v>764</v>
      </c>
      <c r="O257" t="s">
        <v>765</v>
      </c>
      <c r="P257" t="n">
        <v>135291</v>
      </c>
      <c r="Q257" t="n">
        <v>135291</v>
      </c>
      <c r="R257" t="n">
        <v>156933</v>
      </c>
      <c r="S257" t="n">
        <v>63218890</v>
      </c>
      <c r="T257" t="n">
        <v>44387975</v>
      </c>
      <c r="U257" s="5" t="n">
        <v>43579</v>
      </c>
      <c r="V257" t="s">
        <v>1255</v>
      </c>
      <c r="W257" t="s">
        <v>767</v>
      </c>
      <c r="X257" t="s">
        <v>1309</v>
      </c>
      <c r="Y257" t="s">
        <v>769</v>
      </c>
      <c r="Z257" t="s">
        <v>770</v>
      </c>
      <c r="AA257" t="n">
        <v>6321889</v>
      </c>
      <c r="AB257"/>
      <c r="AC257" t="n">
        <v>632189</v>
      </c>
      <c r="AD257"/>
      <c r="AE257"/>
      <c r="AF257"/>
      <c r="AG257"/>
      <c r="AH257" t="n">
        <v>14100429</v>
      </c>
      <c r="AI257"/>
      <c r="AJ257"/>
      <c r="AK257"/>
      <c r="AL257" t="n">
        <v>0</v>
      </c>
      <c r="AM257"/>
      <c r="AN257"/>
      <c r="AO257"/>
    </row>
    <row r="258">
      <c r="A258" t="s">
        <v>755</v>
      </c>
      <c r="B258" t="s">
        <v>756</v>
      </c>
      <c r="C258" t="s">
        <v>1310</v>
      </c>
      <c r="D258" s="5" t="n">
        <v>43588</v>
      </c>
      <c r="E258" t="n">
        <v>1</v>
      </c>
      <c r="F258" t="s">
        <v>758</v>
      </c>
      <c r="G258" t="s">
        <v>773</v>
      </c>
      <c r="H258" t="s">
        <v>760</v>
      </c>
      <c r="I258" t="s">
        <v>761</v>
      </c>
      <c r="J258" t="s">
        <v>561</v>
      </c>
      <c r="K258" t="s">
        <v>762</v>
      </c>
      <c r="L258" t="s">
        <v>763</v>
      </c>
      <c r="M258" t="s">
        <v>2</v>
      </c>
      <c r="N258" t="s">
        <v>764</v>
      </c>
      <c r="O258" t="s">
        <v>765</v>
      </c>
      <c r="P258" t="n">
        <v>211953</v>
      </c>
      <c r="Q258" t="n">
        <v>211953</v>
      </c>
      <c r="R258" t="n">
        <v>290824</v>
      </c>
      <c r="S258" t="n">
        <v>94645763</v>
      </c>
      <c r="T258" t="n">
        <v>56568147</v>
      </c>
      <c r="U258" s="5" t="n">
        <v>43588</v>
      </c>
      <c r="V258" t="s">
        <v>1255</v>
      </c>
      <c r="W258" t="s">
        <v>767</v>
      </c>
      <c r="X258" t="s">
        <v>1311</v>
      </c>
      <c r="Y258" t="s">
        <v>769</v>
      </c>
      <c r="Z258" t="s">
        <v>770</v>
      </c>
      <c r="AA258" t="n">
        <v>9464577</v>
      </c>
      <c r="AB258"/>
      <c r="AC258" t="n">
        <v>946458</v>
      </c>
      <c r="AD258"/>
      <c r="AE258"/>
      <c r="AF258"/>
      <c r="AG258"/>
      <c r="AH258" t="n">
        <v>25538945</v>
      </c>
      <c r="AI258"/>
      <c r="AJ258"/>
      <c r="AK258"/>
      <c r="AL258" t="n">
        <v>0</v>
      </c>
      <c r="AM258"/>
      <c r="AN258"/>
      <c r="AO258"/>
    </row>
    <row r="259">
      <c r="A259" t="s">
        <v>755</v>
      </c>
      <c r="B259" t="s">
        <v>756</v>
      </c>
      <c r="C259" t="s">
        <v>1312</v>
      </c>
      <c r="D259" s="5" t="n">
        <v>43537</v>
      </c>
      <c r="E259" t="n">
        <v>1</v>
      </c>
      <c r="F259" t="s">
        <v>772</v>
      </c>
      <c r="G259" t="s">
        <v>805</v>
      </c>
      <c r="H259" t="s">
        <v>760</v>
      </c>
      <c r="I259" t="s">
        <v>761</v>
      </c>
      <c r="J259" t="s">
        <v>561</v>
      </c>
      <c r="K259" t="s">
        <v>762</v>
      </c>
      <c r="L259" t="s">
        <v>763</v>
      </c>
      <c r="M259" t="s">
        <v>2</v>
      </c>
      <c r="N259" t="s">
        <v>764</v>
      </c>
      <c r="O259" t="s">
        <v>765</v>
      </c>
      <c r="P259" t="n">
        <v>4799</v>
      </c>
      <c r="Q259" t="n">
        <v>4799</v>
      </c>
      <c r="R259" t="n">
        <v>5908</v>
      </c>
      <c r="S259" t="n">
        <v>1996845</v>
      </c>
      <c r="T259" t="n">
        <v>1727989</v>
      </c>
      <c r="U259" s="5" t="n">
        <v>43537</v>
      </c>
      <c r="V259" t="s">
        <v>1255</v>
      </c>
      <c r="W259" t="s">
        <v>767</v>
      </c>
      <c r="X259" t="s">
        <v>1313</v>
      </c>
      <c r="Y259" t="s">
        <v>769</v>
      </c>
      <c r="Z259" t="s">
        <v>770</v>
      </c>
      <c r="AA259" t="n">
        <v>99843</v>
      </c>
      <c r="AB259"/>
      <c r="AC259" t="n">
        <v>19969</v>
      </c>
      <c r="AD259"/>
      <c r="AE259"/>
      <c r="AF259"/>
      <c r="AG259"/>
      <c r="AH259"/>
      <c r="AI259"/>
      <c r="AJ259"/>
      <c r="AK259"/>
      <c r="AL259" t="n">
        <v>0</v>
      </c>
      <c r="AM259"/>
      <c r="AN259"/>
      <c r="AO259"/>
    </row>
    <row r="260">
      <c r="A260" t="s">
        <v>755</v>
      </c>
      <c r="B260" t="s">
        <v>756</v>
      </c>
      <c r="C260" t="s">
        <v>1314</v>
      </c>
      <c r="D260" s="5" t="n">
        <v>43549</v>
      </c>
      <c r="E260" t="n">
        <v>1</v>
      </c>
      <c r="F260" t="s">
        <v>778</v>
      </c>
      <c r="G260" t="s">
        <v>1315</v>
      </c>
      <c r="H260" t="s">
        <v>760</v>
      </c>
      <c r="I260" t="s">
        <v>761</v>
      </c>
      <c r="J260" t="s">
        <v>561</v>
      </c>
      <c r="K260" t="s">
        <v>762</v>
      </c>
      <c r="L260" t="s">
        <v>763</v>
      </c>
      <c r="M260" t="s">
        <v>2</v>
      </c>
      <c r="N260" t="s">
        <v>764</v>
      </c>
      <c r="O260" t="s">
        <v>765</v>
      </c>
      <c r="P260" t="n">
        <v>114640</v>
      </c>
      <c r="Q260" t="n">
        <v>114640</v>
      </c>
      <c r="R260" t="n">
        <v>130388</v>
      </c>
      <c r="S260" t="n">
        <v>52525502</v>
      </c>
      <c r="T260" t="n">
        <v>35219501</v>
      </c>
      <c r="U260" s="5" t="n">
        <v>43549</v>
      </c>
      <c r="V260" t="s">
        <v>1255</v>
      </c>
      <c r="W260" t="s">
        <v>767</v>
      </c>
      <c r="X260" t="s">
        <v>1316</v>
      </c>
      <c r="Y260" t="s">
        <v>769</v>
      </c>
      <c r="Z260" t="s">
        <v>770</v>
      </c>
      <c r="AA260" t="n">
        <v>5252551</v>
      </c>
      <c r="AB260"/>
      <c r="AC260" t="n">
        <v>525256</v>
      </c>
      <c r="AD260"/>
      <c r="AE260"/>
      <c r="AF260"/>
      <c r="AG260"/>
      <c r="AH260" t="n">
        <v>11715361</v>
      </c>
      <c r="AI260"/>
      <c r="AJ260"/>
      <c r="AK260"/>
      <c r="AL260" t="n">
        <v>0</v>
      </c>
      <c r="AM260"/>
      <c r="AN260"/>
      <c r="AO260"/>
    </row>
    <row r="261">
      <c r="A261" t="s">
        <v>755</v>
      </c>
      <c r="B261" t="s">
        <v>756</v>
      </c>
      <c r="C261" t="s">
        <v>1317</v>
      </c>
      <c r="D261" s="5" t="n">
        <v>43570</v>
      </c>
      <c r="E261" t="n">
        <v>1</v>
      </c>
      <c r="F261" t="s">
        <v>772</v>
      </c>
      <c r="G261" t="s">
        <v>805</v>
      </c>
      <c r="H261" t="s">
        <v>760</v>
      </c>
      <c r="I261" t="s">
        <v>761</v>
      </c>
      <c r="J261" t="s">
        <v>561</v>
      </c>
      <c r="K261" t="s">
        <v>762</v>
      </c>
      <c r="L261" t="s">
        <v>763</v>
      </c>
      <c r="M261" t="s">
        <v>2</v>
      </c>
      <c r="N261" t="s">
        <v>764</v>
      </c>
      <c r="O261" t="s">
        <v>765</v>
      </c>
      <c r="P261" t="n">
        <v>3199</v>
      </c>
      <c r="Q261" t="n">
        <v>3199</v>
      </c>
      <c r="R261" t="n">
        <v>3938</v>
      </c>
      <c r="S261" t="n">
        <v>1331005</v>
      </c>
      <c r="T261" t="n">
        <v>1151796</v>
      </c>
      <c r="U261" s="5" t="n">
        <v>43570</v>
      </c>
      <c r="V261" t="s">
        <v>1255</v>
      </c>
      <c r="W261" t="s">
        <v>767</v>
      </c>
      <c r="X261" t="s">
        <v>1318</v>
      </c>
      <c r="Y261" t="s">
        <v>769</v>
      </c>
      <c r="Z261" t="s">
        <v>770</v>
      </c>
      <c r="AA261" t="n">
        <v>66551</v>
      </c>
      <c r="AB261"/>
      <c r="AC261" t="n">
        <v>13311</v>
      </c>
      <c r="AD261"/>
      <c r="AE261"/>
      <c r="AF261"/>
      <c r="AG261"/>
      <c r="AH261"/>
      <c r="AI261"/>
      <c r="AJ261"/>
      <c r="AK261"/>
      <c r="AL261" t="n">
        <v>0</v>
      </c>
      <c r="AM261"/>
      <c r="AN261"/>
      <c r="AO261"/>
    </row>
    <row r="262">
      <c r="A262" t="s">
        <v>755</v>
      </c>
      <c r="B262" t="s">
        <v>756</v>
      </c>
      <c r="C262" t="s">
        <v>1319</v>
      </c>
      <c r="D262" s="5" t="n">
        <v>43567</v>
      </c>
      <c r="E262" t="n">
        <v>1</v>
      </c>
      <c r="F262" t="s">
        <v>758</v>
      </c>
      <c r="G262" t="s">
        <v>797</v>
      </c>
      <c r="H262" t="s">
        <v>797</v>
      </c>
      <c r="I262" t="s">
        <v>761</v>
      </c>
      <c r="J262" t="s">
        <v>561</v>
      </c>
      <c r="K262" t="s">
        <v>762</v>
      </c>
      <c r="L262" t="s">
        <v>763</v>
      </c>
      <c r="M262" t="s">
        <v>2</v>
      </c>
      <c r="N262" t="s">
        <v>764</v>
      </c>
      <c r="O262" t="s">
        <v>798</v>
      </c>
      <c r="P262" t="n">
        <v>239217</v>
      </c>
      <c r="Q262" t="n">
        <v>239217</v>
      </c>
      <c r="R262" t="n">
        <v>318163</v>
      </c>
      <c r="S262" t="n">
        <v>88646575</v>
      </c>
      <c r="T262" t="n">
        <v>104772339</v>
      </c>
      <c r="U262" s="5" t="n">
        <v>43567</v>
      </c>
      <c r="V262" t="s">
        <v>1255</v>
      </c>
      <c r="W262" t="s">
        <v>767</v>
      </c>
      <c r="X262" t="s">
        <v>1320</v>
      </c>
      <c r="Y262" t="s">
        <v>769</v>
      </c>
      <c r="Z262" t="s">
        <v>770</v>
      </c>
      <c r="AA262" t="n">
        <v>8864658</v>
      </c>
      <c r="AB262"/>
      <c r="AC262" t="n">
        <v>886466</v>
      </c>
      <c r="AD262"/>
      <c r="AE262"/>
      <c r="AF262"/>
      <c r="AG262"/>
      <c r="AH262" t="n">
        <v>24950036</v>
      </c>
      <c r="AI262"/>
      <c r="AJ262"/>
      <c r="AK262"/>
      <c r="AL262" t="n">
        <v>0</v>
      </c>
      <c r="AM262"/>
      <c r="AN262"/>
      <c r="AO262"/>
    </row>
    <row r="263">
      <c r="A263" t="s">
        <v>755</v>
      </c>
      <c r="B263" t="s">
        <v>756</v>
      </c>
      <c r="C263" t="s">
        <v>1321</v>
      </c>
      <c r="D263" s="5" t="n">
        <v>43580</v>
      </c>
      <c r="E263" t="n">
        <v>1</v>
      </c>
      <c r="F263" t="s">
        <v>772</v>
      </c>
      <c r="G263" t="s">
        <v>805</v>
      </c>
      <c r="H263" t="s">
        <v>760</v>
      </c>
      <c r="I263" t="s">
        <v>761</v>
      </c>
      <c r="J263" t="s">
        <v>561</v>
      </c>
      <c r="K263" t="s">
        <v>762</v>
      </c>
      <c r="L263" t="s">
        <v>763</v>
      </c>
      <c r="M263" t="s">
        <v>2</v>
      </c>
      <c r="N263" t="s">
        <v>764</v>
      </c>
      <c r="O263" t="s">
        <v>765</v>
      </c>
      <c r="P263" t="n">
        <v>3199</v>
      </c>
      <c r="Q263" t="n">
        <v>3199</v>
      </c>
      <c r="R263" t="n">
        <v>3938</v>
      </c>
      <c r="S263" t="n">
        <v>1754733</v>
      </c>
      <c r="T263" t="n">
        <v>1151796</v>
      </c>
      <c r="U263" s="5" t="n">
        <v>43580</v>
      </c>
      <c r="V263" t="s">
        <v>1255</v>
      </c>
      <c r="W263" t="s">
        <v>767</v>
      </c>
      <c r="X263" t="s">
        <v>1322</v>
      </c>
      <c r="Y263" t="s">
        <v>769</v>
      </c>
      <c r="Z263" t="s">
        <v>770</v>
      </c>
      <c r="AA263" t="n">
        <v>87737</v>
      </c>
      <c r="AB263"/>
      <c r="AC263" t="n">
        <v>17548</v>
      </c>
      <c r="AD263"/>
      <c r="AE263"/>
      <c r="AF263"/>
      <c r="AG263"/>
      <c r="AH263"/>
      <c r="AI263"/>
      <c r="AJ263"/>
      <c r="AK263"/>
      <c r="AL263" t="n">
        <v>0</v>
      </c>
      <c r="AM263"/>
      <c r="AN263"/>
      <c r="AO263"/>
    </row>
    <row r="264">
      <c r="A264" t="s">
        <v>755</v>
      </c>
      <c r="B264" t="s">
        <v>756</v>
      </c>
      <c r="C264" t="s">
        <v>1323</v>
      </c>
      <c r="D264" s="5" t="n">
        <v>43588</v>
      </c>
      <c r="E264" t="n">
        <v>1</v>
      </c>
      <c r="F264" t="s">
        <v>778</v>
      </c>
      <c r="G264" t="s">
        <v>797</v>
      </c>
      <c r="H264" t="s">
        <v>797</v>
      </c>
      <c r="I264" t="s">
        <v>761</v>
      </c>
      <c r="J264" t="s">
        <v>561</v>
      </c>
      <c r="K264" t="s">
        <v>762</v>
      </c>
      <c r="L264" t="s">
        <v>763</v>
      </c>
      <c r="M264" t="s">
        <v>2</v>
      </c>
      <c r="N264" t="s">
        <v>764</v>
      </c>
      <c r="O264" t="s">
        <v>798</v>
      </c>
      <c r="P264" t="n">
        <v>115217</v>
      </c>
      <c r="Q264" t="n">
        <v>115217</v>
      </c>
      <c r="R264" t="n">
        <v>142834</v>
      </c>
      <c r="S264" t="n">
        <v>57539249</v>
      </c>
      <c r="T264" t="n">
        <v>35146728</v>
      </c>
      <c r="U264" s="5" t="n">
        <v>43588</v>
      </c>
      <c r="V264" t="s">
        <v>1255</v>
      </c>
      <c r="W264" t="s">
        <v>767</v>
      </c>
      <c r="X264" t="s">
        <v>1324</v>
      </c>
      <c r="Y264" t="s">
        <v>769</v>
      </c>
      <c r="Z264" t="s">
        <v>770</v>
      </c>
      <c r="AA264" t="n">
        <v>5753925</v>
      </c>
      <c r="AB264"/>
      <c r="AC264" t="n">
        <v>575393</v>
      </c>
      <c r="AD264"/>
      <c r="AE264"/>
      <c r="AF264"/>
      <c r="AG264"/>
      <c r="AH264" t="n">
        <v>12833634</v>
      </c>
      <c r="AI264"/>
      <c r="AJ264"/>
      <c r="AK264"/>
      <c r="AL264" t="n">
        <v>0</v>
      </c>
      <c r="AM264"/>
      <c r="AN264"/>
      <c r="AO264"/>
    </row>
    <row r="265">
      <c r="A265" t="s">
        <v>755</v>
      </c>
      <c r="B265" t="s">
        <v>756</v>
      </c>
      <c r="C265" t="s">
        <v>1325</v>
      </c>
      <c r="D265" s="5" t="n">
        <v>43580</v>
      </c>
      <c r="E265" t="n">
        <v>1</v>
      </c>
      <c r="F265" t="s">
        <v>758</v>
      </c>
      <c r="G265" t="s">
        <v>1129</v>
      </c>
      <c r="H265" t="s">
        <v>760</v>
      </c>
      <c r="I265" t="s">
        <v>761</v>
      </c>
      <c r="J265" t="s">
        <v>561</v>
      </c>
      <c r="K265" t="s">
        <v>762</v>
      </c>
      <c r="L265" t="s">
        <v>763</v>
      </c>
      <c r="M265" t="s">
        <v>2</v>
      </c>
      <c r="N265" t="s">
        <v>764</v>
      </c>
      <c r="O265" t="s">
        <v>765</v>
      </c>
      <c r="P265" t="n">
        <v>204376</v>
      </c>
      <c r="Q265" t="n">
        <v>204376</v>
      </c>
      <c r="R265" t="n">
        <v>277879</v>
      </c>
      <c r="S265" t="n">
        <v>90432942</v>
      </c>
      <c r="T265" t="n">
        <v>67029533</v>
      </c>
      <c r="U265" s="5" t="n">
        <v>43579</v>
      </c>
      <c r="V265" t="s">
        <v>1255</v>
      </c>
      <c r="W265" t="s">
        <v>767</v>
      </c>
      <c r="X265" t="s">
        <v>1326</v>
      </c>
      <c r="Y265" t="s">
        <v>769</v>
      </c>
      <c r="Z265" t="s">
        <v>770</v>
      </c>
      <c r="AA265" t="n">
        <v>9043295</v>
      </c>
      <c r="AB265"/>
      <c r="AC265" t="n">
        <v>904330</v>
      </c>
      <c r="AD265"/>
      <c r="AE265"/>
      <c r="AF265"/>
      <c r="AG265"/>
      <c r="AH265" t="n">
        <v>24402170</v>
      </c>
      <c r="AI265"/>
      <c r="AJ265"/>
      <c r="AK265"/>
      <c r="AL265" t="n">
        <v>0</v>
      </c>
      <c r="AM265"/>
      <c r="AN265"/>
      <c r="AO265"/>
    </row>
    <row r="266">
      <c r="A266" t="s">
        <v>755</v>
      </c>
      <c r="B266" t="s">
        <v>756</v>
      </c>
      <c r="C266" t="s">
        <v>1327</v>
      </c>
      <c r="D266" s="5" t="n">
        <v>43567</v>
      </c>
      <c r="E266" t="n">
        <v>1</v>
      </c>
      <c r="F266" t="s">
        <v>778</v>
      </c>
      <c r="G266" t="s">
        <v>904</v>
      </c>
      <c r="H266" t="s">
        <v>774</v>
      </c>
      <c r="I266" t="s">
        <v>761</v>
      </c>
      <c r="J266" t="s">
        <v>561</v>
      </c>
      <c r="K266" t="s">
        <v>762</v>
      </c>
      <c r="L266" t="s">
        <v>763</v>
      </c>
      <c r="M266" t="s">
        <v>2</v>
      </c>
      <c r="N266" t="s">
        <v>764</v>
      </c>
      <c r="O266" t="s">
        <v>775</v>
      </c>
      <c r="P266" t="n">
        <v>142965</v>
      </c>
      <c r="Q266" t="n">
        <v>142965</v>
      </c>
      <c r="R266" t="n">
        <v>164308</v>
      </c>
      <c r="S266" t="n">
        <v>66189835</v>
      </c>
      <c r="T266" t="n">
        <v>48653100</v>
      </c>
      <c r="U266" s="5" t="n">
        <v>43567</v>
      </c>
      <c r="V266" t="s">
        <v>1255</v>
      </c>
      <c r="W266" t="s">
        <v>767</v>
      </c>
      <c r="X266" t="s">
        <v>1328</v>
      </c>
      <c r="Y266" t="s">
        <v>769</v>
      </c>
      <c r="Z266" t="s">
        <v>770</v>
      </c>
      <c r="AA266" t="n">
        <v>6618984</v>
      </c>
      <c r="AB266"/>
      <c r="AC266" t="n">
        <v>661899</v>
      </c>
      <c r="AD266"/>
      <c r="AE266"/>
      <c r="AF266"/>
      <c r="AG266"/>
      <c r="AH266" t="n">
        <v>14763073</v>
      </c>
      <c r="AI266"/>
      <c r="AJ266"/>
      <c r="AK266"/>
      <c r="AL266" t="n">
        <v>0</v>
      </c>
      <c r="AM266"/>
      <c r="AN266"/>
      <c r="AO266"/>
    </row>
    <row r="267">
      <c r="A267" t="s">
        <v>755</v>
      </c>
      <c r="B267" t="s">
        <v>756</v>
      </c>
      <c r="C267" t="s">
        <v>1329</v>
      </c>
      <c r="D267" s="5" t="n">
        <v>43640</v>
      </c>
      <c r="E267" t="n">
        <v>1</v>
      </c>
      <c r="F267" t="s">
        <v>758</v>
      </c>
      <c r="G267" t="s">
        <v>797</v>
      </c>
      <c r="H267" t="s">
        <v>797</v>
      </c>
      <c r="I267" t="s">
        <v>761</v>
      </c>
      <c r="J267" t="s">
        <v>561</v>
      </c>
      <c r="K267" t="s">
        <v>762</v>
      </c>
      <c r="L267" t="s">
        <v>763</v>
      </c>
      <c r="M267" t="s">
        <v>2</v>
      </c>
      <c r="N267" t="s">
        <v>764</v>
      </c>
      <c r="O267" t="s">
        <v>798</v>
      </c>
      <c r="P267" t="n">
        <v>231269</v>
      </c>
      <c r="Q267" t="n">
        <v>231269</v>
      </c>
      <c r="R267" t="n">
        <v>306438</v>
      </c>
      <c r="S267" t="n">
        <v>99727183</v>
      </c>
      <c r="T267" t="n">
        <v>101295612</v>
      </c>
      <c r="U267" s="5" t="n">
        <v>43640</v>
      </c>
      <c r="V267" t="s">
        <v>1255</v>
      </c>
      <c r="W267" t="s">
        <v>767</v>
      </c>
      <c r="X267" t="s">
        <v>1330</v>
      </c>
      <c r="Y267" t="s">
        <v>769</v>
      </c>
      <c r="Z267" t="s">
        <v>770</v>
      </c>
      <c r="AA267" t="n">
        <v>9972719</v>
      </c>
      <c r="AB267"/>
      <c r="AC267" t="n">
        <v>997272</v>
      </c>
      <c r="AD267"/>
      <c r="AE267"/>
      <c r="AF267"/>
      <c r="AG267"/>
      <c r="AH267" t="n">
        <v>26910101</v>
      </c>
      <c r="AI267"/>
      <c r="AJ267"/>
      <c r="AK267"/>
      <c r="AL267" t="n">
        <v>0</v>
      </c>
      <c r="AM267"/>
      <c r="AN267"/>
      <c r="AO267"/>
    </row>
    <row r="268">
      <c r="A268" t="s">
        <v>755</v>
      </c>
      <c r="B268" t="s">
        <v>756</v>
      </c>
      <c r="C268" t="s">
        <v>1331</v>
      </c>
      <c r="D268" s="5" t="n">
        <v>43640</v>
      </c>
      <c r="E268" t="n">
        <v>1</v>
      </c>
      <c r="F268" t="s">
        <v>778</v>
      </c>
      <c r="G268" t="s">
        <v>797</v>
      </c>
      <c r="H268" t="s">
        <v>797</v>
      </c>
      <c r="I268" t="s">
        <v>761</v>
      </c>
      <c r="J268" t="s">
        <v>561</v>
      </c>
      <c r="K268" t="s">
        <v>762</v>
      </c>
      <c r="L268" t="s">
        <v>763</v>
      </c>
      <c r="M268" t="s">
        <v>2</v>
      </c>
      <c r="N268" t="s">
        <v>764</v>
      </c>
      <c r="O268" t="s">
        <v>798</v>
      </c>
      <c r="P268" t="n">
        <v>145112</v>
      </c>
      <c r="Q268" t="n">
        <v>145112</v>
      </c>
      <c r="R268" t="n">
        <v>172555</v>
      </c>
      <c r="S268" t="n">
        <v>69512056</v>
      </c>
      <c r="T268" t="n">
        <v>43781157</v>
      </c>
      <c r="U268" s="5" t="n">
        <v>43640</v>
      </c>
      <c r="V268" t="s">
        <v>1255</v>
      </c>
      <c r="W268" t="s">
        <v>767</v>
      </c>
      <c r="X268" t="s">
        <v>1332</v>
      </c>
      <c r="Y268" t="s">
        <v>769</v>
      </c>
      <c r="Z268" t="s">
        <v>770</v>
      </c>
      <c r="AA268" t="n">
        <v>6951206</v>
      </c>
      <c r="AB268"/>
      <c r="AC268" t="n">
        <v>695121</v>
      </c>
      <c r="AD268"/>
      <c r="AE268"/>
      <c r="AF268"/>
      <c r="AG268"/>
      <c r="AH268" t="n">
        <v>15504065</v>
      </c>
      <c r="AI268"/>
      <c r="AJ268"/>
      <c r="AK268"/>
      <c r="AL268" t="n">
        <v>0</v>
      </c>
      <c r="AM268"/>
      <c r="AN268"/>
      <c r="AO268"/>
    </row>
    <row r="269">
      <c r="A269" t="s">
        <v>755</v>
      </c>
      <c r="B269" t="s">
        <v>756</v>
      </c>
      <c r="C269" t="s">
        <v>1333</v>
      </c>
      <c r="D269" s="5" t="n">
        <v>43629</v>
      </c>
      <c r="E269" t="n">
        <v>1</v>
      </c>
      <c r="F269" t="s">
        <v>758</v>
      </c>
      <c r="G269" t="s">
        <v>843</v>
      </c>
      <c r="H269" t="s">
        <v>774</v>
      </c>
      <c r="I269" t="s">
        <v>761</v>
      </c>
      <c r="J269" t="s">
        <v>561</v>
      </c>
      <c r="K269" t="s">
        <v>762</v>
      </c>
      <c r="L269" t="s">
        <v>763</v>
      </c>
      <c r="M269" t="s">
        <v>2</v>
      </c>
      <c r="N269" t="s">
        <v>764</v>
      </c>
      <c r="O269" t="s">
        <v>775</v>
      </c>
      <c r="P269" t="n">
        <v>217448</v>
      </c>
      <c r="Q269" t="n">
        <v>217448</v>
      </c>
      <c r="R269" t="n">
        <v>292515</v>
      </c>
      <c r="S269" t="n">
        <v>95196082</v>
      </c>
      <c r="T269" t="n">
        <v>76315846</v>
      </c>
      <c r="U269" s="5" t="n">
        <v>43629</v>
      </c>
      <c r="V269" t="s">
        <v>1255</v>
      </c>
      <c r="W269" t="s">
        <v>767</v>
      </c>
      <c r="X269" t="s">
        <v>1334</v>
      </c>
      <c r="Y269" t="s">
        <v>769</v>
      </c>
      <c r="Z269" t="s">
        <v>770</v>
      </c>
      <c r="AA269" t="n">
        <v>9519609</v>
      </c>
      <c r="AB269"/>
      <c r="AC269" t="n">
        <v>951961</v>
      </c>
      <c r="AD269"/>
      <c r="AE269"/>
      <c r="AF269"/>
      <c r="AG269"/>
      <c r="AH269" t="n">
        <v>25687442</v>
      </c>
      <c r="AI269"/>
      <c r="AJ269"/>
      <c r="AK269"/>
      <c r="AL269" t="n">
        <v>0</v>
      </c>
      <c r="AM269"/>
      <c r="AN269"/>
      <c r="AO269"/>
    </row>
    <row r="270">
      <c r="A270" t="s">
        <v>755</v>
      </c>
      <c r="B270" t="s">
        <v>756</v>
      </c>
      <c r="C270" t="s">
        <v>1335</v>
      </c>
      <c r="D270" s="5" t="n">
        <v>43600</v>
      </c>
      <c r="E270" t="n">
        <v>1</v>
      </c>
      <c r="F270" t="s">
        <v>772</v>
      </c>
      <c r="G270" t="s">
        <v>805</v>
      </c>
      <c r="H270" t="s">
        <v>760</v>
      </c>
      <c r="I270" t="s">
        <v>761</v>
      </c>
      <c r="J270" t="s">
        <v>561</v>
      </c>
      <c r="K270" t="s">
        <v>762</v>
      </c>
      <c r="L270" t="s">
        <v>763</v>
      </c>
      <c r="M270" t="s">
        <v>2</v>
      </c>
      <c r="N270" t="s">
        <v>764</v>
      </c>
      <c r="O270" t="s">
        <v>765</v>
      </c>
      <c r="P270" t="n">
        <v>6399</v>
      </c>
      <c r="Q270" t="n">
        <v>6399</v>
      </c>
      <c r="R270" t="n">
        <v>7877</v>
      </c>
      <c r="S270" t="n">
        <v>3509912</v>
      </c>
      <c r="T270" t="n">
        <v>2303884</v>
      </c>
      <c r="U270" s="5" t="n">
        <v>43599</v>
      </c>
      <c r="V270" t="s">
        <v>1255</v>
      </c>
      <c r="W270" t="s">
        <v>767</v>
      </c>
      <c r="X270" t="s">
        <v>1336</v>
      </c>
      <c r="Y270" t="s">
        <v>769</v>
      </c>
      <c r="Z270" t="s">
        <v>770</v>
      </c>
      <c r="AA270" t="n">
        <v>175496</v>
      </c>
      <c r="AB270"/>
      <c r="AC270" t="n">
        <v>35100</v>
      </c>
      <c r="AD270"/>
      <c r="AE270"/>
      <c r="AF270"/>
      <c r="AG270"/>
      <c r="AH270"/>
      <c r="AI270"/>
      <c r="AJ270"/>
      <c r="AK270"/>
      <c r="AL270" t="n">
        <v>0</v>
      </c>
      <c r="AM270"/>
      <c r="AN270"/>
      <c r="AO270"/>
    </row>
    <row r="271">
      <c r="A271" t="s">
        <v>755</v>
      </c>
      <c r="B271" t="s">
        <v>756</v>
      </c>
      <c r="C271" t="s">
        <v>1337</v>
      </c>
      <c r="D271" s="5" t="n">
        <v>43599</v>
      </c>
      <c r="E271" t="n">
        <v>1</v>
      </c>
      <c r="F271" t="s">
        <v>778</v>
      </c>
      <c r="G271" t="s">
        <v>797</v>
      </c>
      <c r="H271" t="s">
        <v>797</v>
      </c>
      <c r="I271" t="s">
        <v>761</v>
      </c>
      <c r="J271" t="s">
        <v>561</v>
      </c>
      <c r="K271" t="s">
        <v>762</v>
      </c>
      <c r="L271" t="s">
        <v>763</v>
      </c>
      <c r="M271" t="s">
        <v>2</v>
      </c>
      <c r="N271" t="s">
        <v>764</v>
      </c>
      <c r="O271" t="s">
        <v>798</v>
      </c>
      <c r="P271" t="n">
        <v>168693</v>
      </c>
      <c r="Q271" t="n">
        <v>168693</v>
      </c>
      <c r="R271" t="n">
        <v>201032</v>
      </c>
      <c r="S271" t="n">
        <v>80983731</v>
      </c>
      <c r="T271" t="n">
        <v>49436053</v>
      </c>
      <c r="U271" s="5" t="n">
        <v>43599</v>
      </c>
      <c r="V271" t="s">
        <v>1255</v>
      </c>
      <c r="W271" t="s">
        <v>767</v>
      </c>
      <c r="X271" t="s">
        <v>1338</v>
      </c>
      <c r="Y271" t="s">
        <v>769</v>
      </c>
      <c r="Z271" t="s">
        <v>770</v>
      </c>
      <c r="AA271" t="n">
        <v>8098374</v>
      </c>
      <c r="AB271"/>
      <c r="AC271" t="n">
        <v>809838</v>
      </c>
      <c r="AD271"/>
      <c r="AE271"/>
      <c r="AF271"/>
      <c r="AG271"/>
      <c r="AH271" t="n">
        <v>18062724</v>
      </c>
      <c r="AI271"/>
      <c r="AJ271"/>
      <c r="AK271"/>
      <c r="AL271" t="n">
        <v>0</v>
      </c>
      <c r="AM271"/>
      <c r="AN271"/>
      <c r="AO271"/>
    </row>
    <row r="272">
      <c r="A272" t="s">
        <v>755</v>
      </c>
      <c r="B272" t="s">
        <v>756</v>
      </c>
      <c r="C272" t="s">
        <v>1339</v>
      </c>
      <c r="D272" s="5" t="n">
        <v>43599</v>
      </c>
      <c r="E272" t="n">
        <v>1</v>
      </c>
      <c r="F272" t="s">
        <v>758</v>
      </c>
      <c r="G272" t="s">
        <v>1129</v>
      </c>
      <c r="H272" t="s">
        <v>774</v>
      </c>
      <c r="I272" t="s">
        <v>761</v>
      </c>
      <c r="J272" t="s">
        <v>561</v>
      </c>
      <c r="K272" t="s">
        <v>762</v>
      </c>
      <c r="L272" t="s">
        <v>763</v>
      </c>
      <c r="M272" t="s">
        <v>2</v>
      </c>
      <c r="N272" t="s">
        <v>764</v>
      </c>
      <c r="O272" t="s">
        <v>775</v>
      </c>
      <c r="P272" t="n">
        <v>253897</v>
      </c>
      <c r="Q272" t="n">
        <v>253897</v>
      </c>
      <c r="R272" t="n">
        <v>338805</v>
      </c>
      <c r="S272" t="n">
        <v>110260699</v>
      </c>
      <c r="T272" t="n">
        <v>89686007</v>
      </c>
      <c r="U272" s="5" t="n">
        <v>43599</v>
      </c>
      <c r="V272" t="s">
        <v>1255</v>
      </c>
      <c r="W272" t="s">
        <v>767</v>
      </c>
      <c r="X272" t="s">
        <v>1340</v>
      </c>
      <c r="Y272" t="s">
        <v>769</v>
      </c>
      <c r="Z272" t="s">
        <v>770</v>
      </c>
      <c r="AA272" t="n">
        <v>11026070</v>
      </c>
      <c r="AB272"/>
      <c r="AC272" t="n">
        <v>1102607</v>
      </c>
      <c r="AD272"/>
      <c r="AE272"/>
      <c r="AF272"/>
      <c r="AG272"/>
      <c r="AH272" t="n">
        <v>29752435</v>
      </c>
      <c r="AI272"/>
      <c r="AJ272"/>
      <c r="AK272"/>
      <c r="AL272" t="n">
        <v>0</v>
      </c>
      <c r="AM272"/>
      <c r="AN272"/>
      <c r="AO272"/>
    </row>
    <row r="273">
      <c r="A273" t="s">
        <v>755</v>
      </c>
      <c r="B273" t="s">
        <v>756</v>
      </c>
      <c r="C273" t="s">
        <v>1341</v>
      </c>
      <c r="D273" s="5" t="n">
        <v>43592</v>
      </c>
      <c r="E273" t="n">
        <v>1</v>
      </c>
      <c r="F273" t="s">
        <v>772</v>
      </c>
      <c r="G273" t="s">
        <v>805</v>
      </c>
      <c r="H273" t="s">
        <v>760</v>
      </c>
      <c r="I273" t="s">
        <v>761</v>
      </c>
      <c r="J273" t="s">
        <v>561</v>
      </c>
      <c r="K273" t="s">
        <v>762</v>
      </c>
      <c r="L273" t="s">
        <v>763</v>
      </c>
      <c r="M273" t="s">
        <v>2</v>
      </c>
      <c r="N273" t="s">
        <v>764</v>
      </c>
      <c r="O273" t="s">
        <v>765</v>
      </c>
      <c r="P273" t="n">
        <v>6399</v>
      </c>
      <c r="Q273" t="n">
        <v>6399</v>
      </c>
      <c r="R273" t="n">
        <v>7877</v>
      </c>
      <c r="S273" t="n">
        <v>3509912</v>
      </c>
      <c r="T273" t="n">
        <v>2303884</v>
      </c>
      <c r="U273" s="5" t="n">
        <v>43592</v>
      </c>
      <c r="V273" t="s">
        <v>1255</v>
      </c>
      <c r="W273" t="s">
        <v>767</v>
      </c>
      <c r="X273" t="s">
        <v>1342</v>
      </c>
      <c r="Y273" t="s">
        <v>769</v>
      </c>
      <c r="Z273" t="s">
        <v>770</v>
      </c>
      <c r="AA273" t="n">
        <v>175496</v>
      </c>
      <c r="AB273"/>
      <c r="AC273" t="n">
        <v>35100</v>
      </c>
      <c r="AD273"/>
      <c r="AE273"/>
      <c r="AF273"/>
      <c r="AG273"/>
      <c r="AH273"/>
      <c r="AI273"/>
      <c r="AJ273"/>
      <c r="AK273"/>
      <c r="AL273" t="n">
        <v>0</v>
      </c>
      <c r="AM273"/>
      <c r="AN273"/>
      <c r="AO273"/>
    </row>
    <row r="274">
      <c r="A274" t="s">
        <v>755</v>
      </c>
      <c r="B274" t="s">
        <v>756</v>
      </c>
      <c r="C274" t="s">
        <v>1343</v>
      </c>
      <c r="D274" s="5" t="n">
        <v>43628</v>
      </c>
      <c r="E274" t="n">
        <v>1</v>
      </c>
      <c r="F274" t="s">
        <v>778</v>
      </c>
      <c r="G274" t="s">
        <v>797</v>
      </c>
      <c r="H274" t="s">
        <v>797</v>
      </c>
      <c r="I274" t="s">
        <v>761</v>
      </c>
      <c r="J274" t="s">
        <v>561</v>
      </c>
      <c r="K274" t="s">
        <v>762</v>
      </c>
      <c r="L274" t="s">
        <v>763</v>
      </c>
      <c r="M274" t="s">
        <v>2</v>
      </c>
      <c r="N274" t="s">
        <v>764</v>
      </c>
      <c r="O274" t="s">
        <v>798</v>
      </c>
      <c r="P274" t="n">
        <v>103467</v>
      </c>
      <c r="Q274" t="n">
        <v>103467</v>
      </c>
      <c r="R274" t="n">
        <v>122249</v>
      </c>
      <c r="S274" t="n">
        <v>49246787</v>
      </c>
      <c r="T274" t="n">
        <v>31030774</v>
      </c>
      <c r="U274" s="5" t="n">
        <v>43628</v>
      </c>
      <c r="V274" t="s">
        <v>1255</v>
      </c>
      <c r="W274" t="s">
        <v>767</v>
      </c>
      <c r="X274" t="s">
        <v>1344</v>
      </c>
      <c r="Y274" t="s">
        <v>769</v>
      </c>
      <c r="Z274" t="s">
        <v>770</v>
      </c>
      <c r="AA274" t="n">
        <v>4924679</v>
      </c>
      <c r="AB274"/>
      <c r="AC274" t="n">
        <v>492468</v>
      </c>
      <c r="AD274"/>
      <c r="AE274"/>
      <c r="AF274"/>
      <c r="AG274"/>
      <c r="AH274" t="n">
        <v>10984072</v>
      </c>
      <c r="AI274"/>
      <c r="AJ274"/>
      <c r="AK274"/>
      <c r="AL274" t="n">
        <v>0</v>
      </c>
      <c r="AM274"/>
      <c r="AN274"/>
      <c r="AO274"/>
    </row>
    <row r="275">
      <c r="A275" t="s">
        <v>755</v>
      </c>
      <c r="B275" t="s">
        <v>756</v>
      </c>
      <c r="C275" t="s">
        <v>1345</v>
      </c>
      <c r="D275" s="5" t="n">
        <v>43622</v>
      </c>
      <c r="E275" t="n">
        <v>1</v>
      </c>
      <c r="F275" t="s">
        <v>758</v>
      </c>
      <c r="G275" t="s">
        <v>843</v>
      </c>
      <c r="H275" t="s">
        <v>774</v>
      </c>
      <c r="I275" t="s">
        <v>761</v>
      </c>
      <c r="J275" t="s">
        <v>561</v>
      </c>
      <c r="K275" t="s">
        <v>762</v>
      </c>
      <c r="L275" t="s">
        <v>763</v>
      </c>
      <c r="M275" t="s">
        <v>2</v>
      </c>
      <c r="N275" t="s">
        <v>764</v>
      </c>
      <c r="O275" t="s">
        <v>775</v>
      </c>
      <c r="P275" t="n">
        <v>266503</v>
      </c>
      <c r="Q275" t="n">
        <v>266503</v>
      </c>
      <c r="R275" t="n">
        <v>358503</v>
      </c>
      <c r="S275" t="n">
        <v>116671216</v>
      </c>
      <c r="T275" t="n">
        <v>93532875</v>
      </c>
      <c r="U275" s="5" t="n">
        <v>43622</v>
      </c>
      <c r="V275" t="s">
        <v>1255</v>
      </c>
      <c r="W275" t="s">
        <v>767</v>
      </c>
      <c r="X275" t="s">
        <v>1346</v>
      </c>
      <c r="Y275" t="s">
        <v>769</v>
      </c>
      <c r="Z275" t="s">
        <v>770</v>
      </c>
      <c r="AA275" t="n">
        <v>11667122</v>
      </c>
      <c r="AB275"/>
      <c r="AC275" t="n">
        <v>1166713</v>
      </c>
      <c r="AD275"/>
      <c r="AE275"/>
      <c r="AF275"/>
      <c r="AG275"/>
      <c r="AH275" t="n">
        <v>31482231</v>
      </c>
      <c r="AI275"/>
      <c r="AJ275"/>
      <c r="AK275"/>
      <c r="AL275" t="n">
        <v>0</v>
      </c>
      <c r="AM275"/>
      <c r="AN275"/>
      <c r="AO275"/>
    </row>
    <row r="276">
      <c r="A276" t="s">
        <v>755</v>
      </c>
      <c r="B276" t="s">
        <v>756</v>
      </c>
      <c r="C276" t="s">
        <v>1347</v>
      </c>
      <c r="D276" s="5" t="n">
        <v>43629</v>
      </c>
      <c r="E276" t="n">
        <v>1</v>
      </c>
      <c r="F276" t="s">
        <v>772</v>
      </c>
      <c r="G276" t="s">
        <v>805</v>
      </c>
      <c r="H276" t="s">
        <v>760</v>
      </c>
      <c r="I276" t="s">
        <v>761</v>
      </c>
      <c r="J276" t="s">
        <v>561</v>
      </c>
      <c r="K276" t="s">
        <v>762</v>
      </c>
      <c r="L276" t="s">
        <v>763</v>
      </c>
      <c r="M276" t="s">
        <v>2</v>
      </c>
      <c r="N276" t="s">
        <v>764</v>
      </c>
      <c r="O276" t="s">
        <v>765</v>
      </c>
      <c r="P276" t="n">
        <v>5598</v>
      </c>
      <c r="Q276" t="n">
        <v>5598</v>
      </c>
      <c r="R276" t="n">
        <v>6892</v>
      </c>
      <c r="S276" t="n">
        <v>3071006</v>
      </c>
      <c r="T276" t="n">
        <v>2015789</v>
      </c>
      <c r="U276" s="5" t="n">
        <v>43629</v>
      </c>
      <c r="V276" t="s">
        <v>1255</v>
      </c>
      <c r="W276" t="s">
        <v>767</v>
      </c>
      <c r="X276" t="s">
        <v>1348</v>
      </c>
      <c r="Y276" t="s">
        <v>769</v>
      </c>
      <c r="Z276" t="s">
        <v>770</v>
      </c>
      <c r="AA276" t="n">
        <v>153551</v>
      </c>
      <c r="AB276"/>
      <c r="AC276" t="n">
        <v>30711</v>
      </c>
      <c r="AD276"/>
      <c r="AE276"/>
      <c r="AF276"/>
      <c r="AG276"/>
      <c r="AH276"/>
      <c r="AI276"/>
      <c r="AJ276"/>
      <c r="AK276"/>
      <c r="AL276" t="n">
        <v>0</v>
      </c>
      <c r="AM276"/>
      <c r="AN276"/>
      <c r="AO276"/>
    </row>
    <row r="277">
      <c r="A277" t="s">
        <v>755</v>
      </c>
      <c r="B277" t="s">
        <v>756</v>
      </c>
      <c r="C277" t="s">
        <v>1349</v>
      </c>
      <c r="D277" s="5" t="n">
        <v>43648</v>
      </c>
      <c r="E277" t="n">
        <v>1</v>
      </c>
      <c r="F277" t="s">
        <v>758</v>
      </c>
      <c r="G277" t="s">
        <v>797</v>
      </c>
      <c r="H277" t="s">
        <v>797</v>
      </c>
      <c r="I277" t="s">
        <v>761</v>
      </c>
      <c r="J277" t="s">
        <v>561</v>
      </c>
      <c r="K277" t="s">
        <v>762</v>
      </c>
      <c r="L277" t="s">
        <v>763</v>
      </c>
      <c r="M277" t="s">
        <v>2</v>
      </c>
      <c r="N277" t="s">
        <v>764</v>
      </c>
      <c r="O277" t="s">
        <v>798</v>
      </c>
      <c r="P277" t="n">
        <v>204811</v>
      </c>
      <c r="Q277" t="n">
        <v>204811</v>
      </c>
      <c r="R277" t="n">
        <v>277701</v>
      </c>
      <c r="S277" t="n">
        <v>90375013</v>
      </c>
      <c r="T277" t="n">
        <v>92467831</v>
      </c>
      <c r="U277" s="5" t="n">
        <v>43648</v>
      </c>
      <c r="V277" t="s">
        <v>1255</v>
      </c>
      <c r="W277" t="s">
        <v>767</v>
      </c>
      <c r="X277" t="s">
        <v>1350</v>
      </c>
      <c r="Y277" t="s">
        <v>769</v>
      </c>
      <c r="Z277" t="s">
        <v>770</v>
      </c>
      <c r="AA277" t="n">
        <v>9037502</v>
      </c>
      <c r="AB277"/>
      <c r="AC277" t="n">
        <v>903751</v>
      </c>
      <c r="AD277"/>
      <c r="AE277"/>
      <c r="AF277"/>
      <c r="AG277"/>
      <c r="AH277" t="n">
        <v>24386539</v>
      </c>
      <c r="AI277"/>
      <c r="AJ277"/>
      <c r="AK277"/>
      <c r="AL277" t="n">
        <v>0</v>
      </c>
      <c r="AM277"/>
      <c r="AN277"/>
      <c r="AO277"/>
    </row>
    <row r="278">
      <c r="A278" t="s">
        <v>755</v>
      </c>
      <c r="B278" t="s">
        <v>756</v>
      </c>
      <c r="C278" t="s">
        <v>1351</v>
      </c>
      <c r="D278" s="5" t="n">
        <v>43691</v>
      </c>
      <c r="E278" t="n">
        <v>1</v>
      </c>
      <c r="F278" t="s">
        <v>772</v>
      </c>
      <c r="G278" t="s">
        <v>805</v>
      </c>
      <c r="H278" t="s">
        <v>760</v>
      </c>
      <c r="I278" t="s">
        <v>761</v>
      </c>
      <c r="J278" t="s">
        <v>561</v>
      </c>
      <c r="K278" t="s">
        <v>762</v>
      </c>
      <c r="L278" t="s">
        <v>763</v>
      </c>
      <c r="M278" t="s">
        <v>2</v>
      </c>
      <c r="N278" t="s">
        <v>764</v>
      </c>
      <c r="O278" t="s">
        <v>765</v>
      </c>
      <c r="P278" t="n">
        <v>9597</v>
      </c>
      <c r="Q278" t="n">
        <v>9597</v>
      </c>
      <c r="R278" t="n">
        <v>11815</v>
      </c>
      <c r="S278" t="n">
        <v>5264646</v>
      </c>
      <c r="T278" t="n">
        <v>3455680</v>
      </c>
      <c r="U278" s="5" t="n">
        <v>43691</v>
      </c>
      <c r="V278" t="s">
        <v>1255</v>
      </c>
      <c r="W278" t="s">
        <v>767</v>
      </c>
      <c r="X278" t="s">
        <v>1352</v>
      </c>
      <c r="Y278" t="s">
        <v>769</v>
      </c>
      <c r="Z278" t="s">
        <v>770</v>
      </c>
      <c r="AA278" t="n">
        <v>263233</v>
      </c>
      <c r="AB278"/>
      <c r="AC278" t="n">
        <v>52647</v>
      </c>
      <c r="AD278"/>
      <c r="AE278"/>
      <c r="AF278"/>
      <c r="AG278"/>
      <c r="AH278"/>
      <c r="AI278"/>
      <c r="AJ278"/>
      <c r="AK278"/>
      <c r="AL278" t="n">
        <v>0</v>
      </c>
      <c r="AM278"/>
      <c r="AN278"/>
      <c r="AO278"/>
    </row>
    <row r="279">
      <c r="A279" t="s">
        <v>755</v>
      </c>
      <c r="B279" t="s">
        <v>756</v>
      </c>
      <c r="C279" t="s">
        <v>1353</v>
      </c>
      <c r="D279" s="5" t="n">
        <v>43691</v>
      </c>
      <c r="E279" t="n">
        <v>1</v>
      </c>
      <c r="F279" t="s">
        <v>758</v>
      </c>
      <c r="G279" t="s">
        <v>1129</v>
      </c>
      <c r="H279" t="s">
        <v>774</v>
      </c>
      <c r="I279" t="s">
        <v>761</v>
      </c>
      <c r="J279" t="s">
        <v>561</v>
      </c>
      <c r="K279" t="s">
        <v>762</v>
      </c>
      <c r="L279" t="s">
        <v>763</v>
      </c>
      <c r="M279" t="s">
        <v>2</v>
      </c>
      <c r="N279" t="s">
        <v>764</v>
      </c>
      <c r="O279" t="s">
        <v>775</v>
      </c>
      <c r="P279" t="n">
        <v>265729</v>
      </c>
      <c r="Q279" t="n">
        <v>265729</v>
      </c>
      <c r="R279" t="n">
        <v>356533</v>
      </c>
      <c r="S279" t="n">
        <v>116030100</v>
      </c>
      <c r="T279" t="n">
        <v>111525285</v>
      </c>
      <c r="U279" s="5" t="n">
        <v>43691</v>
      </c>
      <c r="V279" t="s">
        <v>1255</v>
      </c>
      <c r="W279" t="s">
        <v>767</v>
      </c>
      <c r="X279" t="s">
        <v>1354</v>
      </c>
      <c r="Y279" t="s">
        <v>769</v>
      </c>
      <c r="Z279" t="s">
        <v>770</v>
      </c>
      <c r="AA279" t="n">
        <v>11603010</v>
      </c>
      <c r="AB279"/>
      <c r="AC279" t="n">
        <v>1160301</v>
      </c>
      <c r="AD279"/>
      <c r="AE279"/>
      <c r="AF279"/>
      <c r="AG279"/>
      <c r="AH279" t="n">
        <v>31309234</v>
      </c>
      <c r="AI279"/>
      <c r="AJ279"/>
      <c r="AK279"/>
      <c r="AL279" t="n">
        <v>0</v>
      </c>
      <c r="AM279"/>
      <c r="AN279"/>
      <c r="AO279"/>
    </row>
    <row r="280">
      <c r="A280" t="s">
        <v>755</v>
      </c>
      <c r="B280" t="s">
        <v>756</v>
      </c>
      <c r="C280" t="s">
        <v>1355</v>
      </c>
      <c r="D280" s="5" t="n">
        <v>43704</v>
      </c>
      <c r="E280" t="n">
        <v>1</v>
      </c>
      <c r="F280" t="s">
        <v>778</v>
      </c>
      <c r="G280" t="s">
        <v>1356</v>
      </c>
      <c r="H280" t="s">
        <v>760</v>
      </c>
      <c r="I280" t="s">
        <v>761</v>
      </c>
      <c r="J280" t="s">
        <v>561</v>
      </c>
      <c r="K280" t="s">
        <v>762</v>
      </c>
      <c r="L280" t="s">
        <v>763</v>
      </c>
      <c r="M280" t="s">
        <v>2</v>
      </c>
      <c r="N280" t="s">
        <v>764</v>
      </c>
      <c r="O280" t="s">
        <v>765</v>
      </c>
      <c r="P280" t="n">
        <v>58756</v>
      </c>
      <c r="Q280" t="n">
        <v>58756</v>
      </c>
      <c r="R280" t="n">
        <v>69174</v>
      </c>
      <c r="S280" t="n">
        <v>27866054</v>
      </c>
      <c r="T280" t="n">
        <v>20671061</v>
      </c>
      <c r="U280" s="5" t="n">
        <v>43704</v>
      </c>
      <c r="V280" t="s">
        <v>1255</v>
      </c>
      <c r="W280" t="s">
        <v>767</v>
      </c>
      <c r="X280" t="s">
        <v>1357</v>
      </c>
      <c r="Y280" t="s">
        <v>769</v>
      </c>
      <c r="Z280" t="s">
        <v>770</v>
      </c>
      <c r="AA280" t="n">
        <v>2786606</v>
      </c>
      <c r="AB280"/>
      <c r="AC280" t="n">
        <v>278661</v>
      </c>
      <c r="AD280"/>
      <c r="AE280"/>
      <c r="AF280"/>
      <c r="AG280"/>
      <c r="AH280" t="n">
        <v>6215284</v>
      </c>
      <c r="AI280"/>
      <c r="AJ280"/>
      <c r="AK280"/>
      <c r="AL280" t="n">
        <v>0</v>
      </c>
      <c r="AM280"/>
      <c r="AN280"/>
      <c r="AO280"/>
    </row>
    <row r="281">
      <c r="A281" t="s">
        <v>755</v>
      </c>
      <c r="B281" t="s">
        <v>756</v>
      </c>
      <c r="C281" t="s">
        <v>1358</v>
      </c>
      <c r="D281" s="5" t="n">
        <v>43696</v>
      </c>
      <c r="E281" t="n">
        <v>1</v>
      </c>
      <c r="F281" t="s">
        <v>778</v>
      </c>
      <c r="G281" t="s">
        <v>1356</v>
      </c>
      <c r="H281" t="s">
        <v>760</v>
      </c>
      <c r="I281" t="s">
        <v>761</v>
      </c>
      <c r="J281" t="s">
        <v>561</v>
      </c>
      <c r="K281" t="s">
        <v>762</v>
      </c>
      <c r="L281" t="s">
        <v>763</v>
      </c>
      <c r="M281" t="s">
        <v>2</v>
      </c>
      <c r="N281" t="s">
        <v>764</v>
      </c>
      <c r="O281" t="s">
        <v>765</v>
      </c>
      <c r="P281" t="n">
        <v>186294</v>
      </c>
      <c r="Q281" t="n">
        <v>186294</v>
      </c>
      <c r="R281" t="n">
        <v>219335</v>
      </c>
      <c r="S281" t="n">
        <v>88356911</v>
      </c>
      <c r="T281" t="n">
        <v>65543285</v>
      </c>
      <c r="U281" s="5" t="n">
        <v>43696</v>
      </c>
      <c r="V281" t="s">
        <v>1255</v>
      </c>
      <c r="W281" t="s">
        <v>767</v>
      </c>
      <c r="X281" t="s">
        <v>957</v>
      </c>
      <c r="Y281" t="s">
        <v>769</v>
      </c>
      <c r="Z281" t="s">
        <v>770</v>
      </c>
      <c r="AA281" t="n">
        <v>8835692</v>
      </c>
      <c r="AB281"/>
      <c r="AC281" t="n">
        <v>883570</v>
      </c>
      <c r="AD281"/>
      <c r="AE281"/>
      <c r="AF281"/>
      <c r="AG281"/>
      <c r="AH281" t="n">
        <v>19707248</v>
      </c>
      <c r="AI281"/>
      <c r="AJ281"/>
      <c r="AK281"/>
      <c r="AL281" t="n">
        <v>0</v>
      </c>
      <c r="AM281"/>
      <c r="AN281"/>
      <c r="AO281"/>
    </row>
    <row r="282">
      <c r="A282" t="s">
        <v>755</v>
      </c>
      <c r="B282" t="s">
        <v>756</v>
      </c>
      <c r="C282" t="s">
        <v>1359</v>
      </c>
      <c r="D282" s="5" t="n">
        <v>43657</v>
      </c>
      <c r="E282" t="n">
        <v>1</v>
      </c>
      <c r="F282" t="s">
        <v>758</v>
      </c>
      <c r="G282" t="s">
        <v>864</v>
      </c>
      <c r="H282" t="s">
        <v>864</v>
      </c>
      <c r="I282" t="s">
        <v>761</v>
      </c>
      <c r="J282" t="s">
        <v>561</v>
      </c>
      <c r="K282" t="s">
        <v>762</v>
      </c>
      <c r="L282" t="s">
        <v>763</v>
      </c>
      <c r="M282" t="s">
        <v>2</v>
      </c>
      <c r="N282" t="s">
        <v>764</v>
      </c>
      <c r="O282" t="s">
        <v>865</v>
      </c>
      <c r="P282" t="n">
        <v>236915</v>
      </c>
      <c r="Q282" t="n">
        <v>236915</v>
      </c>
      <c r="R282" t="n">
        <v>325323</v>
      </c>
      <c r="S282" t="n">
        <v>105873117</v>
      </c>
      <c r="T282" t="n">
        <v>105019511</v>
      </c>
      <c r="U282" s="5" t="n">
        <v>43657</v>
      </c>
      <c r="V282" t="s">
        <v>1255</v>
      </c>
      <c r="W282" t="s">
        <v>767</v>
      </c>
      <c r="X282" t="s">
        <v>1360</v>
      </c>
      <c r="Y282" t="s">
        <v>769</v>
      </c>
      <c r="Z282" t="s">
        <v>770</v>
      </c>
      <c r="AA282" t="n">
        <v>10587312</v>
      </c>
      <c r="AB282"/>
      <c r="AC282" t="n">
        <v>1058732</v>
      </c>
      <c r="AD282"/>
      <c r="AE282"/>
      <c r="AF282"/>
      <c r="AG282"/>
      <c r="AH282" t="n">
        <v>28568503</v>
      </c>
      <c r="AI282"/>
      <c r="AJ282"/>
      <c r="AK282"/>
      <c r="AL282" t="n">
        <v>0</v>
      </c>
      <c r="AM282"/>
      <c r="AN282"/>
      <c r="AO282"/>
    </row>
    <row r="283">
      <c r="A283" t="s">
        <v>755</v>
      </c>
      <c r="B283" t="s">
        <v>756</v>
      </c>
      <c r="C283" t="s">
        <v>1361</v>
      </c>
      <c r="D283" s="5" t="n">
        <v>43683</v>
      </c>
      <c r="E283" t="n">
        <v>1</v>
      </c>
      <c r="F283" t="s">
        <v>778</v>
      </c>
      <c r="G283" t="s">
        <v>1356</v>
      </c>
      <c r="H283" t="s">
        <v>760</v>
      </c>
      <c r="I283" t="s">
        <v>761</v>
      </c>
      <c r="J283" t="s">
        <v>561</v>
      </c>
      <c r="K283" t="s">
        <v>762</v>
      </c>
      <c r="L283" t="s">
        <v>763</v>
      </c>
      <c r="M283" t="s">
        <v>2</v>
      </c>
      <c r="N283" t="s">
        <v>764</v>
      </c>
      <c r="O283" t="s">
        <v>765</v>
      </c>
      <c r="P283" t="n">
        <v>148568</v>
      </c>
      <c r="Q283" t="n">
        <v>148568</v>
      </c>
      <c r="R283" t="n">
        <v>174910</v>
      </c>
      <c r="S283" t="n">
        <v>70460744</v>
      </c>
      <c r="T283" t="n">
        <v>52267835</v>
      </c>
      <c r="U283" s="5" t="n">
        <v>43683</v>
      </c>
      <c r="V283" t="s">
        <v>1255</v>
      </c>
      <c r="W283" t="s">
        <v>767</v>
      </c>
      <c r="X283" t="s">
        <v>1362</v>
      </c>
      <c r="Y283" t="s">
        <v>769</v>
      </c>
      <c r="Z283" t="s">
        <v>770</v>
      </c>
      <c r="AA283" t="n">
        <v>7046075</v>
      </c>
      <c r="AB283"/>
      <c r="AC283" t="n">
        <v>704608</v>
      </c>
      <c r="AD283"/>
      <c r="AE283"/>
      <c r="AF283"/>
      <c r="AG283"/>
      <c r="AH283" t="n">
        <v>15715662</v>
      </c>
      <c r="AI283"/>
      <c r="AJ283"/>
      <c r="AK283"/>
      <c r="AL283" t="n">
        <v>0</v>
      </c>
      <c r="AM283"/>
      <c r="AN283"/>
      <c r="AO283"/>
    </row>
    <row r="284">
      <c r="A284" t="s">
        <v>755</v>
      </c>
      <c r="B284" t="s">
        <v>756</v>
      </c>
      <c r="C284" t="s">
        <v>1363</v>
      </c>
      <c r="D284" s="5" t="n">
        <v>43683</v>
      </c>
      <c r="E284" t="n">
        <v>1</v>
      </c>
      <c r="F284" t="s">
        <v>758</v>
      </c>
      <c r="G284" t="s">
        <v>779</v>
      </c>
      <c r="H284" t="s">
        <v>760</v>
      </c>
      <c r="I284" t="s">
        <v>761</v>
      </c>
      <c r="J284" t="s">
        <v>561</v>
      </c>
      <c r="K284" t="s">
        <v>762</v>
      </c>
      <c r="L284" t="s">
        <v>763</v>
      </c>
      <c r="M284" t="s">
        <v>2</v>
      </c>
      <c r="N284" t="s">
        <v>764</v>
      </c>
      <c r="O284" t="s">
        <v>765</v>
      </c>
      <c r="P284" t="n">
        <v>250093</v>
      </c>
      <c r="Q284" t="n">
        <v>250093</v>
      </c>
      <c r="R284" t="n">
        <v>336185</v>
      </c>
      <c r="S284" t="n">
        <v>109408046</v>
      </c>
      <c r="T284" t="n">
        <v>95056569</v>
      </c>
      <c r="U284" s="5" t="n">
        <v>43683</v>
      </c>
      <c r="V284" t="s">
        <v>1255</v>
      </c>
      <c r="W284" t="s">
        <v>767</v>
      </c>
      <c r="X284" t="s">
        <v>1364</v>
      </c>
      <c r="Y284" t="s">
        <v>769</v>
      </c>
      <c r="Z284" t="s">
        <v>770</v>
      </c>
      <c r="AA284" t="n">
        <v>10940805</v>
      </c>
      <c r="AB284"/>
      <c r="AC284" t="n">
        <v>1094081</v>
      </c>
      <c r="AD284"/>
      <c r="AE284"/>
      <c r="AF284"/>
      <c r="AG284"/>
      <c r="AH284" t="n">
        <v>29522358</v>
      </c>
      <c r="AI284"/>
      <c r="AJ284"/>
      <c r="AK284"/>
      <c r="AL284" t="n">
        <v>0</v>
      </c>
      <c r="AM284"/>
      <c r="AN284"/>
      <c r="AO284"/>
    </row>
    <row r="285">
      <c r="A285" t="s">
        <v>1365</v>
      </c>
      <c r="B285" t="s">
        <v>1366</v>
      </c>
      <c r="C285" t="s">
        <v>1367</v>
      </c>
      <c r="D285" s="5" t="n">
        <v>43679</v>
      </c>
      <c r="E285" t="n">
        <v>1</v>
      </c>
      <c r="F285" t="s">
        <v>1368</v>
      </c>
      <c r="G285" t="s">
        <v>1369</v>
      </c>
      <c r="H285" t="s">
        <v>1369</v>
      </c>
      <c r="I285" t="s">
        <v>761</v>
      </c>
      <c r="J285" t="s">
        <v>561</v>
      </c>
      <c r="K285" t="s">
        <v>1370</v>
      </c>
      <c r="L285" t="s">
        <v>763</v>
      </c>
      <c r="M285" t="s">
        <v>2</v>
      </c>
      <c r="N285" t="s">
        <v>764</v>
      </c>
      <c r="O285" t="s">
        <v>775</v>
      </c>
      <c r="P285" t="n">
        <v>10600</v>
      </c>
      <c r="Q285" t="n">
        <v>10600</v>
      </c>
      <c r="R285" t="n">
        <v>1</v>
      </c>
      <c r="S285" t="n">
        <v>1900000</v>
      </c>
      <c r="T285" t="n">
        <v>600000</v>
      </c>
      <c r="U285" s="5" t="n">
        <v>43679</v>
      </c>
      <c r="V285" t="s">
        <v>1371</v>
      </c>
      <c r="W285" t="s">
        <v>767</v>
      </c>
      <c r="X285" t="s">
        <v>1372</v>
      </c>
      <c r="Y285" t="s">
        <v>1373</v>
      </c>
      <c r="Z285" t="s">
        <v>1374</v>
      </c>
      <c r="AA285" t="n">
        <v>190000</v>
      </c>
      <c r="AB285"/>
      <c r="AC285" t="n">
        <v>19000</v>
      </c>
      <c r="AD285"/>
      <c r="AE285"/>
      <c r="AF285"/>
      <c r="AG285"/>
      <c r="AH285" t="n">
        <v>384066</v>
      </c>
      <c r="AI285"/>
      <c r="AJ285"/>
      <c r="AK285"/>
      <c r="AL285" t="n">
        <v>0</v>
      </c>
      <c r="AM285"/>
      <c r="AN285"/>
      <c r="AO285"/>
    </row>
    <row r="286">
      <c r="A286" t="s">
        <v>1365</v>
      </c>
      <c r="B286" t="s">
        <v>1366</v>
      </c>
      <c r="C286" t="s">
        <v>1375</v>
      </c>
      <c r="D286" s="5" t="n">
        <v>43679</v>
      </c>
      <c r="E286" t="n">
        <v>1</v>
      </c>
      <c r="F286" t="s">
        <v>1368</v>
      </c>
      <c r="G286" t="s">
        <v>1369</v>
      </c>
      <c r="H286" t="s">
        <v>1369</v>
      </c>
      <c r="I286" t="s">
        <v>761</v>
      </c>
      <c r="J286" t="s">
        <v>561</v>
      </c>
      <c r="K286" t="s">
        <v>1370</v>
      </c>
      <c r="L286" t="s">
        <v>763</v>
      </c>
      <c r="M286" t="s">
        <v>2</v>
      </c>
      <c r="N286" t="s">
        <v>764</v>
      </c>
      <c r="O286" t="s">
        <v>775</v>
      </c>
      <c r="P286" t="n">
        <v>10200</v>
      </c>
      <c r="Q286" t="n">
        <v>10200</v>
      </c>
      <c r="R286" t="n">
        <v>1</v>
      </c>
      <c r="S286" t="n">
        <v>1900000</v>
      </c>
      <c r="T286" t="n">
        <v>600000</v>
      </c>
      <c r="U286" s="5" t="n">
        <v>43679</v>
      </c>
      <c r="V286" t="s">
        <v>1371</v>
      </c>
      <c r="W286" t="s">
        <v>767</v>
      </c>
      <c r="X286" t="s">
        <v>1376</v>
      </c>
      <c r="Y286" t="s">
        <v>1373</v>
      </c>
      <c r="Z286" t="s">
        <v>1374</v>
      </c>
      <c r="AA286" t="n">
        <v>190000</v>
      </c>
      <c r="AB286"/>
      <c r="AC286" t="n">
        <v>19000</v>
      </c>
      <c r="AD286"/>
      <c r="AE286"/>
      <c r="AF286"/>
      <c r="AG286"/>
      <c r="AH286" t="n">
        <v>384066</v>
      </c>
      <c r="AI286"/>
      <c r="AJ286"/>
      <c r="AK286"/>
      <c r="AL286" t="n">
        <v>0</v>
      </c>
      <c r="AM286"/>
      <c r="AN286"/>
      <c r="AO286"/>
    </row>
    <row r="287">
      <c r="A287" t="s">
        <v>755</v>
      </c>
      <c r="B287" t="s">
        <v>756</v>
      </c>
      <c r="C287" t="s">
        <v>1377</v>
      </c>
      <c r="D287" s="5" t="n">
        <v>43658</v>
      </c>
      <c r="E287" t="n">
        <v>1</v>
      </c>
      <c r="F287" t="s">
        <v>772</v>
      </c>
      <c r="G287" t="s">
        <v>805</v>
      </c>
      <c r="H287" t="s">
        <v>760</v>
      </c>
      <c r="I287" t="s">
        <v>761</v>
      </c>
      <c r="J287" t="s">
        <v>561</v>
      </c>
      <c r="K287" t="s">
        <v>762</v>
      </c>
      <c r="L287" t="s">
        <v>763</v>
      </c>
      <c r="M287" t="s">
        <v>2</v>
      </c>
      <c r="N287" t="s">
        <v>764</v>
      </c>
      <c r="O287" t="s">
        <v>765</v>
      </c>
      <c r="P287" t="n">
        <v>6399</v>
      </c>
      <c r="Q287" t="n">
        <v>6399</v>
      </c>
      <c r="R287" t="n">
        <v>7877</v>
      </c>
      <c r="S287" t="n">
        <v>3509912</v>
      </c>
      <c r="T287" t="n">
        <v>2303883</v>
      </c>
      <c r="U287" s="5" t="n">
        <v>43658</v>
      </c>
      <c r="V287" t="s">
        <v>1255</v>
      </c>
      <c r="W287" t="s">
        <v>767</v>
      </c>
      <c r="X287" t="s">
        <v>1378</v>
      </c>
      <c r="Y287" t="s">
        <v>769</v>
      </c>
      <c r="Z287" t="s">
        <v>770</v>
      </c>
      <c r="AA287" t="n">
        <v>175496</v>
      </c>
      <c r="AB287"/>
      <c r="AC287" t="n">
        <v>35100</v>
      </c>
      <c r="AD287"/>
      <c r="AE287"/>
      <c r="AF287"/>
      <c r="AG287"/>
      <c r="AH287"/>
      <c r="AI287"/>
      <c r="AJ287"/>
      <c r="AK287"/>
      <c r="AL287" t="n">
        <v>0</v>
      </c>
      <c r="AM287"/>
      <c r="AN287"/>
      <c r="AO287"/>
    </row>
    <row r="288">
      <c r="A288" t="s">
        <v>755</v>
      </c>
      <c r="B288" t="s">
        <v>756</v>
      </c>
      <c r="C288" t="s">
        <v>1379</v>
      </c>
      <c r="D288" s="5" t="n">
        <v>43657</v>
      </c>
      <c r="E288" t="n">
        <v>1</v>
      </c>
      <c r="F288" t="s">
        <v>778</v>
      </c>
      <c r="G288" t="s">
        <v>797</v>
      </c>
      <c r="H288" t="s">
        <v>797</v>
      </c>
      <c r="I288" t="s">
        <v>761</v>
      </c>
      <c r="J288" t="s">
        <v>561</v>
      </c>
      <c r="K288" t="s">
        <v>762</v>
      </c>
      <c r="L288" t="s">
        <v>763</v>
      </c>
      <c r="M288" t="s">
        <v>2</v>
      </c>
      <c r="N288" t="s">
        <v>764</v>
      </c>
      <c r="O288" t="s">
        <v>798</v>
      </c>
      <c r="P288" t="n">
        <v>120897</v>
      </c>
      <c r="Q288" t="n">
        <v>120897</v>
      </c>
      <c r="R288" t="n">
        <v>143939</v>
      </c>
      <c r="S288" t="n">
        <v>57984387</v>
      </c>
      <c r="T288" t="n">
        <v>39148154</v>
      </c>
      <c r="U288" s="5" t="n">
        <v>43657</v>
      </c>
      <c r="V288" t="s">
        <v>1255</v>
      </c>
      <c r="W288" t="s">
        <v>767</v>
      </c>
      <c r="X288" t="s">
        <v>1380</v>
      </c>
      <c r="Y288" t="s">
        <v>769</v>
      </c>
      <c r="Z288" t="s">
        <v>770</v>
      </c>
      <c r="AA288" t="n">
        <v>5798439</v>
      </c>
      <c r="AB288"/>
      <c r="AC288" t="n">
        <v>579844</v>
      </c>
      <c r="AD288"/>
      <c r="AE288"/>
      <c r="AF288"/>
      <c r="AG288"/>
      <c r="AH288" t="n">
        <v>12932918</v>
      </c>
      <c r="AI288"/>
      <c r="AJ288"/>
      <c r="AK288"/>
      <c r="AL288" t="n">
        <v>0</v>
      </c>
      <c r="AM288"/>
      <c r="AN288"/>
      <c r="AO288"/>
    </row>
    <row r="289">
      <c r="A289" t="s">
        <v>755</v>
      </c>
      <c r="B289" t="s">
        <v>756</v>
      </c>
      <c r="C289" t="s">
        <v>1381</v>
      </c>
      <c r="D289" s="5" t="n">
        <v>43649</v>
      </c>
      <c r="E289" t="n">
        <v>1</v>
      </c>
      <c r="F289" t="s">
        <v>772</v>
      </c>
      <c r="G289" t="s">
        <v>805</v>
      </c>
      <c r="H289" t="s">
        <v>760</v>
      </c>
      <c r="I289" t="s">
        <v>761</v>
      </c>
      <c r="J289" t="s">
        <v>561</v>
      </c>
      <c r="K289" t="s">
        <v>762</v>
      </c>
      <c r="L289" t="s">
        <v>763</v>
      </c>
      <c r="M289" t="s">
        <v>2</v>
      </c>
      <c r="N289" t="s">
        <v>764</v>
      </c>
      <c r="O289" t="s">
        <v>765</v>
      </c>
      <c r="P289" t="n">
        <v>6399</v>
      </c>
      <c r="Q289" t="n">
        <v>6399</v>
      </c>
      <c r="R289" t="n">
        <v>7877</v>
      </c>
      <c r="S289" t="n">
        <v>3509912</v>
      </c>
      <c r="T289" t="n">
        <v>2303884</v>
      </c>
      <c r="U289" s="5" t="n">
        <v>43649</v>
      </c>
      <c r="V289" t="s">
        <v>1255</v>
      </c>
      <c r="W289" t="s">
        <v>767</v>
      </c>
      <c r="X289" t="s">
        <v>1382</v>
      </c>
      <c r="Y289" t="s">
        <v>769</v>
      </c>
      <c r="Z289" t="s">
        <v>770</v>
      </c>
      <c r="AA289" t="n">
        <v>175496</v>
      </c>
      <c r="AB289"/>
      <c r="AC289" t="n">
        <v>35100</v>
      </c>
      <c r="AD289"/>
      <c r="AE289"/>
      <c r="AF289"/>
      <c r="AG289"/>
      <c r="AH289"/>
      <c r="AI289"/>
      <c r="AJ289"/>
      <c r="AK289"/>
      <c r="AL289" t="n">
        <v>0</v>
      </c>
      <c r="AM289"/>
      <c r="AN289"/>
      <c r="AO289"/>
    </row>
    <row r="290">
      <c r="A290" t="s">
        <v>755</v>
      </c>
      <c r="B290" t="s">
        <v>756</v>
      </c>
      <c r="C290" t="s">
        <v>1383</v>
      </c>
      <c r="D290" s="5" t="n">
        <v>43648</v>
      </c>
      <c r="E290" t="n">
        <v>1</v>
      </c>
      <c r="F290" t="s">
        <v>778</v>
      </c>
      <c r="G290" t="s">
        <v>1080</v>
      </c>
      <c r="H290" t="s">
        <v>774</v>
      </c>
      <c r="I290" t="s">
        <v>761</v>
      </c>
      <c r="J290" t="s">
        <v>561</v>
      </c>
      <c r="K290" t="s">
        <v>762</v>
      </c>
      <c r="L290" t="s">
        <v>763</v>
      </c>
      <c r="M290" t="s">
        <v>2</v>
      </c>
      <c r="N290" t="s">
        <v>764</v>
      </c>
      <c r="O290" t="s">
        <v>775</v>
      </c>
      <c r="P290" t="n">
        <v>155986</v>
      </c>
      <c r="Q290" t="n">
        <v>155986</v>
      </c>
      <c r="R290" t="n">
        <v>181135</v>
      </c>
      <c r="S290" t="n">
        <v>72968423</v>
      </c>
      <c r="T290" t="n">
        <v>58528277</v>
      </c>
      <c r="U290" s="5" t="n">
        <v>43648</v>
      </c>
      <c r="V290" t="s">
        <v>1255</v>
      </c>
      <c r="W290" t="s">
        <v>767</v>
      </c>
      <c r="X290" t="s">
        <v>915</v>
      </c>
      <c r="Y290" t="s">
        <v>769</v>
      </c>
      <c r="Z290" t="s">
        <v>770</v>
      </c>
      <c r="AA290" t="n">
        <v>7296843</v>
      </c>
      <c r="AB290"/>
      <c r="AC290" t="n">
        <v>729685</v>
      </c>
      <c r="AD290"/>
      <c r="AE290"/>
      <c r="AF290"/>
      <c r="AG290"/>
      <c r="AH290" t="n">
        <v>16274978</v>
      </c>
      <c r="AI290"/>
      <c r="AJ290"/>
      <c r="AK290"/>
      <c r="AL290" t="n">
        <v>0</v>
      </c>
      <c r="AM290"/>
      <c r="AN290"/>
      <c r="AO290"/>
    </row>
    <row r="291">
      <c r="A291" t="s">
        <v>755</v>
      </c>
      <c r="B291" t="s">
        <v>756</v>
      </c>
      <c r="C291" t="s">
        <v>1384</v>
      </c>
      <c r="D291" s="5" t="n">
        <v>43669</v>
      </c>
      <c r="E291" t="n">
        <v>1</v>
      </c>
      <c r="F291" t="s">
        <v>778</v>
      </c>
      <c r="G291" t="s">
        <v>779</v>
      </c>
      <c r="H291" t="s">
        <v>760</v>
      </c>
      <c r="I291" t="s">
        <v>761</v>
      </c>
      <c r="J291" t="s">
        <v>561</v>
      </c>
      <c r="K291" t="s">
        <v>762</v>
      </c>
      <c r="L291" t="s">
        <v>763</v>
      </c>
      <c r="M291" t="s">
        <v>2</v>
      </c>
      <c r="N291" t="s">
        <v>764</v>
      </c>
      <c r="O291" t="s">
        <v>765</v>
      </c>
      <c r="P291" t="n">
        <v>148328</v>
      </c>
      <c r="Q291" t="n">
        <v>148328</v>
      </c>
      <c r="R291" t="n">
        <v>173768</v>
      </c>
      <c r="S291" t="n">
        <v>70000701</v>
      </c>
      <c r="T291" t="n">
        <v>64144463</v>
      </c>
      <c r="U291" s="5" t="n">
        <v>43669</v>
      </c>
      <c r="V291" t="s">
        <v>1255</v>
      </c>
      <c r="W291" t="s">
        <v>767</v>
      </c>
      <c r="X291" t="s">
        <v>1385</v>
      </c>
      <c r="Y291" t="s">
        <v>769</v>
      </c>
      <c r="Z291" t="s">
        <v>770</v>
      </c>
      <c r="AA291" t="n">
        <v>7000071</v>
      </c>
      <c r="AB291"/>
      <c r="AC291" t="n">
        <v>700008</v>
      </c>
      <c r="AD291"/>
      <c r="AE291"/>
      <c r="AF291"/>
      <c r="AG291"/>
      <c r="AH291" t="n">
        <v>15613054</v>
      </c>
      <c r="AI291"/>
      <c r="AJ291"/>
      <c r="AK291"/>
      <c r="AL291" t="n">
        <v>0</v>
      </c>
      <c r="AM291"/>
      <c r="AN291"/>
      <c r="AO291"/>
    </row>
    <row r="292">
      <c r="A292" t="s">
        <v>755</v>
      </c>
      <c r="B292" t="s">
        <v>756</v>
      </c>
      <c r="C292" t="s">
        <v>1386</v>
      </c>
      <c r="D292" s="5" t="n">
        <v>43670</v>
      </c>
      <c r="E292" t="n">
        <v>1</v>
      </c>
      <c r="F292" t="s">
        <v>758</v>
      </c>
      <c r="G292" t="s">
        <v>797</v>
      </c>
      <c r="H292" t="s">
        <v>797</v>
      </c>
      <c r="I292" t="s">
        <v>761</v>
      </c>
      <c r="J292" t="s">
        <v>561</v>
      </c>
      <c r="K292" t="s">
        <v>762</v>
      </c>
      <c r="L292" t="s">
        <v>763</v>
      </c>
      <c r="M292" t="s">
        <v>2</v>
      </c>
      <c r="N292" t="s">
        <v>764</v>
      </c>
      <c r="O292" t="s">
        <v>798</v>
      </c>
      <c r="P292" t="n">
        <v>211984</v>
      </c>
      <c r="Q292" t="n">
        <v>211984</v>
      </c>
      <c r="R292" t="n">
        <v>286748</v>
      </c>
      <c r="S292" t="n">
        <v>93319269</v>
      </c>
      <c r="T292" t="n">
        <v>95758287</v>
      </c>
      <c r="U292" s="5" t="n">
        <v>43669</v>
      </c>
      <c r="V292" t="s">
        <v>1255</v>
      </c>
      <c r="W292" t="s">
        <v>767</v>
      </c>
      <c r="X292" t="s">
        <v>1387</v>
      </c>
      <c r="Y292" t="s">
        <v>769</v>
      </c>
      <c r="Z292" t="s">
        <v>770</v>
      </c>
      <c r="AA292" t="n">
        <v>9331927</v>
      </c>
      <c r="AB292"/>
      <c r="AC292" t="n">
        <v>933193</v>
      </c>
      <c r="AD292"/>
      <c r="AE292"/>
      <c r="AF292"/>
      <c r="AG292"/>
      <c r="AH292" t="n">
        <v>25181008</v>
      </c>
      <c r="AI292"/>
      <c r="AJ292"/>
      <c r="AK292"/>
      <c r="AL292" t="n">
        <v>0</v>
      </c>
      <c r="AM292"/>
      <c r="AN292"/>
      <c r="AO292"/>
    </row>
    <row r="293">
      <c r="A293" t="s">
        <v>755</v>
      </c>
      <c r="B293" t="s">
        <v>756</v>
      </c>
      <c r="C293" t="s">
        <v>1388</v>
      </c>
      <c r="D293" s="5" t="n">
        <v>43669</v>
      </c>
      <c r="E293" t="n">
        <v>1</v>
      </c>
      <c r="F293" t="s">
        <v>772</v>
      </c>
      <c r="G293" t="s">
        <v>805</v>
      </c>
      <c r="H293" t="s">
        <v>760</v>
      </c>
      <c r="I293" t="s">
        <v>761</v>
      </c>
      <c r="J293" t="s">
        <v>561</v>
      </c>
      <c r="K293" t="s">
        <v>762</v>
      </c>
      <c r="L293" t="s">
        <v>763</v>
      </c>
      <c r="M293" t="s">
        <v>2</v>
      </c>
      <c r="N293" t="s">
        <v>764</v>
      </c>
      <c r="O293" t="s">
        <v>765</v>
      </c>
      <c r="P293" t="n">
        <v>8798</v>
      </c>
      <c r="Q293" t="n">
        <v>8798</v>
      </c>
      <c r="R293" t="n">
        <v>10831</v>
      </c>
      <c r="S293" t="n">
        <v>4826185</v>
      </c>
      <c r="T293" t="n">
        <v>3167876</v>
      </c>
      <c r="U293" s="5" t="n">
        <v>43669</v>
      </c>
      <c r="V293" t="s">
        <v>1255</v>
      </c>
      <c r="W293" t="s">
        <v>767</v>
      </c>
      <c r="X293" t="s">
        <v>1389</v>
      </c>
      <c r="Y293" t="s">
        <v>769</v>
      </c>
      <c r="Z293" t="s">
        <v>770</v>
      </c>
      <c r="AA293" t="n">
        <v>241310</v>
      </c>
      <c r="AB293"/>
      <c r="AC293" t="n">
        <v>48262</v>
      </c>
      <c r="AD293"/>
      <c r="AE293"/>
      <c r="AF293"/>
      <c r="AG293"/>
      <c r="AH293"/>
      <c r="AI293"/>
      <c r="AJ293"/>
      <c r="AK293"/>
      <c r="AL293" t="n">
        <v>0</v>
      </c>
      <c r="AM293"/>
      <c r="AN293"/>
      <c r="AO293"/>
    </row>
    <row r="294">
      <c r="A294" t="s">
        <v>755</v>
      </c>
      <c r="B294" t="s">
        <v>756</v>
      </c>
      <c r="C294" t="s">
        <v>1390</v>
      </c>
      <c r="D294" s="5" t="n">
        <v>43748</v>
      </c>
      <c r="E294" t="n">
        <v>1</v>
      </c>
      <c r="F294" t="s">
        <v>778</v>
      </c>
      <c r="G294" t="s">
        <v>779</v>
      </c>
      <c r="H294" t="s">
        <v>774</v>
      </c>
      <c r="I294" t="s">
        <v>761</v>
      </c>
      <c r="J294" t="s">
        <v>561</v>
      </c>
      <c r="K294" t="s">
        <v>762</v>
      </c>
      <c r="L294" t="s">
        <v>763</v>
      </c>
      <c r="M294" t="s">
        <v>2</v>
      </c>
      <c r="N294" t="s">
        <v>764</v>
      </c>
      <c r="O294" t="s">
        <v>775</v>
      </c>
      <c r="P294" t="n">
        <v>96402</v>
      </c>
      <c r="Q294" t="n">
        <v>96402</v>
      </c>
      <c r="R294" t="n">
        <v>112838</v>
      </c>
      <c r="S294" t="n">
        <v>45455660</v>
      </c>
      <c r="T294" t="n">
        <v>31402571</v>
      </c>
      <c r="U294" s="5" t="n">
        <v>43748</v>
      </c>
      <c r="V294" t="s">
        <v>1255</v>
      </c>
      <c r="W294" t="s">
        <v>767</v>
      </c>
      <c r="X294" t="s">
        <v>1391</v>
      </c>
      <c r="Y294" t="s">
        <v>769</v>
      </c>
      <c r="Z294" t="s">
        <v>770</v>
      </c>
      <c r="AA294" t="n">
        <v>4545566</v>
      </c>
      <c r="AB294"/>
      <c r="AC294" t="n">
        <v>454557</v>
      </c>
      <c r="AD294"/>
      <c r="AE294"/>
      <c r="AF294"/>
      <c r="AG294"/>
      <c r="AH294" t="n">
        <v>10138494</v>
      </c>
      <c r="AI294"/>
      <c r="AJ294"/>
      <c r="AK294"/>
      <c r="AL294" t="n">
        <v>0</v>
      </c>
      <c r="AM294"/>
      <c r="AN294"/>
      <c r="AO294"/>
    </row>
    <row r="295">
      <c r="A295" t="s">
        <v>755</v>
      </c>
      <c r="B295" t="s">
        <v>756</v>
      </c>
      <c r="C295" t="s">
        <v>1392</v>
      </c>
      <c r="D295" s="5" t="n">
        <v>43749</v>
      </c>
      <c r="E295" t="n">
        <v>1</v>
      </c>
      <c r="F295" t="s">
        <v>758</v>
      </c>
      <c r="G295" t="s">
        <v>779</v>
      </c>
      <c r="H295" t="s">
        <v>774</v>
      </c>
      <c r="I295" t="s">
        <v>761</v>
      </c>
      <c r="J295" t="s">
        <v>561</v>
      </c>
      <c r="K295" t="s">
        <v>762</v>
      </c>
      <c r="L295" t="s">
        <v>763</v>
      </c>
      <c r="M295" t="s">
        <v>2</v>
      </c>
      <c r="N295" t="s">
        <v>764</v>
      </c>
      <c r="O295" t="s">
        <v>775</v>
      </c>
      <c r="P295" t="n">
        <v>256192</v>
      </c>
      <c r="Q295" t="n">
        <v>256192</v>
      </c>
      <c r="R295" t="n">
        <v>337820</v>
      </c>
      <c r="S295" t="n">
        <v>109940141</v>
      </c>
      <c r="T295" t="n">
        <v>85348511</v>
      </c>
      <c r="U295" s="5" t="n">
        <v>43748</v>
      </c>
      <c r="V295" t="s">
        <v>1255</v>
      </c>
      <c r="W295" t="s">
        <v>767</v>
      </c>
      <c r="X295" t="s">
        <v>1393</v>
      </c>
      <c r="Y295" t="s">
        <v>769</v>
      </c>
      <c r="Z295" t="s">
        <v>770</v>
      </c>
      <c r="AA295" t="n">
        <v>10994015</v>
      </c>
      <c r="AB295"/>
      <c r="AC295" t="n">
        <v>1099402</v>
      </c>
      <c r="AD295"/>
      <c r="AE295"/>
      <c r="AF295"/>
      <c r="AG295"/>
      <c r="AH295" t="n">
        <v>29665937</v>
      </c>
      <c r="AI295"/>
      <c r="AJ295"/>
      <c r="AK295"/>
      <c r="AL295" t="n">
        <v>0</v>
      </c>
      <c r="AM295"/>
      <c r="AN295"/>
      <c r="AO295"/>
    </row>
    <row r="296">
      <c r="A296" t="s">
        <v>755</v>
      </c>
      <c r="B296" t="s">
        <v>756</v>
      </c>
      <c r="C296" t="s">
        <v>1394</v>
      </c>
      <c r="D296" s="5" t="n">
        <v>43752</v>
      </c>
      <c r="E296" t="n">
        <v>1</v>
      </c>
      <c r="F296" t="s">
        <v>778</v>
      </c>
      <c r="G296" t="s">
        <v>805</v>
      </c>
      <c r="H296" t="s">
        <v>774</v>
      </c>
      <c r="I296" t="s">
        <v>761</v>
      </c>
      <c r="J296" t="s">
        <v>561</v>
      </c>
      <c r="K296" t="s">
        <v>762</v>
      </c>
      <c r="L296" t="s">
        <v>763</v>
      </c>
      <c r="M296" t="s">
        <v>2</v>
      </c>
      <c r="N296" t="s">
        <v>764</v>
      </c>
      <c r="O296" t="s">
        <v>775</v>
      </c>
      <c r="P296" t="n">
        <v>137386</v>
      </c>
      <c r="Q296" t="n">
        <v>137386</v>
      </c>
      <c r="R296" t="n">
        <v>158369</v>
      </c>
      <c r="S296" t="n">
        <v>63797368</v>
      </c>
      <c r="T296" t="n">
        <v>48120729</v>
      </c>
      <c r="U296" s="5" t="n">
        <v>43752</v>
      </c>
      <c r="V296" t="s">
        <v>1255</v>
      </c>
      <c r="W296" t="s">
        <v>767</v>
      </c>
      <c r="X296" t="s">
        <v>1395</v>
      </c>
      <c r="Y296" t="s">
        <v>769</v>
      </c>
      <c r="Z296" t="s">
        <v>770</v>
      </c>
      <c r="AA296" t="n">
        <v>6379737</v>
      </c>
      <c r="AB296"/>
      <c r="AC296" t="n">
        <v>637974</v>
      </c>
      <c r="AD296"/>
      <c r="AE296"/>
      <c r="AF296"/>
      <c r="AG296"/>
      <c r="AH296" t="n">
        <v>14229453</v>
      </c>
      <c r="AI296"/>
      <c r="AJ296"/>
      <c r="AK296"/>
      <c r="AL296" t="n">
        <v>0</v>
      </c>
      <c r="AM296"/>
      <c r="AN296"/>
      <c r="AO296"/>
    </row>
    <row r="297">
      <c r="A297" t="s">
        <v>755</v>
      </c>
      <c r="B297" t="s">
        <v>756</v>
      </c>
      <c r="C297" t="s">
        <v>1396</v>
      </c>
      <c r="D297" s="5" t="n">
        <v>43714</v>
      </c>
      <c r="E297" t="n">
        <v>1</v>
      </c>
      <c r="F297" t="s">
        <v>772</v>
      </c>
      <c r="G297" t="s">
        <v>805</v>
      </c>
      <c r="H297" t="s">
        <v>760</v>
      </c>
      <c r="I297" t="s">
        <v>761</v>
      </c>
      <c r="J297" t="s">
        <v>561</v>
      </c>
      <c r="K297" t="s">
        <v>762</v>
      </c>
      <c r="L297" t="s">
        <v>763</v>
      </c>
      <c r="M297" t="s">
        <v>2</v>
      </c>
      <c r="N297" t="s">
        <v>764</v>
      </c>
      <c r="O297" t="s">
        <v>765</v>
      </c>
      <c r="P297" t="n">
        <v>4799</v>
      </c>
      <c r="Q297" t="n">
        <v>4799</v>
      </c>
      <c r="R297" t="n">
        <v>5908</v>
      </c>
      <c r="S297" t="n">
        <v>2632546</v>
      </c>
      <c r="T297" t="n">
        <v>1727986</v>
      </c>
      <c r="U297" s="5" t="n">
        <v>43714</v>
      </c>
      <c r="V297" t="s">
        <v>1255</v>
      </c>
      <c r="W297" t="s">
        <v>767</v>
      </c>
      <c r="X297" t="s">
        <v>1397</v>
      </c>
      <c r="Y297" t="s">
        <v>769</v>
      </c>
      <c r="Z297" t="s">
        <v>770</v>
      </c>
      <c r="AA297" t="n">
        <v>131628</v>
      </c>
      <c r="AB297"/>
      <c r="AC297" t="n">
        <v>26326</v>
      </c>
      <c r="AD297"/>
      <c r="AE297"/>
      <c r="AF297"/>
      <c r="AG297"/>
      <c r="AH297"/>
      <c r="AI297"/>
      <c r="AJ297"/>
      <c r="AK297"/>
      <c r="AL297" t="n">
        <v>0</v>
      </c>
      <c r="AM297"/>
      <c r="AN297"/>
      <c r="AO297"/>
    </row>
    <row r="298">
      <c r="A298" t="s">
        <v>755</v>
      </c>
      <c r="B298" t="s">
        <v>756</v>
      </c>
      <c r="C298" t="s">
        <v>1398</v>
      </c>
      <c r="D298" s="5" t="n">
        <v>43714</v>
      </c>
      <c r="E298" t="n">
        <v>1</v>
      </c>
      <c r="F298" t="s">
        <v>772</v>
      </c>
      <c r="G298" t="s">
        <v>805</v>
      </c>
      <c r="H298" t="s">
        <v>760</v>
      </c>
      <c r="I298" t="s">
        <v>761</v>
      </c>
      <c r="J298" t="s">
        <v>561</v>
      </c>
      <c r="K298" t="s">
        <v>762</v>
      </c>
      <c r="L298" t="s">
        <v>763</v>
      </c>
      <c r="M298" t="s">
        <v>2</v>
      </c>
      <c r="N298" t="s">
        <v>764</v>
      </c>
      <c r="O298" t="s">
        <v>765</v>
      </c>
      <c r="P298" t="n">
        <v>11997</v>
      </c>
      <c r="Q298" t="n">
        <v>11997</v>
      </c>
      <c r="R298" t="n">
        <v>14769</v>
      </c>
      <c r="S298" t="n">
        <v>6580919</v>
      </c>
      <c r="T298" t="n">
        <v>4319673</v>
      </c>
      <c r="U298" s="5" t="n">
        <v>43714</v>
      </c>
      <c r="V298" t="s">
        <v>1255</v>
      </c>
      <c r="W298" t="s">
        <v>767</v>
      </c>
      <c r="X298" t="s">
        <v>1399</v>
      </c>
      <c r="Y298" t="s">
        <v>769</v>
      </c>
      <c r="Z298" t="s">
        <v>770</v>
      </c>
      <c r="AA298" t="n">
        <v>329046</v>
      </c>
      <c r="AB298"/>
      <c r="AC298" t="n">
        <v>65810</v>
      </c>
      <c r="AD298"/>
      <c r="AE298"/>
      <c r="AF298"/>
      <c r="AG298"/>
      <c r="AH298"/>
      <c r="AI298"/>
      <c r="AJ298"/>
      <c r="AK298"/>
      <c r="AL298" t="n">
        <v>0</v>
      </c>
      <c r="AM298"/>
      <c r="AN298"/>
      <c r="AO298"/>
    </row>
    <row r="299">
      <c r="A299" t="s">
        <v>755</v>
      </c>
      <c r="B299" t="s">
        <v>756</v>
      </c>
      <c r="C299" t="s">
        <v>1400</v>
      </c>
      <c r="D299" s="5" t="n">
        <v>43721</v>
      </c>
      <c r="E299" t="n">
        <v>1</v>
      </c>
      <c r="F299" t="s">
        <v>758</v>
      </c>
      <c r="G299" t="s">
        <v>1236</v>
      </c>
      <c r="H299" t="s">
        <v>774</v>
      </c>
      <c r="I299" t="s">
        <v>761</v>
      </c>
      <c r="J299" t="s">
        <v>561</v>
      </c>
      <c r="K299" t="s">
        <v>762</v>
      </c>
      <c r="L299" t="s">
        <v>763</v>
      </c>
      <c r="M299" t="s">
        <v>2</v>
      </c>
      <c r="N299" t="s">
        <v>764</v>
      </c>
      <c r="O299" t="s">
        <v>775</v>
      </c>
      <c r="P299" t="n">
        <v>289725</v>
      </c>
      <c r="Q299" t="n">
        <v>289725</v>
      </c>
      <c r="R299" t="n">
        <v>382141</v>
      </c>
      <c r="S299" t="n">
        <v>124363967</v>
      </c>
      <c r="T299" t="n">
        <v>111457154</v>
      </c>
      <c r="U299" s="5" t="n">
        <v>43721</v>
      </c>
      <c r="V299" t="s">
        <v>1255</v>
      </c>
      <c r="W299" t="s">
        <v>767</v>
      </c>
      <c r="X299" t="s">
        <v>1401</v>
      </c>
      <c r="Y299" t="s">
        <v>769</v>
      </c>
      <c r="Z299" t="s">
        <v>770</v>
      </c>
      <c r="AA299" t="n">
        <v>12436397</v>
      </c>
      <c r="AB299"/>
      <c r="AC299" t="n">
        <v>1243640</v>
      </c>
      <c r="AD299"/>
      <c r="AE299"/>
      <c r="AF299"/>
      <c r="AG299"/>
      <c r="AH299" t="n">
        <v>33558021</v>
      </c>
      <c r="AI299"/>
      <c r="AJ299"/>
      <c r="AK299"/>
      <c r="AL299" t="n">
        <v>0</v>
      </c>
      <c r="AM299"/>
      <c r="AN299"/>
      <c r="AO299"/>
    </row>
    <row r="300">
      <c r="A300" t="s">
        <v>755</v>
      </c>
      <c r="B300" t="s">
        <v>756</v>
      </c>
      <c r="C300" t="s">
        <v>1402</v>
      </c>
      <c r="D300" s="5" t="n">
        <v>43721</v>
      </c>
      <c r="E300" t="n">
        <v>1</v>
      </c>
      <c r="F300" t="s">
        <v>772</v>
      </c>
      <c r="G300" t="s">
        <v>805</v>
      </c>
      <c r="H300" t="s">
        <v>760</v>
      </c>
      <c r="I300" t="s">
        <v>761</v>
      </c>
      <c r="J300" t="s">
        <v>561</v>
      </c>
      <c r="K300" t="s">
        <v>762</v>
      </c>
      <c r="L300" t="s">
        <v>763</v>
      </c>
      <c r="M300" t="s">
        <v>2</v>
      </c>
      <c r="N300" t="s">
        <v>764</v>
      </c>
      <c r="O300" t="s">
        <v>765</v>
      </c>
      <c r="P300" t="n">
        <v>7198</v>
      </c>
      <c r="Q300" t="n">
        <v>7198</v>
      </c>
      <c r="R300" t="n">
        <v>8861</v>
      </c>
      <c r="S300" t="n">
        <v>3948373</v>
      </c>
      <c r="T300" t="n">
        <v>2591687</v>
      </c>
      <c r="U300" s="5" t="n">
        <v>43721</v>
      </c>
      <c r="V300" t="s">
        <v>1255</v>
      </c>
      <c r="W300" t="s">
        <v>767</v>
      </c>
      <c r="X300" t="s">
        <v>1403</v>
      </c>
      <c r="Y300" t="s">
        <v>769</v>
      </c>
      <c r="Z300" t="s">
        <v>770</v>
      </c>
      <c r="AA300" t="n">
        <v>197419</v>
      </c>
      <c r="AB300"/>
      <c r="AC300" t="n">
        <v>39484</v>
      </c>
      <c r="AD300"/>
      <c r="AE300"/>
      <c r="AF300"/>
      <c r="AG300"/>
      <c r="AH300"/>
      <c r="AI300"/>
      <c r="AJ300"/>
      <c r="AK300"/>
      <c r="AL300" t="n">
        <v>0</v>
      </c>
      <c r="AM300"/>
      <c r="AN300"/>
      <c r="AO300"/>
    </row>
    <row r="301">
      <c r="A301" t="s">
        <v>755</v>
      </c>
      <c r="B301" t="s">
        <v>756</v>
      </c>
      <c r="C301" t="s">
        <v>1404</v>
      </c>
      <c r="D301" s="5" t="n">
        <v>43712</v>
      </c>
      <c r="E301" t="n">
        <v>1</v>
      </c>
      <c r="F301" t="s">
        <v>758</v>
      </c>
      <c r="G301" t="s">
        <v>1236</v>
      </c>
      <c r="H301" t="s">
        <v>774</v>
      </c>
      <c r="I301" t="s">
        <v>761</v>
      </c>
      <c r="J301" t="s">
        <v>561</v>
      </c>
      <c r="K301" t="s">
        <v>762</v>
      </c>
      <c r="L301" t="s">
        <v>763</v>
      </c>
      <c r="M301" t="s">
        <v>2</v>
      </c>
      <c r="N301" t="s">
        <v>764</v>
      </c>
      <c r="O301" t="s">
        <v>775</v>
      </c>
      <c r="P301" t="n">
        <v>198626</v>
      </c>
      <c r="Q301" t="n">
        <v>198626</v>
      </c>
      <c r="R301" t="n">
        <v>261983</v>
      </c>
      <c r="S301" t="n">
        <v>85259748</v>
      </c>
      <c r="T301" t="n">
        <v>76410596</v>
      </c>
      <c r="U301" s="5" t="n">
        <v>43712</v>
      </c>
      <c r="V301" t="s">
        <v>1255</v>
      </c>
      <c r="W301" t="s">
        <v>767</v>
      </c>
      <c r="X301" t="s">
        <v>1405</v>
      </c>
      <c r="Y301" t="s">
        <v>769</v>
      </c>
      <c r="Z301" t="s">
        <v>770</v>
      </c>
      <c r="AA301" t="n">
        <v>8525975</v>
      </c>
      <c r="AB301"/>
      <c r="AC301" t="n">
        <v>852598</v>
      </c>
      <c r="AD301"/>
      <c r="AE301"/>
      <c r="AF301"/>
      <c r="AG301"/>
      <c r="AH301" t="n">
        <v>23006250</v>
      </c>
      <c r="AI301"/>
      <c r="AJ301"/>
      <c r="AK301"/>
      <c r="AL301" t="n">
        <v>0</v>
      </c>
      <c r="AM301"/>
      <c r="AN301"/>
      <c r="AO301"/>
    </row>
    <row r="302">
      <c r="A302" t="s">
        <v>755</v>
      </c>
      <c r="B302" t="s">
        <v>756</v>
      </c>
      <c r="C302" t="s">
        <v>1406</v>
      </c>
      <c r="D302" s="5" t="n">
        <v>43711</v>
      </c>
      <c r="E302" t="n">
        <v>1</v>
      </c>
      <c r="F302" t="s">
        <v>778</v>
      </c>
      <c r="G302" t="s">
        <v>1356</v>
      </c>
      <c r="H302" t="s">
        <v>760</v>
      </c>
      <c r="I302" t="s">
        <v>761</v>
      </c>
      <c r="J302" t="s">
        <v>561</v>
      </c>
      <c r="K302" t="s">
        <v>762</v>
      </c>
      <c r="L302" t="s">
        <v>763</v>
      </c>
      <c r="M302" t="s">
        <v>2</v>
      </c>
      <c r="N302" t="s">
        <v>764</v>
      </c>
      <c r="O302" t="s">
        <v>765</v>
      </c>
      <c r="P302" t="n">
        <v>114154</v>
      </c>
      <c r="Q302" t="n">
        <v>114154</v>
      </c>
      <c r="R302" t="n">
        <v>134394</v>
      </c>
      <c r="S302" t="n">
        <v>54139279</v>
      </c>
      <c r="T302" t="n">
        <v>40160618</v>
      </c>
      <c r="U302" s="5" t="n">
        <v>43711</v>
      </c>
      <c r="V302" t="s">
        <v>1255</v>
      </c>
      <c r="W302" t="s">
        <v>767</v>
      </c>
      <c r="X302" t="s">
        <v>1407</v>
      </c>
      <c r="Y302" t="s">
        <v>769</v>
      </c>
      <c r="Z302" t="s">
        <v>770</v>
      </c>
      <c r="AA302" t="n">
        <v>5413928</v>
      </c>
      <c r="AB302"/>
      <c r="AC302" t="n">
        <v>541393</v>
      </c>
      <c r="AD302"/>
      <c r="AE302"/>
      <c r="AF302"/>
      <c r="AG302"/>
      <c r="AH302" t="n">
        <v>12075300</v>
      </c>
      <c r="AI302"/>
      <c r="AJ302"/>
      <c r="AK302"/>
      <c r="AL302" t="n">
        <v>0</v>
      </c>
      <c r="AM302"/>
      <c r="AN302"/>
      <c r="AO302"/>
    </row>
    <row r="303">
      <c r="A303" t="s">
        <v>755</v>
      </c>
      <c r="B303" t="s">
        <v>756</v>
      </c>
      <c r="C303" t="s">
        <v>1408</v>
      </c>
      <c r="D303" s="5" t="n">
        <v>43732</v>
      </c>
      <c r="E303" t="n">
        <v>1</v>
      </c>
      <c r="F303" t="s">
        <v>778</v>
      </c>
      <c r="G303" t="s">
        <v>843</v>
      </c>
      <c r="H303" t="s">
        <v>760</v>
      </c>
      <c r="I303" t="s">
        <v>761</v>
      </c>
      <c r="J303" t="s">
        <v>561</v>
      </c>
      <c r="K303" t="s">
        <v>762</v>
      </c>
      <c r="L303" t="s">
        <v>763</v>
      </c>
      <c r="M303" t="s">
        <v>2</v>
      </c>
      <c r="N303" t="s">
        <v>764</v>
      </c>
      <c r="O303" t="s">
        <v>798</v>
      </c>
      <c r="P303" t="n">
        <v>114607</v>
      </c>
      <c r="Q303" t="n">
        <v>114607</v>
      </c>
      <c r="R303" t="n">
        <v>130845</v>
      </c>
      <c r="S303" t="n">
        <v>52709600</v>
      </c>
      <c r="T303" t="n">
        <v>39001813</v>
      </c>
      <c r="U303" s="5" t="n">
        <v>43732</v>
      </c>
      <c r="V303" t="s">
        <v>1255</v>
      </c>
      <c r="W303" t="s">
        <v>767</v>
      </c>
      <c r="X303" t="s">
        <v>1409</v>
      </c>
      <c r="Y303" t="s">
        <v>769</v>
      </c>
      <c r="Z303" t="s">
        <v>770</v>
      </c>
      <c r="AA303" t="n">
        <v>5270960</v>
      </c>
      <c r="AB303"/>
      <c r="AC303" t="n">
        <v>527096</v>
      </c>
      <c r="AD303"/>
      <c r="AE303"/>
      <c r="AF303"/>
      <c r="AG303"/>
      <c r="AH303" t="n">
        <v>11756422</v>
      </c>
      <c r="AI303"/>
      <c r="AJ303"/>
      <c r="AK303"/>
      <c r="AL303" t="n">
        <v>0</v>
      </c>
      <c r="AM303"/>
      <c r="AN303"/>
      <c r="AO303"/>
    </row>
    <row r="304">
      <c r="A304" t="s">
        <v>755</v>
      </c>
      <c r="B304" t="s">
        <v>756</v>
      </c>
      <c r="C304" t="s">
        <v>1410</v>
      </c>
      <c r="D304" s="5" t="n">
        <v>43721</v>
      </c>
      <c r="E304" t="n">
        <v>1</v>
      </c>
      <c r="F304" t="s">
        <v>778</v>
      </c>
      <c r="G304" t="s">
        <v>797</v>
      </c>
      <c r="H304" t="s">
        <v>797</v>
      </c>
      <c r="I304" t="s">
        <v>761</v>
      </c>
      <c r="J304" t="s">
        <v>561</v>
      </c>
      <c r="K304" t="s">
        <v>762</v>
      </c>
      <c r="L304" t="s">
        <v>763</v>
      </c>
      <c r="M304" t="s">
        <v>2</v>
      </c>
      <c r="N304" t="s">
        <v>764</v>
      </c>
      <c r="O304" t="s">
        <v>798</v>
      </c>
      <c r="P304" t="n">
        <v>134476</v>
      </c>
      <c r="Q304" t="n">
        <v>134476</v>
      </c>
      <c r="R304" t="n">
        <v>158776</v>
      </c>
      <c r="S304" t="n">
        <v>63961324</v>
      </c>
      <c r="T304" t="n">
        <v>40471030</v>
      </c>
      <c r="U304" s="5" t="n">
        <v>43720</v>
      </c>
      <c r="V304" t="s">
        <v>1255</v>
      </c>
      <c r="W304" t="s">
        <v>767</v>
      </c>
      <c r="X304" t="s">
        <v>1411</v>
      </c>
      <c r="Y304" t="s">
        <v>769</v>
      </c>
      <c r="Z304" t="s">
        <v>770</v>
      </c>
      <c r="AA304" t="n">
        <v>6396133</v>
      </c>
      <c r="AB304"/>
      <c r="AC304" t="n">
        <v>639614</v>
      </c>
      <c r="AD304"/>
      <c r="AE304"/>
      <c r="AF304"/>
      <c r="AG304"/>
      <c r="AH304" t="n">
        <v>14266023</v>
      </c>
      <c r="AI304"/>
      <c r="AJ304"/>
      <c r="AK304"/>
      <c r="AL304" t="n">
        <v>0</v>
      </c>
      <c r="AM304"/>
      <c r="AN304"/>
      <c r="AO304"/>
    </row>
    <row r="305">
      <c r="A305" t="s">
        <v>755</v>
      </c>
      <c r="B305" t="s">
        <v>756</v>
      </c>
      <c r="C305" t="s">
        <v>1412</v>
      </c>
      <c r="D305" s="5" t="n">
        <v>43732</v>
      </c>
      <c r="E305" t="n">
        <v>1</v>
      </c>
      <c r="F305" t="s">
        <v>758</v>
      </c>
      <c r="G305" t="s">
        <v>797</v>
      </c>
      <c r="H305" t="s">
        <v>797</v>
      </c>
      <c r="I305" t="s">
        <v>761</v>
      </c>
      <c r="J305" t="s">
        <v>561</v>
      </c>
      <c r="K305" t="s">
        <v>762</v>
      </c>
      <c r="L305" t="s">
        <v>763</v>
      </c>
      <c r="M305" t="s">
        <v>2</v>
      </c>
      <c r="N305" t="s">
        <v>764</v>
      </c>
      <c r="O305" t="s">
        <v>798</v>
      </c>
      <c r="P305" t="n">
        <v>279156</v>
      </c>
      <c r="Q305" t="n">
        <v>279156</v>
      </c>
      <c r="R305" t="n">
        <v>374570</v>
      </c>
      <c r="S305" t="n">
        <v>121900061</v>
      </c>
      <c r="T305" t="n">
        <v>125294527</v>
      </c>
      <c r="U305" s="5" t="n">
        <v>43732</v>
      </c>
      <c r="V305" t="s">
        <v>1255</v>
      </c>
      <c r="W305" t="s">
        <v>767</v>
      </c>
      <c r="X305" t="s">
        <v>1413</v>
      </c>
      <c r="Y305" t="s">
        <v>769</v>
      </c>
      <c r="Z305" t="s">
        <v>770</v>
      </c>
      <c r="AA305" t="n">
        <v>12190007</v>
      </c>
      <c r="AB305"/>
      <c r="AC305" t="n">
        <v>1219001</v>
      </c>
      <c r="AD305"/>
      <c r="AE305"/>
      <c r="AF305"/>
      <c r="AG305"/>
      <c r="AH305" t="n">
        <v>32893168</v>
      </c>
      <c r="AI305"/>
      <c r="AJ305"/>
      <c r="AK305"/>
      <c r="AL305" t="n">
        <v>0</v>
      </c>
      <c r="AM305"/>
      <c r="AN305"/>
      <c r="AO305"/>
    </row>
    <row r="306">
      <c r="A306" t="s">
        <v>755</v>
      </c>
      <c r="B306" t="s">
        <v>756</v>
      </c>
      <c r="C306" t="s">
        <v>1414</v>
      </c>
      <c r="D306" s="5" t="n">
        <v>43762</v>
      </c>
      <c r="E306" t="n">
        <v>1</v>
      </c>
      <c r="F306" t="s">
        <v>772</v>
      </c>
      <c r="G306" t="s">
        <v>805</v>
      </c>
      <c r="H306" t="s">
        <v>760</v>
      </c>
      <c r="I306" t="s">
        <v>761</v>
      </c>
      <c r="J306" t="s">
        <v>561</v>
      </c>
      <c r="K306" t="s">
        <v>762</v>
      </c>
      <c r="L306" t="s">
        <v>763</v>
      </c>
      <c r="M306" t="s">
        <v>2</v>
      </c>
      <c r="N306" t="s">
        <v>764</v>
      </c>
      <c r="O306" t="s">
        <v>765</v>
      </c>
      <c r="P306" t="n">
        <v>1599</v>
      </c>
      <c r="Q306" t="n">
        <v>1599</v>
      </c>
      <c r="R306" t="n">
        <v>1969</v>
      </c>
      <c r="S306" t="n">
        <v>877367</v>
      </c>
      <c r="T306" t="n">
        <v>575898</v>
      </c>
      <c r="U306" s="5" t="n">
        <v>43762</v>
      </c>
      <c r="V306" t="s">
        <v>1255</v>
      </c>
      <c r="W306" t="s">
        <v>767</v>
      </c>
      <c r="X306" t="s">
        <v>1415</v>
      </c>
      <c r="Y306" t="s">
        <v>769</v>
      </c>
      <c r="Z306" t="s">
        <v>770</v>
      </c>
      <c r="AA306" t="n">
        <v>43869</v>
      </c>
      <c r="AB306"/>
      <c r="AC306" t="n">
        <v>8774</v>
      </c>
      <c r="AD306"/>
      <c r="AE306"/>
      <c r="AF306"/>
      <c r="AG306"/>
      <c r="AH306"/>
      <c r="AI306"/>
      <c r="AJ306"/>
      <c r="AK306"/>
      <c r="AL306" t="n">
        <v>0</v>
      </c>
      <c r="AM306"/>
      <c r="AN306"/>
      <c r="AO306"/>
    </row>
    <row r="307">
      <c r="A307" t="s">
        <v>755</v>
      </c>
      <c r="B307" t="s">
        <v>756</v>
      </c>
      <c r="C307" t="s">
        <v>1416</v>
      </c>
      <c r="D307" s="5" t="n">
        <v>43762</v>
      </c>
      <c r="E307" t="n">
        <v>1</v>
      </c>
      <c r="F307" t="s">
        <v>772</v>
      </c>
      <c r="G307" t="s">
        <v>805</v>
      </c>
      <c r="H307" t="s">
        <v>760</v>
      </c>
      <c r="I307" t="s">
        <v>761</v>
      </c>
      <c r="J307" t="s">
        <v>561</v>
      </c>
      <c r="K307" t="s">
        <v>762</v>
      </c>
      <c r="L307" t="s">
        <v>763</v>
      </c>
      <c r="M307" t="s">
        <v>2</v>
      </c>
      <c r="N307" t="s">
        <v>764</v>
      </c>
      <c r="O307" t="s">
        <v>765</v>
      </c>
      <c r="P307" t="n">
        <v>4799</v>
      </c>
      <c r="Q307" t="n">
        <v>4799</v>
      </c>
      <c r="R307" t="n">
        <v>5908</v>
      </c>
      <c r="S307" t="n">
        <v>2632546</v>
      </c>
      <c r="T307" t="n">
        <v>1727986</v>
      </c>
      <c r="U307" s="5" t="n">
        <v>43762</v>
      </c>
      <c r="V307" t="s">
        <v>1255</v>
      </c>
      <c r="W307" t="s">
        <v>767</v>
      </c>
      <c r="X307" t="s">
        <v>1417</v>
      </c>
      <c r="Y307" t="s">
        <v>769</v>
      </c>
      <c r="Z307" t="s">
        <v>770</v>
      </c>
      <c r="AA307" t="n">
        <v>131628</v>
      </c>
      <c r="AB307"/>
      <c r="AC307" t="n">
        <v>26326</v>
      </c>
      <c r="AD307"/>
      <c r="AE307"/>
      <c r="AF307"/>
      <c r="AG307"/>
      <c r="AH307"/>
      <c r="AI307"/>
      <c r="AJ307"/>
      <c r="AK307"/>
      <c r="AL307" t="n">
        <v>0</v>
      </c>
      <c r="AM307"/>
      <c r="AN307"/>
      <c r="AO307"/>
    </row>
    <row r="308">
      <c r="A308" t="s">
        <v>755</v>
      </c>
      <c r="B308" t="s">
        <v>756</v>
      </c>
      <c r="C308" t="s">
        <v>1418</v>
      </c>
      <c r="D308" s="5" t="n">
        <v>43761</v>
      </c>
      <c r="E308" t="n">
        <v>1</v>
      </c>
      <c r="F308" t="s">
        <v>778</v>
      </c>
      <c r="G308" t="s">
        <v>779</v>
      </c>
      <c r="H308" t="s">
        <v>774</v>
      </c>
      <c r="I308" t="s">
        <v>761</v>
      </c>
      <c r="J308" t="s">
        <v>561</v>
      </c>
      <c r="K308" t="s">
        <v>762</v>
      </c>
      <c r="L308" t="s">
        <v>763</v>
      </c>
      <c r="M308" t="s">
        <v>2</v>
      </c>
      <c r="N308" t="s">
        <v>764</v>
      </c>
      <c r="O308" t="s">
        <v>775</v>
      </c>
      <c r="P308" t="n">
        <v>106906</v>
      </c>
      <c r="Q308" t="n">
        <v>106906</v>
      </c>
      <c r="R308" t="n">
        <v>124716</v>
      </c>
      <c r="S308" t="n">
        <v>50240593</v>
      </c>
      <c r="T308" t="n">
        <v>34703579</v>
      </c>
      <c r="U308" s="5" t="n">
        <v>43761</v>
      </c>
      <c r="V308" t="s">
        <v>1255</v>
      </c>
      <c r="W308" t="s">
        <v>767</v>
      </c>
      <c r="X308" t="s">
        <v>1419</v>
      </c>
      <c r="Y308" t="s">
        <v>769</v>
      </c>
      <c r="Z308" t="s">
        <v>770</v>
      </c>
      <c r="AA308" t="n">
        <v>5024060</v>
      </c>
      <c r="AB308"/>
      <c r="AC308" t="n">
        <v>502406</v>
      </c>
      <c r="AD308"/>
      <c r="AE308"/>
      <c r="AF308"/>
      <c r="AG308"/>
      <c r="AH308" t="n">
        <v>11205732</v>
      </c>
      <c r="AI308"/>
      <c r="AJ308"/>
      <c r="AK308"/>
      <c r="AL308" t="n">
        <v>0</v>
      </c>
      <c r="AM308"/>
      <c r="AN308"/>
      <c r="AO308"/>
    </row>
    <row r="309">
      <c r="A309" t="s">
        <v>755</v>
      </c>
      <c r="B309" t="s">
        <v>756</v>
      </c>
      <c r="C309" t="s">
        <v>1420</v>
      </c>
      <c r="D309" s="5" t="n">
        <v>43775</v>
      </c>
      <c r="E309" t="n">
        <v>1</v>
      </c>
      <c r="F309" t="s">
        <v>758</v>
      </c>
      <c r="G309" t="s">
        <v>1236</v>
      </c>
      <c r="H309" t="s">
        <v>774</v>
      </c>
      <c r="I309" t="s">
        <v>761</v>
      </c>
      <c r="J309" t="s">
        <v>561</v>
      </c>
      <c r="K309" t="s">
        <v>762</v>
      </c>
      <c r="L309" t="s">
        <v>763</v>
      </c>
      <c r="M309" t="s">
        <v>2</v>
      </c>
      <c r="N309" t="s">
        <v>764</v>
      </c>
      <c r="O309" t="s">
        <v>775</v>
      </c>
      <c r="P309" t="n">
        <v>318786</v>
      </c>
      <c r="Q309" t="n">
        <v>318786</v>
      </c>
      <c r="R309" t="n">
        <v>419567</v>
      </c>
      <c r="S309" t="n">
        <v>138247327</v>
      </c>
      <c r="T309" t="n">
        <v>103201156</v>
      </c>
      <c r="U309" s="5" t="n">
        <v>43775</v>
      </c>
      <c r="V309" t="s">
        <v>1255</v>
      </c>
      <c r="W309" t="s">
        <v>767</v>
      </c>
      <c r="X309" t="s">
        <v>1421</v>
      </c>
      <c r="Y309" t="s">
        <v>769</v>
      </c>
      <c r="Z309" t="s">
        <v>770</v>
      </c>
      <c r="AA309" t="n">
        <v>13824733</v>
      </c>
      <c r="AB309"/>
      <c r="AC309" t="n">
        <v>1382474</v>
      </c>
      <c r="AD309"/>
      <c r="AE309"/>
      <c r="AF309"/>
      <c r="AG309"/>
      <c r="AH309" t="n">
        <v>37186497</v>
      </c>
      <c r="AI309"/>
      <c r="AJ309"/>
      <c r="AK309"/>
      <c r="AL309" t="n">
        <v>0</v>
      </c>
      <c r="AM309"/>
      <c r="AN309"/>
      <c r="AO309"/>
    </row>
    <row r="310">
      <c r="A310" t="s">
        <v>755</v>
      </c>
      <c r="B310" t="s">
        <v>756</v>
      </c>
      <c r="C310" t="s">
        <v>1422</v>
      </c>
      <c r="D310" s="5" t="n">
        <v>43812</v>
      </c>
      <c r="E310" t="n">
        <v>1</v>
      </c>
      <c r="F310" t="s">
        <v>772</v>
      </c>
      <c r="G310" t="s">
        <v>823</v>
      </c>
      <c r="H310" t="s">
        <v>760</v>
      </c>
      <c r="I310" t="s">
        <v>761</v>
      </c>
      <c r="J310" t="s">
        <v>561</v>
      </c>
      <c r="K310" t="s">
        <v>762</v>
      </c>
      <c r="L310" t="s">
        <v>763</v>
      </c>
      <c r="M310" t="s">
        <v>2</v>
      </c>
      <c r="N310" t="s">
        <v>764</v>
      </c>
      <c r="O310" t="s">
        <v>765</v>
      </c>
      <c r="P310" t="n">
        <v>6634</v>
      </c>
      <c r="Q310" t="n">
        <v>6634</v>
      </c>
      <c r="R310" t="n">
        <v>7870</v>
      </c>
      <c r="S310" t="n">
        <v>3506715</v>
      </c>
      <c r="T310" t="n">
        <v>1976285</v>
      </c>
      <c r="U310" s="5" t="n">
        <v>43812</v>
      </c>
      <c r="V310" t="s">
        <v>1255</v>
      </c>
      <c r="W310" t="s">
        <v>767</v>
      </c>
      <c r="X310" t="s">
        <v>1423</v>
      </c>
      <c r="Y310" t="s">
        <v>769</v>
      </c>
      <c r="Z310" t="s">
        <v>770</v>
      </c>
      <c r="AA310" t="n">
        <v>175336</v>
      </c>
      <c r="AB310"/>
      <c r="AC310" t="n">
        <v>35068</v>
      </c>
      <c r="AD310"/>
      <c r="AE310"/>
      <c r="AF310"/>
      <c r="AG310"/>
      <c r="AH310"/>
      <c r="AI310"/>
      <c r="AJ310"/>
      <c r="AK310"/>
      <c r="AL310" t="n">
        <v>0</v>
      </c>
      <c r="AM310"/>
      <c r="AN310"/>
      <c r="AO310"/>
    </row>
    <row r="311">
      <c r="A311" t="s">
        <v>755</v>
      </c>
      <c r="B311" t="s">
        <v>756</v>
      </c>
      <c r="C311" t="s">
        <v>1424</v>
      </c>
      <c r="D311" s="5" t="n">
        <v>43761</v>
      </c>
      <c r="E311" t="n">
        <v>1</v>
      </c>
      <c r="F311" t="s">
        <v>758</v>
      </c>
      <c r="G311" t="s">
        <v>1236</v>
      </c>
      <c r="H311" t="s">
        <v>774</v>
      </c>
      <c r="I311" t="s">
        <v>761</v>
      </c>
      <c r="J311" t="s">
        <v>561</v>
      </c>
      <c r="K311" t="s">
        <v>762</v>
      </c>
      <c r="L311" t="s">
        <v>763</v>
      </c>
      <c r="M311" t="s">
        <v>2</v>
      </c>
      <c r="N311" t="s">
        <v>764</v>
      </c>
      <c r="O311" t="s">
        <v>775</v>
      </c>
      <c r="P311" t="n">
        <v>181842</v>
      </c>
      <c r="Q311" t="n">
        <v>181842</v>
      </c>
      <c r="R311" t="n">
        <v>239330</v>
      </c>
      <c r="S311" t="n">
        <v>77887555</v>
      </c>
      <c r="T311" t="n">
        <v>60579413</v>
      </c>
      <c r="U311" s="5" t="n">
        <v>43761</v>
      </c>
      <c r="V311" t="s">
        <v>1255</v>
      </c>
      <c r="W311" t="s">
        <v>767</v>
      </c>
      <c r="X311" t="s">
        <v>1425</v>
      </c>
      <c r="Y311" t="s">
        <v>769</v>
      </c>
      <c r="Z311" t="s">
        <v>770</v>
      </c>
      <c r="AA311" t="n">
        <v>7788756</v>
      </c>
      <c r="AB311"/>
      <c r="AC311" t="n">
        <v>778876</v>
      </c>
      <c r="AD311"/>
      <c r="AE311"/>
      <c r="AF311"/>
      <c r="AG311"/>
      <c r="AH311" t="n">
        <v>21016958</v>
      </c>
      <c r="AI311"/>
      <c r="AJ311"/>
      <c r="AK311"/>
      <c r="AL311" t="n">
        <v>0</v>
      </c>
      <c r="AM311"/>
      <c r="AN311"/>
      <c r="AO311"/>
    </row>
    <row r="312">
      <c r="A312" t="s">
        <v>755</v>
      </c>
      <c r="B312" t="s">
        <v>756</v>
      </c>
      <c r="C312" t="s">
        <v>1426</v>
      </c>
      <c r="D312" s="5" t="n">
        <v>43790</v>
      </c>
      <c r="E312" t="n">
        <v>1</v>
      </c>
      <c r="F312" t="s">
        <v>772</v>
      </c>
      <c r="G312" t="s">
        <v>810</v>
      </c>
      <c r="H312" t="s">
        <v>760</v>
      </c>
      <c r="I312" t="s">
        <v>761</v>
      </c>
      <c r="J312" t="s">
        <v>561</v>
      </c>
      <c r="K312" t="s">
        <v>762</v>
      </c>
      <c r="L312" t="s">
        <v>763</v>
      </c>
      <c r="M312" t="s">
        <v>2</v>
      </c>
      <c r="N312" t="s">
        <v>764</v>
      </c>
      <c r="O312" t="s">
        <v>765</v>
      </c>
      <c r="P312" t="n">
        <v>4670</v>
      </c>
      <c r="Q312" t="n">
        <v>4670</v>
      </c>
      <c r="R312" t="n">
        <v>5924</v>
      </c>
      <c r="S312" t="n">
        <v>2639616</v>
      </c>
      <c r="T312" t="n">
        <v>1749713</v>
      </c>
      <c r="U312" s="5" t="n">
        <v>43789</v>
      </c>
      <c r="V312" t="s">
        <v>1255</v>
      </c>
      <c r="W312" t="s">
        <v>767</v>
      </c>
      <c r="X312" t="s">
        <v>1427</v>
      </c>
      <c r="Y312" t="s">
        <v>769</v>
      </c>
      <c r="Z312" t="s">
        <v>770</v>
      </c>
      <c r="AA312" t="n">
        <v>131981</v>
      </c>
      <c r="AB312"/>
      <c r="AC312" t="n">
        <v>26397</v>
      </c>
      <c r="AD312"/>
      <c r="AE312"/>
      <c r="AF312"/>
      <c r="AG312"/>
      <c r="AH312"/>
      <c r="AI312"/>
      <c r="AJ312"/>
      <c r="AK312"/>
      <c r="AL312" t="n">
        <v>0</v>
      </c>
      <c r="AM312"/>
      <c r="AN312"/>
      <c r="AO312"/>
    </row>
    <row r="313">
      <c r="A313" t="s">
        <v>755</v>
      </c>
      <c r="B313" t="s">
        <v>756</v>
      </c>
      <c r="C313" t="s">
        <v>1428</v>
      </c>
      <c r="D313" s="5" t="n">
        <v>43802</v>
      </c>
      <c r="E313" t="n">
        <v>1</v>
      </c>
      <c r="F313" t="s">
        <v>778</v>
      </c>
      <c r="G313" t="s">
        <v>843</v>
      </c>
      <c r="H313" t="s">
        <v>760</v>
      </c>
      <c r="I313" t="s">
        <v>761</v>
      </c>
      <c r="J313" t="s">
        <v>561</v>
      </c>
      <c r="K313" t="s">
        <v>762</v>
      </c>
      <c r="L313" t="s">
        <v>763</v>
      </c>
      <c r="M313" t="s">
        <v>2</v>
      </c>
      <c r="N313" t="s">
        <v>764</v>
      </c>
      <c r="O313" t="s">
        <v>765</v>
      </c>
      <c r="P313" t="n">
        <v>154051</v>
      </c>
      <c r="Q313" t="n">
        <v>154051</v>
      </c>
      <c r="R313" t="n">
        <v>178343</v>
      </c>
      <c r="S313" t="n">
        <v>71816943</v>
      </c>
      <c r="T313" t="n">
        <v>50166448</v>
      </c>
      <c r="U313" s="5" t="n">
        <v>43802</v>
      </c>
      <c r="V313" t="s">
        <v>1255</v>
      </c>
      <c r="W313" t="s">
        <v>767</v>
      </c>
      <c r="X313" t="s">
        <v>1429</v>
      </c>
      <c r="Y313" t="s">
        <v>769</v>
      </c>
      <c r="Z313" t="s">
        <v>770</v>
      </c>
      <c r="AA313" t="n">
        <v>7181695</v>
      </c>
      <c r="AB313"/>
      <c r="AC313" t="n">
        <v>718170</v>
      </c>
      <c r="AD313"/>
      <c r="AE313"/>
      <c r="AF313"/>
      <c r="AG313"/>
      <c r="AH313" t="n">
        <v>16018748</v>
      </c>
      <c r="AI313"/>
      <c r="AJ313"/>
      <c r="AK313"/>
      <c r="AL313" t="n">
        <v>0</v>
      </c>
      <c r="AM313"/>
      <c r="AN313"/>
      <c r="AO313"/>
    </row>
    <row r="314">
      <c r="A314" t="s">
        <v>755</v>
      </c>
      <c r="B314" t="s">
        <v>756</v>
      </c>
      <c r="C314" t="s">
        <v>1430</v>
      </c>
      <c r="D314" s="5" t="n">
        <v>43787</v>
      </c>
      <c r="E314" t="n">
        <v>1</v>
      </c>
      <c r="F314" t="s">
        <v>772</v>
      </c>
      <c r="G314" t="s">
        <v>805</v>
      </c>
      <c r="H314" t="s">
        <v>760</v>
      </c>
      <c r="I314" t="s">
        <v>761</v>
      </c>
      <c r="J314" t="s">
        <v>561</v>
      </c>
      <c r="K314" t="s">
        <v>762</v>
      </c>
      <c r="L314" t="s">
        <v>763</v>
      </c>
      <c r="M314" t="s">
        <v>2</v>
      </c>
      <c r="N314" t="s">
        <v>764</v>
      </c>
      <c r="O314" t="s">
        <v>765</v>
      </c>
      <c r="P314" t="n">
        <v>2441</v>
      </c>
      <c r="Q314" t="n">
        <v>2441</v>
      </c>
      <c r="R314" t="n">
        <v>2963</v>
      </c>
      <c r="S314" t="n">
        <v>1320254</v>
      </c>
      <c r="T314" t="n">
        <v>866625</v>
      </c>
      <c r="U314" s="5" t="n">
        <v>43787</v>
      </c>
      <c r="V314" t="s">
        <v>1255</v>
      </c>
      <c r="W314" t="s">
        <v>767</v>
      </c>
      <c r="X314" t="s">
        <v>1431</v>
      </c>
      <c r="Y314" t="s">
        <v>769</v>
      </c>
      <c r="Z314" t="s">
        <v>770</v>
      </c>
      <c r="AA314" t="n">
        <v>66013</v>
      </c>
      <c r="AB314"/>
      <c r="AC314" t="n">
        <v>13203</v>
      </c>
      <c r="AD314"/>
      <c r="AE314"/>
      <c r="AF314"/>
      <c r="AG314"/>
      <c r="AH314"/>
      <c r="AI314"/>
      <c r="AJ314"/>
      <c r="AK314"/>
      <c r="AL314" t="n">
        <v>0</v>
      </c>
      <c r="AM314"/>
      <c r="AN314"/>
      <c r="AO314"/>
    </row>
    <row r="315">
      <c r="A315" t="s">
        <v>755</v>
      </c>
      <c r="B315" t="s">
        <v>756</v>
      </c>
      <c r="C315" t="s">
        <v>1432</v>
      </c>
      <c r="D315" s="5" t="n">
        <v>43794</v>
      </c>
      <c r="E315" t="n">
        <v>1</v>
      </c>
      <c r="F315" t="s">
        <v>772</v>
      </c>
      <c r="G315" t="s">
        <v>810</v>
      </c>
      <c r="H315" t="s">
        <v>760</v>
      </c>
      <c r="I315" t="s">
        <v>761</v>
      </c>
      <c r="J315" t="s">
        <v>561</v>
      </c>
      <c r="K315" t="s">
        <v>762</v>
      </c>
      <c r="L315" t="s">
        <v>763</v>
      </c>
      <c r="M315" t="s">
        <v>2</v>
      </c>
      <c r="N315" t="s">
        <v>764</v>
      </c>
      <c r="O315" t="s">
        <v>765</v>
      </c>
      <c r="P315" t="n">
        <v>1557</v>
      </c>
      <c r="Q315" t="n">
        <v>1557</v>
      </c>
      <c r="R315" t="n">
        <v>1975</v>
      </c>
      <c r="S315" t="n">
        <v>880021</v>
      </c>
      <c r="T315" t="n">
        <v>583336</v>
      </c>
      <c r="U315" s="5" t="n">
        <v>43791</v>
      </c>
      <c r="V315" t="s">
        <v>1255</v>
      </c>
      <c r="W315" t="s">
        <v>767</v>
      </c>
      <c r="X315" t="s">
        <v>1433</v>
      </c>
      <c r="Y315" t="s">
        <v>769</v>
      </c>
      <c r="Z315" t="s">
        <v>770</v>
      </c>
      <c r="AA315" t="n">
        <v>44002</v>
      </c>
      <c r="AB315"/>
      <c r="AC315" t="n">
        <v>8801</v>
      </c>
      <c r="AD315"/>
      <c r="AE315"/>
      <c r="AF315"/>
      <c r="AG315"/>
      <c r="AH315"/>
      <c r="AI315"/>
      <c r="AJ315"/>
      <c r="AK315"/>
      <c r="AL315" t="n">
        <v>0</v>
      </c>
      <c r="AM315"/>
      <c r="AN315"/>
      <c r="AO315"/>
    </row>
    <row r="316">
      <c r="A316" t="s">
        <v>755</v>
      </c>
      <c r="B316" t="s">
        <v>756</v>
      </c>
      <c r="C316" t="s">
        <v>1434</v>
      </c>
      <c r="D316" s="5" t="n">
        <v>43791</v>
      </c>
      <c r="E316" t="n">
        <v>1</v>
      </c>
      <c r="F316" t="s">
        <v>758</v>
      </c>
      <c r="G316" t="s">
        <v>1236</v>
      </c>
      <c r="H316" t="s">
        <v>774</v>
      </c>
      <c r="I316" t="s">
        <v>761</v>
      </c>
      <c r="J316" t="s">
        <v>561</v>
      </c>
      <c r="K316" t="s">
        <v>762</v>
      </c>
      <c r="L316" t="s">
        <v>763</v>
      </c>
      <c r="M316" t="s">
        <v>2</v>
      </c>
      <c r="N316" t="s">
        <v>764</v>
      </c>
      <c r="O316" t="s">
        <v>775</v>
      </c>
      <c r="P316" t="n">
        <v>243477</v>
      </c>
      <c r="Q316" t="n">
        <v>243477</v>
      </c>
      <c r="R316" t="n">
        <v>320092</v>
      </c>
      <c r="S316" t="n">
        <v>105470314</v>
      </c>
      <c r="T316" t="n">
        <v>83762116</v>
      </c>
      <c r="U316" s="5" t="n">
        <v>43791</v>
      </c>
      <c r="V316" t="s">
        <v>1255</v>
      </c>
      <c r="W316" t="s">
        <v>767</v>
      </c>
      <c r="X316" t="s">
        <v>1435</v>
      </c>
      <c r="Y316" t="s">
        <v>769</v>
      </c>
      <c r="Z316" t="s">
        <v>770</v>
      </c>
      <c r="AA316" t="n">
        <v>10547032</v>
      </c>
      <c r="AB316"/>
      <c r="AC316" t="n">
        <v>1054704</v>
      </c>
      <c r="AD316"/>
      <c r="AE316"/>
      <c r="AF316"/>
      <c r="AG316"/>
      <c r="AH316" t="n">
        <v>28369963</v>
      </c>
      <c r="AI316"/>
      <c r="AJ316"/>
      <c r="AK316"/>
      <c r="AL316" t="n">
        <v>0</v>
      </c>
      <c r="AM316"/>
      <c r="AN316"/>
      <c r="AO316"/>
    </row>
    <row r="317">
      <c r="A317" t="s">
        <v>755</v>
      </c>
      <c r="B317" t="s">
        <v>756</v>
      </c>
      <c r="C317" t="s">
        <v>1436</v>
      </c>
      <c r="D317" s="5" t="n">
        <v>43791</v>
      </c>
      <c r="E317" t="n">
        <v>1</v>
      </c>
      <c r="F317" t="s">
        <v>778</v>
      </c>
      <c r="G317" t="s">
        <v>810</v>
      </c>
      <c r="H317" t="s">
        <v>760</v>
      </c>
      <c r="I317" t="s">
        <v>761</v>
      </c>
      <c r="J317" t="s">
        <v>561</v>
      </c>
      <c r="K317" t="s">
        <v>762</v>
      </c>
      <c r="L317" t="s">
        <v>763</v>
      </c>
      <c r="M317" t="s">
        <v>2</v>
      </c>
      <c r="N317" t="s">
        <v>764</v>
      </c>
      <c r="O317" t="s">
        <v>765</v>
      </c>
      <c r="P317" t="n">
        <v>122354</v>
      </c>
      <c r="Q317" t="n">
        <v>122354</v>
      </c>
      <c r="R317" t="n">
        <v>139547</v>
      </c>
      <c r="S317" t="n">
        <v>56194181</v>
      </c>
      <c r="T317" t="n">
        <v>43109145</v>
      </c>
      <c r="U317" s="5" t="n">
        <v>43791</v>
      </c>
      <c r="V317" t="s">
        <v>1255</v>
      </c>
      <c r="W317" t="s">
        <v>767</v>
      </c>
      <c r="X317" t="s">
        <v>1437</v>
      </c>
      <c r="Y317" t="s">
        <v>769</v>
      </c>
      <c r="Z317" t="s">
        <v>770</v>
      </c>
      <c r="AA317" t="n">
        <v>5619419</v>
      </c>
      <c r="AB317"/>
      <c r="AC317" t="n">
        <v>561942</v>
      </c>
      <c r="AD317"/>
      <c r="AE317"/>
      <c r="AF317"/>
      <c r="AG317"/>
      <c r="AH317" t="n">
        <v>12534096</v>
      </c>
      <c r="AI317"/>
      <c r="AJ317"/>
      <c r="AK317"/>
      <c r="AL317" t="n">
        <v>0</v>
      </c>
      <c r="AM317"/>
      <c r="AN317"/>
      <c r="AO317"/>
    </row>
    <row r="318">
      <c r="A318" t="s">
        <v>755</v>
      </c>
      <c r="B318" t="s">
        <v>756</v>
      </c>
      <c r="C318" t="s">
        <v>1438</v>
      </c>
      <c r="D318" s="5" t="n">
        <v>43754</v>
      </c>
      <c r="E318" t="n">
        <v>1</v>
      </c>
      <c r="F318" t="s">
        <v>758</v>
      </c>
      <c r="G318" t="s">
        <v>779</v>
      </c>
      <c r="H318" t="s">
        <v>774</v>
      </c>
      <c r="I318" t="s">
        <v>761</v>
      </c>
      <c r="J318" t="s">
        <v>561</v>
      </c>
      <c r="K318" t="s">
        <v>762</v>
      </c>
      <c r="L318" t="s">
        <v>763</v>
      </c>
      <c r="M318" t="s">
        <v>2</v>
      </c>
      <c r="N318" t="s">
        <v>764</v>
      </c>
      <c r="O318" t="s">
        <v>775</v>
      </c>
      <c r="P318" t="n">
        <v>324909</v>
      </c>
      <c r="Q318" t="n">
        <v>324909</v>
      </c>
      <c r="R318" t="n">
        <v>428430</v>
      </c>
      <c r="S318" t="n">
        <v>139428259</v>
      </c>
      <c r="T318" t="n">
        <v>108240670</v>
      </c>
      <c r="U318" s="5" t="n">
        <v>43754</v>
      </c>
      <c r="V318" t="s">
        <v>1255</v>
      </c>
      <c r="W318" t="s">
        <v>767</v>
      </c>
      <c r="X318" t="s">
        <v>1439</v>
      </c>
      <c r="Y318" t="s">
        <v>769</v>
      </c>
      <c r="Z318" t="s">
        <v>770</v>
      </c>
      <c r="AA318" t="n">
        <v>13942826</v>
      </c>
      <c r="AB318"/>
      <c r="AC318" t="n">
        <v>1394283</v>
      </c>
      <c r="AD318"/>
      <c r="AE318"/>
      <c r="AF318"/>
      <c r="AG318"/>
      <c r="AH318" t="n">
        <v>37622927</v>
      </c>
      <c r="AI318"/>
      <c r="AJ318"/>
      <c r="AK318"/>
      <c r="AL318" t="n">
        <v>0</v>
      </c>
      <c r="AM318"/>
      <c r="AN318"/>
      <c r="AO318"/>
    </row>
    <row r="319">
      <c r="A319" t="s">
        <v>755</v>
      </c>
      <c r="B319" t="s">
        <v>756</v>
      </c>
      <c r="C319" t="s">
        <v>1440</v>
      </c>
      <c r="D319" s="5" t="n">
        <v>43782</v>
      </c>
      <c r="E319" t="n">
        <v>1</v>
      </c>
      <c r="F319" t="s">
        <v>758</v>
      </c>
      <c r="G319" t="s">
        <v>1236</v>
      </c>
      <c r="H319" t="s">
        <v>774</v>
      </c>
      <c r="I319" t="s">
        <v>761</v>
      </c>
      <c r="J319" t="s">
        <v>561</v>
      </c>
      <c r="K319" t="s">
        <v>762</v>
      </c>
      <c r="L319" t="s">
        <v>763</v>
      </c>
      <c r="M319" t="s">
        <v>2</v>
      </c>
      <c r="N319" t="s">
        <v>764</v>
      </c>
      <c r="O319" t="s">
        <v>775</v>
      </c>
      <c r="P319" t="n">
        <v>234480</v>
      </c>
      <c r="Q319" t="n">
        <v>234480</v>
      </c>
      <c r="R319" t="n">
        <v>308273</v>
      </c>
      <c r="S319" t="n">
        <v>101575954</v>
      </c>
      <c r="T319" t="n">
        <v>80669304</v>
      </c>
      <c r="U319" s="5" t="n">
        <v>43782</v>
      </c>
      <c r="V319" t="s">
        <v>1255</v>
      </c>
      <c r="W319" t="s">
        <v>767</v>
      </c>
      <c r="X319" t="s">
        <v>1441</v>
      </c>
      <c r="Y319" t="s">
        <v>769</v>
      </c>
      <c r="Z319" t="s">
        <v>770</v>
      </c>
      <c r="AA319" t="n">
        <v>10157596</v>
      </c>
      <c r="AB319"/>
      <c r="AC319" t="n">
        <v>1015760</v>
      </c>
      <c r="AD319"/>
      <c r="AE319"/>
      <c r="AF319"/>
      <c r="AG319"/>
      <c r="AH319" t="n">
        <v>27322437</v>
      </c>
      <c r="AI319"/>
      <c r="AJ319"/>
      <c r="AK319"/>
      <c r="AL319" t="n">
        <v>0</v>
      </c>
      <c r="AM319"/>
      <c r="AN319"/>
      <c r="AO319"/>
    </row>
    <row r="320">
      <c r="A320" t="s">
        <v>755</v>
      </c>
      <c r="B320" t="s">
        <v>756</v>
      </c>
      <c r="C320" t="s">
        <v>1442</v>
      </c>
      <c r="D320" s="5" t="n">
        <v>43825</v>
      </c>
      <c r="E320" t="n">
        <v>1</v>
      </c>
      <c r="F320" t="s">
        <v>778</v>
      </c>
      <c r="G320" t="s">
        <v>805</v>
      </c>
      <c r="H320" t="s">
        <v>760</v>
      </c>
      <c r="I320" t="s">
        <v>761</v>
      </c>
      <c r="J320" t="s">
        <v>561</v>
      </c>
      <c r="K320" t="s">
        <v>762</v>
      </c>
      <c r="L320" t="s">
        <v>763</v>
      </c>
      <c r="M320" t="s">
        <v>2</v>
      </c>
      <c r="N320" t="s">
        <v>764</v>
      </c>
      <c r="O320" t="s">
        <v>765</v>
      </c>
      <c r="P320" t="n">
        <v>134553</v>
      </c>
      <c r="Q320" t="n">
        <v>134553</v>
      </c>
      <c r="R320" t="n">
        <v>155555</v>
      </c>
      <c r="S320" t="n">
        <v>62640443</v>
      </c>
      <c r="T320" t="n">
        <v>42614983</v>
      </c>
      <c r="U320" s="5" t="n">
        <v>43825</v>
      </c>
      <c r="V320" t="s">
        <v>1255</v>
      </c>
      <c r="W320" t="s">
        <v>767</v>
      </c>
      <c r="X320" t="s">
        <v>1443</v>
      </c>
      <c r="Y320" t="s">
        <v>769</v>
      </c>
      <c r="Z320" t="s">
        <v>770</v>
      </c>
      <c r="AA320" t="n">
        <v>6264045</v>
      </c>
      <c r="AB320"/>
      <c r="AC320" t="n">
        <v>626405</v>
      </c>
      <c r="AD320"/>
      <c r="AE320"/>
      <c r="AF320"/>
      <c r="AG320"/>
      <c r="AH320" t="n">
        <v>13971933</v>
      </c>
      <c r="AI320"/>
      <c r="AJ320"/>
      <c r="AK320"/>
      <c r="AL320" t="n">
        <v>0</v>
      </c>
      <c r="AM320"/>
      <c r="AN320"/>
      <c r="AO320"/>
    </row>
    <row r="321">
      <c r="A321" t="s">
        <v>755</v>
      </c>
      <c r="B321" t="s">
        <v>756</v>
      </c>
      <c r="C321" t="s">
        <v>1444</v>
      </c>
      <c r="D321" s="5" t="n">
        <v>43830</v>
      </c>
      <c r="E321" t="n">
        <v>1</v>
      </c>
      <c r="F321" t="s">
        <v>772</v>
      </c>
      <c r="G321" t="s">
        <v>823</v>
      </c>
      <c r="H321" t="s">
        <v>760</v>
      </c>
      <c r="I321" t="s">
        <v>761</v>
      </c>
      <c r="J321" t="s">
        <v>561</v>
      </c>
      <c r="K321" t="s">
        <v>762</v>
      </c>
      <c r="L321" t="s">
        <v>763</v>
      </c>
      <c r="M321" t="s">
        <v>2</v>
      </c>
      <c r="N321" t="s">
        <v>764</v>
      </c>
      <c r="O321" t="s">
        <v>765</v>
      </c>
      <c r="P321" t="n">
        <v>2462</v>
      </c>
      <c r="Q321" t="n">
        <v>2462</v>
      </c>
      <c r="R321" t="n">
        <v>2951</v>
      </c>
      <c r="S321" t="n">
        <v>1314907</v>
      </c>
      <c r="T321" t="n">
        <v>741038</v>
      </c>
      <c r="U321" s="5" t="n">
        <v>43830</v>
      </c>
      <c r="V321" t="s">
        <v>1255</v>
      </c>
      <c r="W321" t="s">
        <v>767</v>
      </c>
      <c r="X321" t="s">
        <v>1445</v>
      </c>
      <c r="Y321" t="s">
        <v>769</v>
      </c>
      <c r="Z321" t="s">
        <v>770</v>
      </c>
      <c r="AA321" t="n">
        <v>65746</v>
      </c>
      <c r="AB321"/>
      <c r="AC321" t="n">
        <v>13150</v>
      </c>
      <c r="AD321"/>
      <c r="AE321"/>
      <c r="AF321"/>
      <c r="AG321"/>
      <c r="AH321"/>
      <c r="AI321"/>
      <c r="AJ321"/>
      <c r="AK321"/>
      <c r="AL321" t="n">
        <v>0</v>
      </c>
      <c r="AM321"/>
      <c r="AN321"/>
      <c r="AO321"/>
    </row>
    <row r="322">
      <c r="A322" t="s">
        <v>755</v>
      </c>
      <c r="B322" t="s">
        <v>756</v>
      </c>
      <c r="C322" t="s">
        <v>1446</v>
      </c>
      <c r="D322" s="5" t="n">
        <v>43844</v>
      </c>
      <c r="E322" t="n">
        <v>1</v>
      </c>
      <c r="F322" t="s">
        <v>778</v>
      </c>
      <c r="G322" t="s">
        <v>864</v>
      </c>
      <c r="H322" t="s">
        <v>864</v>
      </c>
      <c r="I322" t="s">
        <v>761</v>
      </c>
      <c r="J322" t="s">
        <v>561</v>
      </c>
      <c r="K322" t="s">
        <v>762</v>
      </c>
      <c r="L322" t="s">
        <v>763</v>
      </c>
      <c r="M322" t="s">
        <v>2</v>
      </c>
      <c r="N322" t="s">
        <v>764</v>
      </c>
      <c r="O322" t="s">
        <v>865</v>
      </c>
      <c r="P322" t="n">
        <v>137076</v>
      </c>
      <c r="Q322" t="n">
        <v>137076</v>
      </c>
      <c r="R322" t="n">
        <v>171237</v>
      </c>
      <c r="S322" t="n">
        <v>68955428</v>
      </c>
      <c r="T322" t="n">
        <v>54112946</v>
      </c>
      <c r="U322" s="5" t="n">
        <v>43844</v>
      </c>
      <c r="V322" t="s">
        <v>1447</v>
      </c>
      <c r="W322" t="s">
        <v>767</v>
      </c>
      <c r="X322" t="s">
        <v>1448</v>
      </c>
      <c r="Y322" t="s">
        <v>769</v>
      </c>
      <c r="Z322" t="s">
        <v>770</v>
      </c>
      <c r="AA322" t="n">
        <v>6895543</v>
      </c>
      <c r="AB322"/>
      <c r="AC322" t="n">
        <v>689555</v>
      </c>
      <c r="AD322"/>
      <c r="AE322"/>
      <c r="AF322"/>
      <c r="AG322"/>
      <c r="AH322" t="n">
        <v>15380488</v>
      </c>
      <c r="AI322"/>
      <c r="AJ322"/>
      <c r="AK322"/>
      <c r="AL322" t="n">
        <v>0</v>
      </c>
      <c r="AM322"/>
      <c r="AN322"/>
      <c r="AO322"/>
    </row>
    <row r="323">
      <c r="A323" t="s">
        <v>755</v>
      </c>
      <c r="B323" t="s">
        <v>756</v>
      </c>
      <c r="C323" t="s">
        <v>1449</v>
      </c>
      <c r="D323" s="5" t="n">
        <v>43844</v>
      </c>
      <c r="E323" t="n">
        <v>1</v>
      </c>
      <c r="F323" t="s">
        <v>758</v>
      </c>
      <c r="G323" t="s">
        <v>797</v>
      </c>
      <c r="H323" t="s">
        <v>797</v>
      </c>
      <c r="I323" t="s">
        <v>761</v>
      </c>
      <c r="J323" t="s">
        <v>561</v>
      </c>
      <c r="K323" t="s">
        <v>762</v>
      </c>
      <c r="L323" t="s">
        <v>763</v>
      </c>
      <c r="M323" t="s">
        <v>2</v>
      </c>
      <c r="N323" t="s">
        <v>764</v>
      </c>
      <c r="O323" t="s">
        <v>798</v>
      </c>
      <c r="P323" t="n">
        <v>275324</v>
      </c>
      <c r="Q323" t="n">
        <v>275324</v>
      </c>
      <c r="R323" t="n">
        <v>369621</v>
      </c>
      <c r="S323" t="n">
        <v>121790120</v>
      </c>
      <c r="T323" t="n">
        <v>123951907</v>
      </c>
      <c r="U323" s="5" t="n">
        <v>43844</v>
      </c>
      <c r="V323" t="s">
        <v>1447</v>
      </c>
      <c r="W323" t="s">
        <v>767</v>
      </c>
      <c r="X323" t="s">
        <v>1450</v>
      </c>
      <c r="Y323" t="s">
        <v>769</v>
      </c>
      <c r="Z323" t="s">
        <v>770</v>
      </c>
      <c r="AA323" t="n">
        <v>12179012</v>
      </c>
      <c r="AB323"/>
      <c r="AC323" t="n">
        <v>1217902</v>
      </c>
      <c r="AD323"/>
      <c r="AE323"/>
      <c r="AF323"/>
      <c r="AG323"/>
      <c r="AH323" t="n">
        <v>32759750</v>
      </c>
      <c r="AI323"/>
      <c r="AJ323"/>
      <c r="AK323"/>
      <c r="AL323" t="n">
        <v>0</v>
      </c>
      <c r="AM323"/>
      <c r="AN323"/>
      <c r="AO323"/>
    </row>
    <row r="324">
      <c r="A324" t="s">
        <v>755</v>
      </c>
      <c r="B324" t="s">
        <v>756</v>
      </c>
      <c r="C324" t="s">
        <v>1451</v>
      </c>
      <c r="D324" s="5" t="n">
        <v>43845</v>
      </c>
      <c r="E324" t="n">
        <v>1</v>
      </c>
      <c r="F324" t="s">
        <v>772</v>
      </c>
      <c r="G324" t="s">
        <v>823</v>
      </c>
      <c r="H324" t="s">
        <v>760</v>
      </c>
      <c r="I324" t="s">
        <v>761</v>
      </c>
      <c r="J324" t="s">
        <v>561</v>
      </c>
      <c r="K324" t="s">
        <v>762</v>
      </c>
      <c r="L324" t="s">
        <v>763</v>
      </c>
      <c r="M324" t="s">
        <v>2</v>
      </c>
      <c r="N324" t="s">
        <v>764</v>
      </c>
      <c r="O324" t="s">
        <v>765</v>
      </c>
      <c r="P324" t="n">
        <v>7387</v>
      </c>
      <c r="Q324" t="n">
        <v>7387</v>
      </c>
      <c r="R324" t="n">
        <v>8853</v>
      </c>
      <c r="S324" t="n">
        <v>3944720</v>
      </c>
      <c r="T324" t="n">
        <v>2223128</v>
      </c>
      <c r="U324" s="5" t="n">
        <v>43844</v>
      </c>
      <c r="V324" t="s">
        <v>1447</v>
      </c>
      <c r="W324" t="s">
        <v>767</v>
      </c>
      <c r="X324" t="s">
        <v>1452</v>
      </c>
      <c r="Y324" t="s">
        <v>769</v>
      </c>
      <c r="Z324" t="s">
        <v>770</v>
      </c>
      <c r="AA324" t="n">
        <v>197236</v>
      </c>
      <c r="AB324"/>
      <c r="AC324" t="n">
        <v>39448</v>
      </c>
      <c r="AD324"/>
      <c r="AE324"/>
      <c r="AF324"/>
      <c r="AG324"/>
      <c r="AH324"/>
      <c r="AI324"/>
      <c r="AJ324"/>
      <c r="AK324"/>
      <c r="AL324" t="n">
        <v>0</v>
      </c>
      <c r="AM324"/>
      <c r="AN324"/>
      <c r="AO324"/>
    </row>
    <row r="325">
      <c r="A325" t="s">
        <v>755</v>
      </c>
      <c r="B325" t="s">
        <v>756</v>
      </c>
      <c r="C325" t="s">
        <v>1453</v>
      </c>
      <c r="D325" s="5" t="n">
        <v>43853</v>
      </c>
      <c r="E325" t="n">
        <v>1</v>
      </c>
      <c r="F325" t="s">
        <v>758</v>
      </c>
      <c r="G325" t="s">
        <v>779</v>
      </c>
      <c r="H325" t="s">
        <v>774</v>
      </c>
      <c r="I325" t="s">
        <v>761</v>
      </c>
      <c r="J325" t="s">
        <v>561</v>
      </c>
      <c r="K325" t="s">
        <v>762</v>
      </c>
      <c r="L325" t="s">
        <v>763</v>
      </c>
      <c r="M325" t="s">
        <v>2</v>
      </c>
      <c r="N325" t="s">
        <v>764</v>
      </c>
      <c r="O325" t="s">
        <v>775</v>
      </c>
      <c r="P325" t="n">
        <v>241276</v>
      </c>
      <c r="Q325" t="n">
        <v>241276</v>
      </c>
      <c r="R325" t="n">
        <v>322061</v>
      </c>
      <c r="S325" t="n">
        <v>106119100</v>
      </c>
      <c r="T325" t="n">
        <v>88309891</v>
      </c>
      <c r="U325" s="5" t="n">
        <v>43853</v>
      </c>
      <c r="V325" t="s">
        <v>1447</v>
      </c>
      <c r="W325" t="s">
        <v>767</v>
      </c>
      <c r="X325" t="s">
        <v>1454</v>
      </c>
      <c r="Y325" t="s">
        <v>769</v>
      </c>
      <c r="Z325" t="s">
        <v>770</v>
      </c>
      <c r="AA325" t="n">
        <v>10611910</v>
      </c>
      <c r="AB325"/>
      <c r="AC325" t="n">
        <v>1061191</v>
      </c>
      <c r="AD325"/>
      <c r="AE325"/>
      <c r="AF325"/>
      <c r="AG325"/>
      <c r="AH325" t="n">
        <v>28544476</v>
      </c>
      <c r="AI325"/>
      <c r="AJ325"/>
      <c r="AK325"/>
      <c r="AL325" t="n">
        <v>0</v>
      </c>
      <c r="AM325"/>
      <c r="AN325"/>
      <c r="AO325"/>
    </row>
    <row r="326">
      <c r="A326" t="s">
        <v>755</v>
      </c>
      <c r="B326" t="s">
        <v>756</v>
      </c>
      <c r="C326" t="s">
        <v>1455</v>
      </c>
      <c r="D326" s="5" t="n">
        <v>43853</v>
      </c>
      <c r="E326" t="n">
        <v>1</v>
      </c>
      <c r="F326" t="s">
        <v>758</v>
      </c>
      <c r="G326" t="s">
        <v>779</v>
      </c>
      <c r="H326" t="s">
        <v>774</v>
      </c>
      <c r="I326" t="s">
        <v>761</v>
      </c>
      <c r="J326" t="s">
        <v>561</v>
      </c>
      <c r="K326" t="s">
        <v>762</v>
      </c>
      <c r="L326" t="s">
        <v>763</v>
      </c>
      <c r="M326" t="s">
        <v>2</v>
      </c>
      <c r="N326" t="s">
        <v>764</v>
      </c>
      <c r="O326" t="s">
        <v>775</v>
      </c>
      <c r="P326" t="n">
        <v>271816</v>
      </c>
      <c r="Q326" t="n">
        <v>271816</v>
      </c>
      <c r="R326" t="n">
        <v>364413</v>
      </c>
      <c r="S326" t="n">
        <v>120074084</v>
      </c>
      <c r="T326" t="n">
        <v>92260010</v>
      </c>
      <c r="U326" s="5" t="n">
        <v>43852</v>
      </c>
      <c r="V326" t="s">
        <v>1447</v>
      </c>
      <c r="W326" t="s">
        <v>767</v>
      </c>
      <c r="X326" t="s">
        <v>1456</v>
      </c>
      <c r="Y326" t="s">
        <v>769</v>
      </c>
      <c r="Z326" t="s">
        <v>770</v>
      </c>
      <c r="AA326" t="n">
        <v>12007409</v>
      </c>
      <c r="AB326"/>
      <c r="AC326" t="n">
        <v>1200741</v>
      </c>
      <c r="AD326"/>
      <c r="AE326"/>
      <c r="AF326"/>
      <c r="AG326"/>
      <c r="AH326" t="n">
        <v>32298162</v>
      </c>
      <c r="AI326"/>
      <c r="AJ326"/>
      <c r="AK326"/>
      <c r="AL326" t="n">
        <v>0</v>
      </c>
      <c r="AM326"/>
      <c r="AN326"/>
      <c r="AO326"/>
    </row>
    <row r="327">
      <c r="A327" t="s">
        <v>755</v>
      </c>
      <c r="B327" t="s">
        <v>756</v>
      </c>
      <c r="C327" t="s">
        <v>1457</v>
      </c>
      <c r="D327" s="5" t="n">
        <v>43852</v>
      </c>
      <c r="E327" t="n">
        <v>1</v>
      </c>
      <c r="F327" t="s">
        <v>772</v>
      </c>
      <c r="G327" t="s">
        <v>823</v>
      </c>
      <c r="H327" t="s">
        <v>760</v>
      </c>
      <c r="I327" t="s">
        <v>761</v>
      </c>
      <c r="J327" t="s">
        <v>561</v>
      </c>
      <c r="K327" t="s">
        <v>762</v>
      </c>
      <c r="L327" t="s">
        <v>763</v>
      </c>
      <c r="M327" t="s">
        <v>2</v>
      </c>
      <c r="N327" t="s">
        <v>764</v>
      </c>
      <c r="O327" t="s">
        <v>765</v>
      </c>
      <c r="P327" t="n">
        <v>4104</v>
      </c>
      <c r="Q327" t="n">
        <v>4104</v>
      </c>
      <c r="R327" t="n">
        <v>4918</v>
      </c>
      <c r="S327" t="n">
        <v>2191362</v>
      </c>
      <c r="T327" t="n">
        <v>1234987</v>
      </c>
      <c r="U327" s="5" t="n">
        <v>43852</v>
      </c>
      <c r="V327" t="s">
        <v>1447</v>
      </c>
      <c r="W327" t="s">
        <v>767</v>
      </c>
      <c r="X327" t="s">
        <v>1458</v>
      </c>
      <c r="Y327" t="s">
        <v>769</v>
      </c>
      <c r="Z327" t="s">
        <v>770</v>
      </c>
      <c r="AA327" t="n">
        <v>109569</v>
      </c>
      <c r="AB327"/>
      <c r="AC327" t="n">
        <v>21914</v>
      </c>
      <c r="AD327"/>
      <c r="AE327"/>
      <c r="AF327"/>
      <c r="AG327"/>
      <c r="AH327"/>
      <c r="AI327"/>
      <c r="AJ327"/>
      <c r="AK327"/>
      <c r="AL327" t="n">
        <v>0</v>
      </c>
      <c r="AM327"/>
      <c r="AN327"/>
      <c r="AO327"/>
    </row>
    <row r="328">
      <c r="A328" t="s">
        <v>755</v>
      </c>
      <c r="B328" t="s">
        <v>756</v>
      </c>
      <c r="C328" t="s">
        <v>1459</v>
      </c>
      <c r="D328" s="5" t="n">
        <v>43871</v>
      </c>
      <c r="E328" t="n">
        <v>1</v>
      </c>
      <c r="F328" t="s">
        <v>778</v>
      </c>
      <c r="G328" t="s">
        <v>864</v>
      </c>
      <c r="H328" t="s">
        <v>864</v>
      </c>
      <c r="I328" t="s">
        <v>761</v>
      </c>
      <c r="J328" t="s">
        <v>561</v>
      </c>
      <c r="K328" t="s">
        <v>762</v>
      </c>
      <c r="L328" t="s">
        <v>763</v>
      </c>
      <c r="M328" t="s">
        <v>2</v>
      </c>
      <c r="N328" t="s">
        <v>764</v>
      </c>
      <c r="O328" t="s">
        <v>865</v>
      </c>
      <c r="P328" t="n">
        <v>153772</v>
      </c>
      <c r="Q328" t="n">
        <v>153772</v>
      </c>
      <c r="R328" t="n">
        <v>182125</v>
      </c>
      <c r="S328" t="n">
        <v>73339916</v>
      </c>
      <c r="T328" t="n">
        <v>57555230</v>
      </c>
      <c r="U328" s="5" t="n">
        <v>43871</v>
      </c>
      <c r="V328" t="s">
        <v>1447</v>
      </c>
      <c r="W328" t="s">
        <v>767</v>
      </c>
      <c r="X328" t="s">
        <v>1460</v>
      </c>
      <c r="Y328" t="s">
        <v>769</v>
      </c>
      <c r="Z328" t="s">
        <v>770</v>
      </c>
      <c r="AA328" t="n">
        <v>7333992</v>
      </c>
      <c r="AB328"/>
      <c r="AC328" t="n">
        <v>733400</v>
      </c>
      <c r="AD328"/>
      <c r="AE328"/>
      <c r="AF328"/>
      <c r="AG328"/>
      <c r="AH328" t="n">
        <v>16358447</v>
      </c>
      <c r="AI328"/>
      <c r="AJ328"/>
      <c r="AK328"/>
      <c r="AL328" t="n">
        <v>0</v>
      </c>
      <c r="AM328"/>
      <c r="AN328"/>
      <c r="AO328"/>
    </row>
    <row r="329">
      <c r="A329" t="s">
        <v>755</v>
      </c>
      <c r="B329" t="s">
        <v>756</v>
      </c>
      <c r="C329" t="s">
        <v>1461</v>
      </c>
      <c r="D329" s="5" t="n">
        <v>43847</v>
      </c>
      <c r="E329" t="n">
        <v>1</v>
      </c>
      <c r="F329" t="s">
        <v>778</v>
      </c>
      <c r="G329" t="s">
        <v>805</v>
      </c>
      <c r="H329" t="s">
        <v>760</v>
      </c>
      <c r="I329" t="s">
        <v>761</v>
      </c>
      <c r="J329" t="s">
        <v>561</v>
      </c>
      <c r="K329" t="s">
        <v>762</v>
      </c>
      <c r="L329" t="s">
        <v>763</v>
      </c>
      <c r="M329" t="s">
        <v>2</v>
      </c>
      <c r="N329" t="s">
        <v>764</v>
      </c>
      <c r="O329" t="s">
        <v>765</v>
      </c>
      <c r="P329" t="n">
        <v>124021</v>
      </c>
      <c r="Q329" t="n">
        <v>124021</v>
      </c>
      <c r="R329" t="n">
        <v>144512</v>
      </c>
      <c r="S329" t="n">
        <v>58193537</v>
      </c>
      <c r="T329" t="n">
        <v>40401335</v>
      </c>
      <c r="U329" s="5" t="n">
        <v>43847</v>
      </c>
      <c r="V329" t="s">
        <v>1447</v>
      </c>
      <c r="W329" t="s">
        <v>767</v>
      </c>
      <c r="X329" t="s">
        <v>1462</v>
      </c>
      <c r="Y329" t="s">
        <v>769</v>
      </c>
      <c r="Z329" t="s">
        <v>770</v>
      </c>
      <c r="AA329" t="n">
        <v>5819354</v>
      </c>
      <c r="AB329"/>
      <c r="AC329" t="n">
        <v>581936</v>
      </c>
      <c r="AD329"/>
      <c r="AE329"/>
      <c r="AF329"/>
      <c r="AG329"/>
      <c r="AH329" t="n">
        <v>12980052</v>
      </c>
      <c r="AI329"/>
      <c r="AJ329"/>
      <c r="AK329"/>
      <c r="AL329" t="n">
        <v>0</v>
      </c>
      <c r="AM329"/>
      <c r="AN329"/>
      <c r="AO329"/>
    </row>
    <row r="330">
      <c r="A330" t="s">
        <v>755</v>
      </c>
      <c r="B330" t="s">
        <v>756</v>
      </c>
      <c r="C330" t="s">
        <v>1463</v>
      </c>
      <c r="D330" s="5" t="n">
        <v>43901</v>
      </c>
      <c r="E330" t="n">
        <v>1</v>
      </c>
      <c r="F330" t="s">
        <v>758</v>
      </c>
      <c r="G330" t="s">
        <v>1129</v>
      </c>
      <c r="H330" t="s">
        <v>774</v>
      </c>
      <c r="I330" t="s">
        <v>761</v>
      </c>
      <c r="J330" t="s">
        <v>561</v>
      </c>
      <c r="K330" t="s">
        <v>762</v>
      </c>
      <c r="L330" t="s">
        <v>763</v>
      </c>
      <c r="M330" t="s">
        <v>2</v>
      </c>
      <c r="N330" t="s">
        <v>764</v>
      </c>
      <c r="O330" t="s">
        <v>775</v>
      </c>
      <c r="P330" t="n">
        <v>242222</v>
      </c>
      <c r="Q330" t="n">
        <v>242222</v>
      </c>
      <c r="R330" t="n">
        <v>323047</v>
      </c>
      <c r="S330" t="n">
        <v>106443987</v>
      </c>
      <c r="T330" t="n">
        <v>80809626</v>
      </c>
      <c r="U330" s="5" t="n">
        <v>43901</v>
      </c>
      <c r="V330" t="s">
        <v>1447</v>
      </c>
      <c r="W330" t="s">
        <v>767</v>
      </c>
      <c r="X330" t="s">
        <v>1464</v>
      </c>
      <c r="Y330" t="s">
        <v>769</v>
      </c>
      <c r="Z330" t="s">
        <v>770</v>
      </c>
      <c r="AA330" t="n">
        <v>10644399</v>
      </c>
      <c r="AB330"/>
      <c r="AC330" t="n">
        <v>1064440</v>
      </c>
      <c r="AD330"/>
      <c r="AE330"/>
      <c r="AF330"/>
      <c r="AG330"/>
      <c r="AH330" t="n">
        <v>28631866</v>
      </c>
      <c r="AI330"/>
      <c r="AJ330"/>
      <c r="AK330"/>
      <c r="AL330" t="n">
        <v>0</v>
      </c>
      <c r="AM330"/>
      <c r="AN330"/>
      <c r="AO330"/>
    </row>
    <row r="331">
      <c r="A331" t="s">
        <v>755</v>
      </c>
      <c r="B331" t="s">
        <v>756</v>
      </c>
      <c r="C331" t="s">
        <v>1465</v>
      </c>
      <c r="D331" s="5" t="n">
        <v>43878</v>
      </c>
      <c r="E331" t="n">
        <v>1</v>
      </c>
      <c r="F331" t="s">
        <v>758</v>
      </c>
      <c r="G331" t="s">
        <v>1263</v>
      </c>
      <c r="H331" t="s">
        <v>774</v>
      </c>
      <c r="I331" t="s">
        <v>761</v>
      </c>
      <c r="J331" t="s">
        <v>561</v>
      </c>
      <c r="K331" t="s">
        <v>762</v>
      </c>
      <c r="L331" t="s">
        <v>763</v>
      </c>
      <c r="M331" t="s">
        <v>2</v>
      </c>
      <c r="N331" t="s">
        <v>764</v>
      </c>
      <c r="O331" t="s">
        <v>775</v>
      </c>
      <c r="P331" t="n">
        <v>215953</v>
      </c>
      <c r="Q331" t="n">
        <v>215953</v>
      </c>
      <c r="R331" t="n">
        <v>287590</v>
      </c>
      <c r="S331" t="n">
        <v>94760905</v>
      </c>
      <c r="T331" t="n">
        <v>81365074</v>
      </c>
      <c r="U331" s="5" t="n">
        <v>43878</v>
      </c>
      <c r="V331" t="s">
        <v>1447</v>
      </c>
      <c r="W331" t="s">
        <v>767</v>
      </c>
      <c r="X331" t="s">
        <v>1466</v>
      </c>
      <c r="Y331" t="s">
        <v>769</v>
      </c>
      <c r="Z331" t="s">
        <v>770</v>
      </c>
      <c r="AA331" t="n">
        <v>9476091</v>
      </c>
      <c r="AB331"/>
      <c r="AC331" t="n">
        <v>947610</v>
      </c>
      <c r="AD331"/>
      <c r="AE331"/>
      <c r="AF331"/>
      <c r="AG331"/>
      <c r="AH331" t="n">
        <v>25489289</v>
      </c>
      <c r="AI331"/>
      <c r="AJ331"/>
      <c r="AK331"/>
      <c r="AL331" t="n">
        <v>0</v>
      </c>
      <c r="AM331"/>
      <c r="AN331"/>
      <c r="AO331"/>
    </row>
    <row r="332">
      <c r="A332" t="s">
        <v>755</v>
      </c>
      <c r="B332" t="s">
        <v>756</v>
      </c>
      <c r="C332" t="s">
        <v>1467</v>
      </c>
      <c r="D332" s="5" t="n">
        <v>43903</v>
      </c>
      <c r="E332" t="n">
        <v>1</v>
      </c>
      <c r="F332" t="s">
        <v>758</v>
      </c>
      <c r="G332" t="s">
        <v>1129</v>
      </c>
      <c r="H332" t="s">
        <v>774</v>
      </c>
      <c r="I332" t="s">
        <v>761</v>
      </c>
      <c r="J332" t="s">
        <v>561</v>
      </c>
      <c r="K332" t="s">
        <v>762</v>
      </c>
      <c r="L332" t="s">
        <v>763</v>
      </c>
      <c r="M332" t="s">
        <v>2</v>
      </c>
      <c r="N332" t="s">
        <v>764</v>
      </c>
      <c r="O332" t="s">
        <v>775</v>
      </c>
      <c r="P332" t="n">
        <v>243698</v>
      </c>
      <c r="Q332" t="n">
        <v>243698</v>
      </c>
      <c r="R332" t="n">
        <v>325016</v>
      </c>
      <c r="S332" t="n">
        <v>107092772</v>
      </c>
      <c r="T332" t="n">
        <v>81302884</v>
      </c>
      <c r="U332" s="5" t="n">
        <v>43903</v>
      </c>
      <c r="V332" t="s">
        <v>1447</v>
      </c>
      <c r="W332" t="s">
        <v>767</v>
      </c>
      <c r="X332" t="s">
        <v>1468</v>
      </c>
      <c r="Y332" t="s">
        <v>769</v>
      </c>
      <c r="Z332" t="s">
        <v>770</v>
      </c>
      <c r="AA332" t="n">
        <v>10709278</v>
      </c>
      <c r="AB332"/>
      <c r="AC332" t="n">
        <v>1070928</v>
      </c>
      <c r="AD332"/>
      <c r="AE332"/>
      <c r="AF332"/>
      <c r="AG332"/>
      <c r="AH332" t="n">
        <v>28806380</v>
      </c>
      <c r="AI332"/>
      <c r="AJ332"/>
      <c r="AK332"/>
      <c r="AL332" t="n">
        <v>0</v>
      </c>
      <c r="AM332"/>
      <c r="AN332"/>
      <c r="AO332"/>
    </row>
    <row r="333">
      <c r="A333" t="s">
        <v>755</v>
      </c>
      <c r="B333" t="s">
        <v>756</v>
      </c>
      <c r="C333" t="s">
        <v>1469</v>
      </c>
      <c r="D333" s="5" t="n">
        <v>43894</v>
      </c>
      <c r="E333" t="n">
        <v>1</v>
      </c>
      <c r="F333" t="s">
        <v>772</v>
      </c>
      <c r="G333" t="s">
        <v>823</v>
      </c>
      <c r="H333" t="s">
        <v>823</v>
      </c>
      <c r="I333" t="s">
        <v>761</v>
      </c>
      <c r="J333" t="s">
        <v>561</v>
      </c>
      <c r="K333" t="s">
        <v>762</v>
      </c>
      <c r="L333" t="s">
        <v>763</v>
      </c>
      <c r="M333" t="s">
        <v>2</v>
      </c>
      <c r="N333" t="s">
        <v>764</v>
      </c>
      <c r="O333" t="s">
        <v>824</v>
      </c>
      <c r="P333" t="n">
        <v>3306</v>
      </c>
      <c r="Q333" t="n">
        <v>3306</v>
      </c>
      <c r="R333" t="n">
        <v>3920</v>
      </c>
      <c r="S333" t="n">
        <v>1746674</v>
      </c>
      <c r="T333" t="n">
        <v>1254670</v>
      </c>
      <c r="U333" s="5" t="n">
        <v>43894</v>
      </c>
      <c r="V333" t="s">
        <v>1447</v>
      </c>
      <c r="W333" t="s">
        <v>825</v>
      </c>
      <c r="X333" t="s">
        <v>1470</v>
      </c>
      <c r="Y333" t="s">
        <v>769</v>
      </c>
      <c r="Z333" t="s">
        <v>770</v>
      </c>
      <c r="AA333" t="n">
        <v>87334</v>
      </c>
      <c r="AB333"/>
      <c r="AC333" t="n">
        <v>17467</v>
      </c>
      <c r="AD333"/>
      <c r="AE333"/>
      <c r="AF333"/>
      <c r="AG333"/>
      <c r="AH333"/>
      <c r="AI333"/>
      <c r="AJ333"/>
      <c r="AK333"/>
      <c r="AL333" t="n">
        <v>0</v>
      </c>
      <c r="AM333"/>
      <c r="AN333"/>
      <c r="AO333"/>
    </row>
    <row r="334">
      <c r="A334" t="s">
        <v>755</v>
      </c>
      <c r="B334" t="s">
        <v>756</v>
      </c>
      <c r="C334" t="s">
        <v>1471</v>
      </c>
      <c r="D334" s="5" t="n">
        <v>43893</v>
      </c>
      <c r="E334" t="n">
        <v>1</v>
      </c>
      <c r="F334" t="s">
        <v>778</v>
      </c>
      <c r="G334" t="s">
        <v>779</v>
      </c>
      <c r="H334" t="s">
        <v>774</v>
      </c>
      <c r="I334" t="s">
        <v>761</v>
      </c>
      <c r="J334" t="s">
        <v>561</v>
      </c>
      <c r="K334" t="s">
        <v>762</v>
      </c>
      <c r="L334" t="s">
        <v>763</v>
      </c>
      <c r="M334" t="s">
        <v>2</v>
      </c>
      <c r="N334" t="s">
        <v>764</v>
      </c>
      <c r="O334" t="s">
        <v>775</v>
      </c>
      <c r="P334" t="n">
        <v>135509</v>
      </c>
      <c r="Q334" t="n">
        <v>135509</v>
      </c>
      <c r="R334" t="n">
        <v>161339</v>
      </c>
      <c r="S334" t="n">
        <v>64969602</v>
      </c>
      <c r="T334" t="n">
        <v>49297888</v>
      </c>
      <c r="U334" s="5" t="n">
        <v>43893</v>
      </c>
      <c r="V334" t="s">
        <v>1447</v>
      </c>
      <c r="W334" t="s">
        <v>767</v>
      </c>
      <c r="X334" t="s">
        <v>1472</v>
      </c>
      <c r="Y334" t="s">
        <v>769</v>
      </c>
      <c r="Z334" t="s">
        <v>770</v>
      </c>
      <c r="AA334" t="n">
        <v>6496961</v>
      </c>
      <c r="AB334"/>
      <c r="AC334" t="n">
        <v>649697</v>
      </c>
      <c r="AD334"/>
      <c r="AE334"/>
      <c r="AF334"/>
      <c r="AG334"/>
      <c r="AH334" t="n">
        <v>14491451</v>
      </c>
      <c r="AI334"/>
      <c r="AJ334"/>
      <c r="AK334"/>
      <c r="AL334" t="n">
        <v>0</v>
      </c>
      <c r="AM334"/>
      <c r="AN334"/>
      <c r="AO334"/>
    </row>
    <row r="335">
      <c r="A335" t="s">
        <v>755</v>
      </c>
      <c r="B335" t="s">
        <v>756</v>
      </c>
      <c r="C335" t="s">
        <v>1473</v>
      </c>
      <c r="D335" s="5" t="n">
        <v>43892</v>
      </c>
      <c r="E335" t="n">
        <v>1</v>
      </c>
      <c r="F335" t="s">
        <v>758</v>
      </c>
      <c r="G335" t="s">
        <v>1129</v>
      </c>
      <c r="H335" t="s">
        <v>774</v>
      </c>
      <c r="I335" t="s">
        <v>761</v>
      </c>
      <c r="J335" t="s">
        <v>561</v>
      </c>
      <c r="K335" t="s">
        <v>762</v>
      </c>
      <c r="L335" t="s">
        <v>763</v>
      </c>
      <c r="M335" t="s">
        <v>2</v>
      </c>
      <c r="N335" t="s">
        <v>764</v>
      </c>
      <c r="O335" t="s">
        <v>775</v>
      </c>
      <c r="P335" t="n">
        <v>288216</v>
      </c>
      <c r="Q335" t="n">
        <v>288216</v>
      </c>
      <c r="R335" t="n">
        <v>384110</v>
      </c>
      <c r="S335" t="n">
        <v>126564245</v>
      </c>
      <c r="T335" t="n">
        <v>108672549</v>
      </c>
      <c r="U335" s="5" t="n">
        <v>43892</v>
      </c>
      <c r="V335" t="s">
        <v>1447</v>
      </c>
      <c r="W335" t="s">
        <v>767</v>
      </c>
      <c r="X335" t="s">
        <v>1474</v>
      </c>
      <c r="Y335" t="s">
        <v>769</v>
      </c>
      <c r="Z335" t="s">
        <v>770</v>
      </c>
      <c r="AA335" t="n">
        <v>12656425</v>
      </c>
      <c r="AB335"/>
      <c r="AC335" t="n">
        <v>1265643</v>
      </c>
      <c r="AD335"/>
      <c r="AE335"/>
      <c r="AF335"/>
      <c r="AG335"/>
      <c r="AH335" t="n">
        <v>34043920</v>
      </c>
      <c r="AI335"/>
      <c r="AJ335"/>
      <c r="AK335"/>
      <c r="AL335" t="n">
        <v>0</v>
      </c>
      <c r="AM335"/>
      <c r="AN335"/>
      <c r="AO335"/>
    </row>
    <row r="336">
      <c r="A336" t="s">
        <v>755</v>
      </c>
      <c r="B336" t="s">
        <v>756</v>
      </c>
      <c r="C336" t="s">
        <v>1475</v>
      </c>
      <c r="D336" s="5" t="n">
        <v>43865</v>
      </c>
      <c r="E336" t="n">
        <v>1</v>
      </c>
      <c r="F336" t="s">
        <v>772</v>
      </c>
      <c r="G336" t="s">
        <v>823</v>
      </c>
      <c r="H336" t="s">
        <v>760</v>
      </c>
      <c r="I336" t="s">
        <v>761</v>
      </c>
      <c r="J336" t="s">
        <v>561</v>
      </c>
      <c r="K336" t="s">
        <v>762</v>
      </c>
      <c r="L336" t="s">
        <v>763</v>
      </c>
      <c r="M336" t="s">
        <v>2</v>
      </c>
      <c r="N336" t="s">
        <v>764</v>
      </c>
      <c r="O336" t="s">
        <v>765</v>
      </c>
      <c r="P336" t="n">
        <v>2873</v>
      </c>
      <c r="Q336" t="n">
        <v>2873</v>
      </c>
      <c r="R336" t="n">
        <v>3443</v>
      </c>
      <c r="S336" t="n">
        <v>1534132</v>
      </c>
      <c r="T336" t="n">
        <v>864591</v>
      </c>
      <c r="U336" s="5" t="n">
        <v>43865</v>
      </c>
      <c r="V336" t="s">
        <v>1447</v>
      </c>
      <c r="W336" t="s">
        <v>767</v>
      </c>
      <c r="X336" t="s">
        <v>1476</v>
      </c>
      <c r="Y336" t="s">
        <v>769</v>
      </c>
      <c r="Z336" t="s">
        <v>770</v>
      </c>
      <c r="AA336" t="n">
        <v>76707</v>
      </c>
      <c r="AB336"/>
      <c r="AC336" t="n">
        <v>15342</v>
      </c>
      <c r="AD336"/>
      <c r="AE336"/>
      <c r="AF336"/>
      <c r="AG336"/>
      <c r="AH336"/>
      <c r="AI336"/>
      <c r="AJ336"/>
      <c r="AK336"/>
      <c r="AL336" t="n">
        <v>0</v>
      </c>
      <c r="AM336"/>
      <c r="AN336"/>
      <c r="AO336"/>
    </row>
    <row r="337">
      <c r="A337" t="s">
        <v>755</v>
      </c>
      <c r="B337" t="s">
        <v>756</v>
      </c>
      <c r="C337" t="s">
        <v>1477</v>
      </c>
      <c r="D337" s="5" t="n">
        <v>43878</v>
      </c>
      <c r="E337" t="n">
        <v>1</v>
      </c>
      <c r="F337" t="s">
        <v>772</v>
      </c>
      <c r="G337" t="s">
        <v>823</v>
      </c>
      <c r="H337" t="s">
        <v>823</v>
      </c>
      <c r="I337" t="s">
        <v>761</v>
      </c>
      <c r="J337" t="s">
        <v>561</v>
      </c>
      <c r="K337" t="s">
        <v>762</v>
      </c>
      <c r="L337" t="s">
        <v>763</v>
      </c>
      <c r="M337" t="s">
        <v>2</v>
      </c>
      <c r="N337" t="s">
        <v>764</v>
      </c>
      <c r="O337" t="s">
        <v>824</v>
      </c>
      <c r="P337" t="n">
        <v>1229</v>
      </c>
      <c r="Q337" t="n">
        <v>1229</v>
      </c>
      <c r="R337" t="n">
        <v>1478</v>
      </c>
      <c r="S337" t="n">
        <v>658567</v>
      </c>
      <c r="T337" t="n">
        <v>512321</v>
      </c>
      <c r="U337" s="5" t="n">
        <v>43878</v>
      </c>
      <c r="V337" t="s">
        <v>1447</v>
      </c>
      <c r="W337" t="s">
        <v>825</v>
      </c>
      <c r="X337" t="s">
        <v>1478</v>
      </c>
      <c r="Y337" t="s">
        <v>769</v>
      </c>
      <c r="Z337" t="s">
        <v>770</v>
      </c>
      <c r="AA337" t="n">
        <v>32929</v>
      </c>
      <c r="AB337"/>
      <c r="AC337" t="n">
        <v>6586</v>
      </c>
      <c r="AD337"/>
      <c r="AE337"/>
      <c r="AF337"/>
      <c r="AG337"/>
      <c r="AH337"/>
      <c r="AI337"/>
      <c r="AJ337"/>
      <c r="AK337"/>
      <c r="AL337" t="n">
        <v>0</v>
      </c>
      <c r="AM337"/>
      <c r="AN337"/>
      <c r="AO337"/>
    </row>
    <row r="338">
      <c r="A338" t="s">
        <v>755</v>
      </c>
      <c r="B338" t="s">
        <v>756</v>
      </c>
      <c r="C338" t="s">
        <v>1479</v>
      </c>
      <c r="D338" s="5" t="n">
        <v>43858</v>
      </c>
      <c r="E338" t="n">
        <v>1</v>
      </c>
      <c r="F338" t="s">
        <v>772</v>
      </c>
      <c r="G338" t="s">
        <v>823</v>
      </c>
      <c r="H338" t="s">
        <v>760</v>
      </c>
      <c r="I338" t="s">
        <v>761</v>
      </c>
      <c r="J338" t="s">
        <v>561</v>
      </c>
      <c r="K338" t="s">
        <v>762</v>
      </c>
      <c r="L338" t="s">
        <v>763</v>
      </c>
      <c r="M338" t="s">
        <v>2</v>
      </c>
      <c r="N338" t="s">
        <v>764</v>
      </c>
      <c r="O338" t="s">
        <v>765</v>
      </c>
      <c r="P338" t="n">
        <v>3283</v>
      </c>
      <c r="Q338" t="n">
        <v>3283</v>
      </c>
      <c r="R338" t="n">
        <v>3935</v>
      </c>
      <c r="S338" t="n">
        <v>1753357</v>
      </c>
      <c r="T338" t="n">
        <v>988140</v>
      </c>
      <c r="U338" s="5" t="n">
        <v>43858</v>
      </c>
      <c r="V338" t="s">
        <v>1447</v>
      </c>
      <c r="W338" t="s">
        <v>767</v>
      </c>
      <c r="X338" t="s">
        <v>1480</v>
      </c>
      <c r="Y338" t="s">
        <v>769</v>
      </c>
      <c r="Z338" t="s">
        <v>770</v>
      </c>
      <c r="AA338" t="n">
        <v>87668</v>
      </c>
      <c r="AB338"/>
      <c r="AC338" t="n">
        <v>17534</v>
      </c>
      <c r="AD338"/>
      <c r="AE338"/>
      <c r="AF338"/>
      <c r="AG338"/>
      <c r="AH338"/>
      <c r="AI338"/>
      <c r="AJ338"/>
      <c r="AK338"/>
      <c r="AL338" t="n">
        <v>0</v>
      </c>
      <c r="AM338"/>
      <c r="AN338"/>
      <c r="AO338"/>
    </row>
    <row r="339">
      <c r="A339" t="s">
        <v>755</v>
      </c>
      <c r="B339" t="s">
        <v>756</v>
      </c>
      <c r="C339" t="s">
        <v>1481</v>
      </c>
      <c r="D339" s="5" t="n">
        <v>43871</v>
      </c>
      <c r="E339" t="n">
        <v>1</v>
      </c>
      <c r="F339" t="s">
        <v>758</v>
      </c>
      <c r="G339" t="s">
        <v>779</v>
      </c>
      <c r="H339" t="s">
        <v>760</v>
      </c>
      <c r="I339" t="s">
        <v>761</v>
      </c>
      <c r="J339" t="s">
        <v>561</v>
      </c>
      <c r="K339" t="s">
        <v>762</v>
      </c>
      <c r="L339" t="s">
        <v>763</v>
      </c>
      <c r="M339" t="s">
        <v>2</v>
      </c>
      <c r="N339" t="s">
        <v>764</v>
      </c>
      <c r="O339" t="s">
        <v>765</v>
      </c>
      <c r="P339" t="n">
        <v>246871</v>
      </c>
      <c r="Q339" t="n">
        <v>246871</v>
      </c>
      <c r="R339" t="n">
        <v>340774</v>
      </c>
      <c r="S339" t="n">
        <v>112285033</v>
      </c>
      <c r="T339" t="n">
        <v>83459244</v>
      </c>
      <c r="U339" s="5" t="n">
        <v>43871</v>
      </c>
      <c r="V339" t="s">
        <v>1447</v>
      </c>
      <c r="W339" t="s">
        <v>767</v>
      </c>
      <c r="X339" t="s">
        <v>1482</v>
      </c>
      <c r="Y339" t="s">
        <v>769</v>
      </c>
      <c r="Z339" t="s">
        <v>770</v>
      </c>
      <c r="AA339" t="n">
        <v>11228504</v>
      </c>
      <c r="AB339"/>
      <c r="AC339" t="n">
        <v>1122851</v>
      </c>
      <c r="AD339"/>
      <c r="AE339"/>
      <c r="AF339"/>
      <c r="AG339"/>
      <c r="AH339" t="n">
        <v>30203022</v>
      </c>
      <c r="AI339"/>
      <c r="AJ339"/>
      <c r="AK339"/>
      <c r="AL339" t="n">
        <v>0</v>
      </c>
      <c r="AM339"/>
      <c r="AN339"/>
      <c r="AO339"/>
    </row>
    <row r="340">
      <c r="A340" t="s">
        <v>755</v>
      </c>
      <c r="B340" t="s">
        <v>756</v>
      </c>
      <c r="C340" t="s">
        <v>1483</v>
      </c>
      <c r="D340" s="5" t="n">
        <v>43871</v>
      </c>
      <c r="E340" t="n">
        <v>1</v>
      </c>
      <c r="F340" t="s">
        <v>778</v>
      </c>
      <c r="G340" t="s">
        <v>843</v>
      </c>
      <c r="H340" t="s">
        <v>760</v>
      </c>
      <c r="I340" t="s">
        <v>761</v>
      </c>
      <c r="J340" t="s">
        <v>561</v>
      </c>
      <c r="K340" t="s">
        <v>762</v>
      </c>
      <c r="L340" t="s">
        <v>763</v>
      </c>
      <c r="M340" t="s">
        <v>2</v>
      </c>
      <c r="N340" t="s">
        <v>764</v>
      </c>
      <c r="O340" t="s">
        <v>765</v>
      </c>
      <c r="P340" t="n">
        <v>156034</v>
      </c>
      <c r="Q340" t="n">
        <v>156034</v>
      </c>
      <c r="R340" t="n">
        <v>182125</v>
      </c>
      <c r="S340" t="n">
        <v>73339916</v>
      </c>
      <c r="T340" t="n">
        <v>51827494</v>
      </c>
      <c r="U340" s="5" t="n">
        <v>43871</v>
      </c>
      <c r="V340" t="s">
        <v>1447</v>
      </c>
      <c r="W340" t="s">
        <v>767</v>
      </c>
      <c r="X340" t="s">
        <v>1484</v>
      </c>
      <c r="Y340" t="s">
        <v>769</v>
      </c>
      <c r="Z340" t="s">
        <v>770</v>
      </c>
      <c r="AA340" t="n">
        <v>7333992</v>
      </c>
      <c r="AB340"/>
      <c r="AC340" t="n">
        <v>733400</v>
      </c>
      <c r="AD340"/>
      <c r="AE340"/>
      <c r="AF340"/>
      <c r="AG340"/>
      <c r="AH340" t="n">
        <v>16358447</v>
      </c>
      <c r="AI340"/>
      <c r="AJ340"/>
      <c r="AK340"/>
      <c r="AL340" t="n">
        <v>0</v>
      </c>
      <c r="AM340"/>
      <c r="AN340"/>
      <c r="AO340"/>
    </row>
    <row r="341">
      <c r="A341" t="s">
        <v>755</v>
      </c>
      <c r="B341" t="s">
        <v>756</v>
      </c>
      <c r="C341" t="s">
        <v>1485</v>
      </c>
      <c r="D341" s="5" t="n">
        <v>43977</v>
      </c>
      <c r="E341" t="n">
        <v>1</v>
      </c>
      <c r="F341" t="s">
        <v>758</v>
      </c>
      <c r="G341" t="s">
        <v>797</v>
      </c>
      <c r="H341" t="s">
        <v>797</v>
      </c>
      <c r="I341" t="s">
        <v>761</v>
      </c>
      <c r="J341" t="s">
        <v>561</v>
      </c>
      <c r="K341" t="s">
        <v>762</v>
      </c>
      <c r="L341" t="s">
        <v>763</v>
      </c>
      <c r="M341" t="s">
        <v>2</v>
      </c>
      <c r="N341" t="s">
        <v>764</v>
      </c>
      <c r="O341" t="s">
        <v>798</v>
      </c>
      <c r="P341" t="n">
        <v>161057</v>
      </c>
      <c r="Q341" t="n">
        <v>161057</v>
      </c>
      <c r="R341" t="n">
        <v>218689</v>
      </c>
      <c r="S341" t="n">
        <v>43293861</v>
      </c>
      <c r="T341" t="n">
        <v>73637096</v>
      </c>
      <c r="U341" s="5" t="n">
        <v>43977</v>
      </c>
      <c r="V341" t="s">
        <v>1447</v>
      </c>
      <c r="W341" t="s">
        <v>767</v>
      </c>
      <c r="X341" t="s">
        <v>1486</v>
      </c>
      <c r="Y341" t="s">
        <v>769</v>
      </c>
      <c r="Z341" t="s">
        <v>770</v>
      </c>
      <c r="AA341" t="n">
        <v>4329387</v>
      </c>
      <c r="AB341"/>
      <c r="AC341" t="n">
        <v>432939</v>
      </c>
      <c r="AD341"/>
      <c r="AE341"/>
      <c r="AF341"/>
      <c r="AG341"/>
      <c r="AH341" t="n">
        <v>13609581</v>
      </c>
      <c r="AI341"/>
      <c r="AJ341"/>
      <c r="AK341"/>
      <c r="AL341" t="n">
        <v>0</v>
      </c>
      <c r="AM341"/>
      <c r="AN341"/>
      <c r="AO341"/>
    </row>
    <row r="342">
      <c r="A342" t="s">
        <v>755</v>
      </c>
      <c r="B342" t="s">
        <v>756</v>
      </c>
      <c r="C342" t="s">
        <v>1487</v>
      </c>
      <c r="D342" s="5" t="n">
        <v>43965</v>
      </c>
      <c r="E342" t="n">
        <v>1</v>
      </c>
      <c r="F342" t="s">
        <v>772</v>
      </c>
      <c r="G342" t="s">
        <v>823</v>
      </c>
      <c r="H342" t="s">
        <v>823</v>
      </c>
      <c r="I342" t="s">
        <v>761</v>
      </c>
      <c r="J342" t="s">
        <v>561</v>
      </c>
      <c r="K342" t="s">
        <v>762</v>
      </c>
      <c r="L342" t="s">
        <v>763</v>
      </c>
      <c r="M342" t="s">
        <v>2</v>
      </c>
      <c r="N342" t="s">
        <v>764</v>
      </c>
      <c r="O342" t="s">
        <v>824</v>
      </c>
      <c r="P342" t="n">
        <v>6761</v>
      </c>
      <c r="Q342" t="n">
        <v>6761</v>
      </c>
      <c r="R342" t="n">
        <v>8145</v>
      </c>
      <c r="S342" t="n">
        <v>3480114</v>
      </c>
      <c r="T342" t="n">
        <v>2940451</v>
      </c>
      <c r="U342" s="5" t="n">
        <v>43965</v>
      </c>
      <c r="V342" t="s">
        <v>1447</v>
      </c>
      <c r="W342" t="s">
        <v>825</v>
      </c>
      <c r="X342" t="s">
        <v>1488</v>
      </c>
      <c r="Y342" t="s">
        <v>769</v>
      </c>
      <c r="Z342" t="s">
        <v>770</v>
      </c>
      <c r="AA342" t="n">
        <v>174006</v>
      </c>
      <c r="AB342"/>
      <c r="AC342" t="n">
        <v>34802</v>
      </c>
      <c r="AD342"/>
      <c r="AE342"/>
      <c r="AF342"/>
      <c r="AG342"/>
      <c r="AH342"/>
      <c r="AI342"/>
      <c r="AJ342"/>
      <c r="AK342"/>
      <c r="AL342" t="n">
        <v>0</v>
      </c>
      <c r="AM342"/>
      <c r="AN342"/>
      <c r="AO342"/>
    </row>
    <row r="343">
      <c r="A343" t="s">
        <v>755</v>
      </c>
      <c r="B343" t="s">
        <v>756</v>
      </c>
      <c r="C343" t="s">
        <v>1489</v>
      </c>
      <c r="D343" s="5" t="n">
        <v>43977</v>
      </c>
      <c r="E343" t="n">
        <v>1</v>
      </c>
      <c r="F343" t="s">
        <v>778</v>
      </c>
      <c r="G343" t="s">
        <v>864</v>
      </c>
      <c r="H343" t="s">
        <v>864</v>
      </c>
      <c r="I343" t="s">
        <v>761</v>
      </c>
      <c r="J343" t="s">
        <v>561</v>
      </c>
      <c r="K343" t="s">
        <v>762</v>
      </c>
      <c r="L343" t="s">
        <v>763</v>
      </c>
      <c r="M343" t="s">
        <v>2</v>
      </c>
      <c r="N343" t="s">
        <v>764</v>
      </c>
      <c r="O343" t="s">
        <v>865</v>
      </c>
      <c r="P343" t="n">
        <v>84502</v>
      </c>
      <c r="Q343" t="n">
        <v>84502</v>
      </c>
      <c r="R343" t="n">
        <v>100538</v>
      </c>
      <c r="S343" t="n">
        <v>39736639</v>
      </c>
      <c r="T343" t="n">
        <v>31255572</v>
      </c>
      <c r="U343" s="5" t="n">
        <v>43977</v>
      </c>
      <c r="V343" t="s">
        <v>1447</v>
      </c>
      <c r="W343" t="s">
        <v>767</v>
      </c>
      <c r="X343" t="s">
        <v>1490</v>
      </c>
      <c r="Y343" t="s">
        <v>769</v>
      </c>
      <c r="Z343" t="s">
        <v>770</v>
      </c>
      <c r="AA343" t="n">
        <v>3973664</v>
      </c>
      <c r="AB343"/>
      <c r="AC343" t="n">
        <v>397367</v>
      </c>
      <c r="AD343"/>
      <c r="AE343"/>
      <c r="AF343"/>
      <c r="AG343"/>
      <c r="AH343" t="n">
        <v>8879986</v>
      </c>
      <c r="AI343"/>
      <c r="AJ343"/>
      <c r="AK343"/>
      <c r="AL343" t="n">
        <v>0</v>
      </c>
      <c r="AM343"/>
      <c r="AN343"/>
      <c r="AO343"/>
    </row>
    <row r="344">
      <c r="A344" t="s">
        <v>755</v>
      </c>
      <c r="B344" t="s">
        <v>756</v>
      </c>
      <c r="C344" t="s">
        <v>1491</v>
      </c>
      <c r="D344" s="5" t="n">
        <v>43977</v>
      </c>
      <c r="E344" t="n">
        <v>1</v>
      </c>
      <c r="F344" t="s">
        <v>778</v>
      </c>
      <c r="G344" t="s">
        <v>864</v>
      </c>
      <c r="H344" t="s">
        <v>864</v>
      </c>
      <c r="I344" t="s">
        <v>761</v>
      </c>
      <c r="J344" t="s">
        <v>561</v>
      </c>
      <c r="K344" t="s">
        <v>762</v>
      </c>
      <c r="L344" t="s">
        <v>763</v>
      </c>
      <c r="M344" t="s">
        <v>2</v>
      </c>
      <c r="N344" t="s">
        <v>764</v>
      </c>
      <c r="O344" t="s">
        <v>865</v>
      </c>
      <c r="P344" t="n">
        <v>34647</v>
      </c>
      <c r="Q344" t="n">
        <v>34647</v>
      </c>
      <c r="R344" t="n">
        <v>41004</v>
      </c>
      <c r="S344" t="n">
        <v>16206421</v>
      </c>
      <c r="T344" t="n">
        <v>13042414</v>
      </c>
      <c r="U344" s="5" t="n">
        <v>43977</v>
      </c>
      <c r="V344" t="s">
        <v>1447</v>
      </c>
      <c r="W344" t="s">
        <v>767</v>
      </c>
      <c r="X344" t="s">
        <v>1492</v>
      </c>
      <c r="Y344" t="s">
        <v>769</v>
      </c>
      <c r="Z344" t="s">
        <v>770</v>
      </c>
      <c r="AA344" t="n">
        <v>1620643</v>
      </c>
      <c r="AB344"/>
      <c r="AC344" t="n">
        <v>162065</v>
      </c>
      <c r="AD344"/>
      <c r="AE344"/>
      <c r="AF344"/>
      <c r="AG344"/>
      <c r="AH344" t="n">
        <v>3621666</v>
      </c>
      <c r="AI344"/>
      <c r="AJ344"/>
      <c r="AK344"/>
      <c r="AL344" t="n">
        <v>0</v>
      </c>
      <c r="AM344"/>
      <c r="AN344"/>
      <c r="AO344"/>
    </row>
    <row r="345">
      <c r="A345" t="s">
        <v>755</v>
      </c>
      <c r="B345" t="s">
        <v>756</v>
      </c>
      <c r="C345" t="s">
        <v>1493</v>
      </c>
      <c r="D345" s="5" t="n">
        <v>43966</v>
      </c>
      <c r="E345" t="n">
        <v>1</v>
      </c>
      <c r="F345" t="s">
        <v>772</v>
      </c>
      <c r="G345" t="s">
        <v>823</v>
      </c>
      <c r="H345" t="s">
        <v>823</v>
      </c>
      <c r="I345" t="s">
        <v>761</v>
      </c>
      <c r="J345" t="s">
        <v>561</v>
      </c>
      <c r="K345" t="s">
        <v>762</v>
      </c>
      <c r="L345" t="s">
        <v>763</v>
      </c>
      <c r="M345" t="s">
        <v>2</v>
      </c>
      <c r="N345" t="s">
        <v>764</v>
      </c>
      <c r="O345" t="s">
        <v>824</v>
      </c>
      <c r="P345" t="n">
        <v>1502</v>
      </c>
      <c r="Q345" t="n">
        <v>1502</v>
      </c>
      <c r="R345" t="n">
        <v>1810</v>
      </c>
      <c r="S345" t="n">
        <v>773359</v>
      </c>
      <c r="T345" t="n">
        <v>653434</v>
      </c>
      <c r="U345" s="5" t="n">
        <v>43965</v>
      </c>
      <c r="V345" t="s">
        <v>1447</v>
      </c>
      <c r="W345" t="s">
        <v>825</v>
      </c>
      <c r="X345" t="s">
        <v>1494</v>
      </c>
      <c r="Y345" t="s">
        <v>769</v>
      </c>
      <c r="Z345" t="s">
        <v>770</v>
      </c>
      <c r="AA345" t="n">
        <v>38668</v>
      </c>
      <c r="AB345"/>
      <c r="AC345" t="n">
        <v>7734</v>
      </c>
      <c r="AD345"/>
      <c r="AE345"/>
      <c r="AF345"/>
      <c r="AG345"/>
      <c r="AH345"/>
      <c r="AI345"/>
      <c r="AJ345"/>
      <c r="AK345"/>
      <c r="AL345" t="n">
        <v>0</v>
      </c>
      <c r="AM345"/>
      <c r="AN345"/>
      <c r="AO345"/>
    </row>
    <row r="346">
      <c r="A346" t="s">
        <v>755</v>
      </c>
      <c r="B346" t="s">
        <v>756</v>
      </c>
      <c r="C346" t="s">
        <v>1495</v>
      </c>
      <c r="D346" s="5" t="n">
        <v>43965</v>
      </c>
      <c r="E346" t="n">
        <v>1</v>
      </c>
      <c r="F346" t="s">
        <v>758</v>
      </c>
      <c r="G346" t="s">
        <v>805</v>
      </c>
      <c r="H346" t="s">
        <v>760</v>
      </c>
      <c r="I346" t="s">
        <v>761</v>
      </c>
      <c r="J346" t="s">
        <v>561</v>
      </c>
      <c r="K346" t="s">
        <v>762</v>
      </c>
      <c r="L346" t="s">
        <v>763</v>
      </c>
      <c r="M346" t="s">
        <v>2</v>
      </c>
      <c r="N346" t="s">
        <v>764</v>
      </c>
      <c r="O346" t="s">
        <v>775</v>
      </c>
      <c r="P346" t="n">
        <v>194051</v>
      </c>
      <c r="Q346" t="n">
        <v>194051</v>
      </c>
      <c r="R346" t="n">
        <v>260013</v>
      </c>
      <c r="S346" t="n">
        <v>51474774</v>
      </c>
      <c r="T346" t="n">
        <v>27123072</v>
      </c>
      <c r="U346" s="5" t="n">
        <v>43965</v>
      </c>
      <c r="V346" t="s">
        <v>1447</v>
      </c>
      <c r="W346" t="s">
        <v>767</v>
      </c>
      <c r="X346" t="s">
        <v>1496</v>
      </c>
      <c r="Y346" t="s">
        <v>769</v>
      </c>
      <c r="Z346" t="s">
        <v>770</v>
      </c>
      <c r="AA346" t="n">
        <v>5147478</v>
      </c>
      <c r="AB346"/>
      <c r="AC346" t="n">
        <v>514748</v>
      </c>
      <c r="AD346"/>
      <c r="AE346"/>
      <c r="AF346"/>
      <c r="AG346"/>
      <c r="AH346" t="n">
        <v>16181280</v>
      </c>
      <c r="AI346"/>
      <c r="AJ346"/>
      <c r="AK346"/>
      <c r="AL346" t="n">
        <v>0</v>
      </c>
      <c r="AM346"/>
      <c r="AN346"/>
      <c r="AO346"/>
    </row>
    <row r="347">
      <c r="A347" t="s">
        <v>755</v>
      </c>
      <c r="B347" t="s">
        <v>756</v>
      </c>
      <c r="C347" t="s">
        <v>1497</v>
      </c>
      <c r="D347" s="5" t="n">
        <v>43916</v>
      </c>
      <c r="E347" t="n">
        <v>1</v>
      </c>
      <c r="F347" t="s">
        <v>772</v>
      </c>
      <c r="G347" t="s">
        <v>823</v>
      </c>
      <c r="H347" t="s">
        <v>823</v>
      </c>
      <c r="I347" t="s">
        <v>761</v>
      </c>
      <c r="J347" t="s">
        <v>561</v>
      </c>
      <c r="K347" t="s">
        <v>762</v>
      </c>
      <c r="L347" t="s">
        <v>763</v>
      </c>
      <c r="M347" t="s">
        <v>2</v>
      </c>
      <c r="N347" t="s">
        <v>764</v>
      </c>
      <c r="O347" t="s">
        <v>824</v>
      </c>
      <c r="P347" t="n">
        <v>6613</v>
      </c>
      <c r="Q347" t="n">
        <v>6613</v>
      </c>
      <c r="R347" t="n">
        <v>7841</v>
      </c>
      <c r="S347" t="n">
        <v>3494185</v>
      </c>
      <c r="T347" t="n">
        <v>2509661</v>
      </c>
      <c r="U347" s="5" t="n">
        <v>43916</v>
      </c>
      <c r="V347" t="s">
        <v>1447</v>
      </c>
      <c r="W347" t="s">
        <v>825</v>
      </c>
      <c r="X347" t="s">
        <v>1498</v>
      </c>
      <c r="Y347" t="s">
        <v>769</v>
      </c>
      <c r="Z347" t="s">
        <v>770</v>
      </c>
      <c r="AA347" t="n">
        <v>174710</v>
      </c>
      <c r="AB347"/>
      <c r="AC347" t="n">
        <v>34942</v>
      </c>
      <c r="AD347"/>
      <c r="AE347"/>
      <c r="AF347"/>
      <c r="AG347"/>
      <c r="AH347"/>
      <c r="AI347"/>
      <c r="AJ347"/>
      <c r="AK347"/>
      <c r="AL347" t="n">
        <v>0</v>
      </c>
      <c r="AM347"/>
      <c r="AN347"/>
      <c r="AO347"/>
    </row>
    <row r="348">
      <c r="A348" t="s">
        <v>755</v>
      </c>
      <c r="B348" t="s">
        <v>756</v>
      </c>
      <c r="C348" t="s">
        <v>1499</v>
      </c>
      <c r="D348" s="5" t="n">
        <v>43949</v>
      </c>
      <c r="E348" t="n">
        <v>1</v>
      </c>
      <c r="F348" t="s">
        <v>772</v>
      </c>
      <c r="G348" t="s">
        <v>823</v>
      </c>
      <c r="H348" t="s">
        <v>823</v>
      </c>
      <c r="I348" t="s">
        <v>761</v>
      </c>
      <c r="J348" t="s">
        <v>561</v>
      </c>
      <c r="K348" t="s">
        <v>762</v>
      </c>
      <c r="L348" t="s">
        <v>763</v>
      </c>
      <c r="M348" t="s">
        <v>2</v>
      </c>
      <c r="N348" t="s">
        <v>764</v>
      </c>
      <c r="O348" t="s">
        <v>824</v>
      </c>
      <c r="P348" t="n">
        <v>3005</v>
      </c>
      <c r="Q348" t="n">
        <v>3005</v>
      </c>
      <c r="R348" t="n">
        <v>3620</v>
      </c>
      <c r="S348" t="n">
        <v>1546717</v>
      </c>
      <c r="T348" t="n">
        <v>1306867</v>
      </c>
      <c r="U348" s="5" t="n">
        <v>43949</v>
      </c>
      <c r="V348" t="s">
        <v>1447</v>
      </c>
      <c r="W348" t="s">
        <v>825</v>
      </c>
      <c r="X348" t="s">
        <v>1500</v>
      </c>
      <c r="Y348" t="s">
        <v>769</v>
      </c>
      <c r="Z348" t="s">
        <v>770</v>
      </c>
      <c r="AA348" t="n">
        <v>77336</v>
      </c>
      <c r="AB348"/>
      <c r="AC348" t="n">
        <v>15468</v>
      </c>
      <c r="AD348"/>
      <c r="AE348"/>
      <c r="AF348"/>
      <c r="AG348"/>
      <c r="AH348"/>
      <c r="AI348"/>
      <c r="AJ348"/>
      <c r="AK348"/>
      <c r="AL348" t="n">
        <v>0</v>
      </c>
      <c r="AM348"/>
      <c r="AN348"/>
      <c r="AO348"/>
    </row>
    <row r="349">
      <c r="A349" t="s">
        <v>755</v>
      </c>
      <c r="B349" t="s">
        <v>756</v>
      </c>
      <c r="C349" t="s">
        <v>1501</v>
      </c>
      <c r="D349" s="5" t="n">
        <v>43878</v>
      </c>
      <c r="E349" t="n">
        <v>1</v>
      </c>
      <c r="F349" t="s">
        <v>772</v>
      </c>
      <c r="G349" t="s">
        <v>823</v>
      </c>
      <c r="H349" t="s">
        <v>823</v>
      </c>
      <c r="I349" t="s">
        <v>761</v>
      </c>
      <c r="J349" t="s">
        <v>561</v>
      </c>
      <c r="K349" t="s">
        <v>762</v>
      </c>
      <c r="L349" t="s">
        <v>763</v>
      </c>
      <c r="M349" t="s">
        <v>2</v>
      </c>
      <c r="N349" t="s">
        <v>764</v>
      </c>
      <c r="O349" t="s">
        <v>824</v>
      </c>
      <c r="P349" t="n">
        <v>7369</v>
      </c>
      <c r="Q349" t="n">
        <v>7369</v>
      </c>
      <c r="R349" t="n">
        <v>8866</v>
      </c>
      <c r="S349" t="n">
        <v>3950512</v>
      </c>
      <c r="T349" t="n">
        <v>3073230</v>
      </c>
      <c r="U349" s="5" t="n">
        <v>43878</v>
      </c>
      <c r="V349" t="s">
        <v>1447</v>
      </c>
      <c r="W349" t="s">
        <v>825</v>
      </c>
      <c r="X349" t="s">
        <v>1502</v>
      </c>
      <c r="Y349" t="s">
        <v>769</v>
      </c>
      <c r="Z349" t="s">
        <v>770</v>
      </c>
      <c r="AA349" t="n">
        <v>197526</v>
      </c>
      <c r="AB349"/>
      <c r="AC349" t="n">
        <v>39506</v>
      </c>
      <c r="AD349"/>
      <c r="AE349"/>
      <c r="AF349"/>
      <c r="AG349"/>
      <c r="AH349"/>
      <c r="AI349"/>
      <c r="AJ349"/>
      <c r="AK349"/>
      <c r="AL349" t="n">
        <v>0</v>
      </c>
      <c r="AM349"/>
      <c r="AN349"/>
      <c r="AO349"/>
    </row>
    <row r="350">
      <c r="A350" t="s">
        <v>755</v>
      </c>
      <c r="B350" t="s">
        <v>756</v>
      </c>
      <c r="C350" t="s">
        <v>1503</v>
      </c>
      <c r="D350" s="5" t="n">
        <v>43920</v>
      </c>
      <c r="E350" t="n">
        <v>1</v>
      </c>
      <c r="F350" t="s">
        <v>778</v>
      </c>
      <c r="G350" t="s">
        <v>1504</v>
      </c>
      <c r="H350" t="s">
        <v>760</v>
      </c>
      <c r="I350" t="s">
        <v>761</v>
      </c>
      <c r="J350" t="s">
        <v>561</v>
      </c>
      <c r="K350" t="s">
        <v>762</v>
      </c>
      <c r="L350" t="s">
        <v>763</v>
      </c>
      <c r="M350" t="s">
        <v>2</v>
      </c>
      <c r="N350" t="s">
        <v>764</v>
      </c>
      <c r="O350" t="s">
        <v>775</v>
      </c>
      <c r="P350" t="n">
        <v>173306</v>
      </c>
      <c r="Q350" t="n">
        <v>173306</v>
      </c>
      <c r="R350" t="n">
        <v>209839</v>
      </c>
      <c r="S350" t="n">
        <v>84500067</v>
      </c>
      <c r="T350" t="n">
        <v>65508304</v>
      </c>
      <c r="U350" s="5" t="n">
        <v>43920</v>
      </c>
      <c r="V350" t="s">
        <v>1447</v>
      </c>
      <c r="W350" t="s">
        <v>767</v>
      </c>
      <c r="X350" t="s">
        <v>1505</v>
      </c>
      <c r="Y350" t="s">
        <v>769</v>
      </c>
      <c r="Z350" t="s">
        <v>770</v>
      </c>
      <c r="AA350" t="n">
        <v>8450007</v>
      </c>
      <c r="AB350"/>
      <c r="AC350" t="n">
        <v>845001</v>
      </c>
      <c r="AD350"/>
      <c r="AE350"/>
      <c r="AF350"/>
      <c r="AG350"/>
      <c r="AH350" t="n">
        <v>18847715</v>
      </c>
      <c r="AI350"/>
      <c r="AJ350"/>
      <c r="AK350"/>
      <c r="AL350" t="n">
        <v>0</v>
      </c>
      <c r="AM350"/>
      <c r="AN350"/>
      <c r="AO350"/>
    </row>
    <row r="351">
      <c r="A351" t="s">
        <v>755</v>
      </c>
      <c r="B351" t="s">
        <v>756</v>
      </c>
      <c r="C351" t="s">
        <v>1506</v>
      </c>
      <c r="D351" s="5" t="n">
        <v>43874</v>
      </c>
      <c r="E351" t="n">
        <v>1</v>
      </c>
      <c r="F351" t="s">
        <v>778</v>
      </c>
      <c r="G351" t="s">
        <v>864</v>
      </c>
      <c r="H351" t="s">
        <v>864</v>
      </c>
      <c r="I351" t="s">
        <v>761</v>
      </c>
      <c r="J351" t="s">
        <v>561</v>
      </c>
      <c r="K351" t="s">
        <v>762</v>
      </c>
      <c r="L351" t="s">
        <v>763</v>
      </c>
      <c r="M351" t="s">
        <v>2</v>
      </c>
      <c r="N351" t="s">
        <v>764</v>
      </c>
      <c r="O351" t="s">
        <v>865</v>
      </c>
      <c r="P351" t="n">
        <v>120658</v>
      </c>
      <c r="Q351" t="n">
        <v>120658</v>
      </c>
      <c r="R351" t="n">
        <v>142796</v>
      </c>
      <c r="S351" t="n">
        <v>57502521</v>
      </c>
      <c r="T351" t="n">
        <v>45132121</v>
      </c>
      <c r="U351" s="5" t="n">
        <v>43874</v>
      </c>
      <c r="V351" t="s">
        <v>1447</v>
      </c>
      <c r="W351" t="s">
        <v>767</v>
      </c>
      <c r="X351" t="s">
        <v>1507</v>
      </c>
      <c r="Y351" t="s">
        <v>769</v>
      </c>
      <c r="Z351" t="s">
        <v>770</v>
      </c>
      <c r="AA351" t="n">
        <v>5750253</v>
      </c>
      <c r="AB351"/>
      <c r="AC351" t="n">
        <v>575026</v>
      </c>
      <c r="AD351"/>
      <c r="AE351"/>
      <c r="AF351"/>
      <c r="AG351"/>
      <c r="AH351" t="n">
        <v>12825921</v>
      </c>
      <c r="AI351"/>
      <c r="AJ351"/>
      <c r="AK351"/>
      <c r="AL351" t="n">
        <v>0</v>
      </c>
      <c r="AM351"/>
      <c r="AN351"/>
      <c r="AO351"/>
    </row>
    <row r="352">
      <c r="A352" t="s">
        <v>755</v>
      </c>
      <c r="B352" t="s">
        <v>756</v>
      </c>
      <c r="C352" t="s">
        <v>1508</v>
      </c>
      <c r="D352" s="5" t="n">
        <v>43875</v>
      </c>
      <c r="E352" t="n">
        <v>1</v>
      </c>
      <c r="F352" t="s">
        <v>778</v>
      </c>
      <c r="G352" t="s">
        <v>864</v>
      </c>
      <c r="H352" t="s">
        <v>864</v>
      </c>
      <c r="I352" t="s">
        <v>761</v>
      </c>
      <c r="J352" t="s">
        <v>561</v>
      </c>
      <c r="K352" t="s">
        <v>762</v>
      </c>
      <c r="L352" t="s">
        <v>763</v>
      </c>
      <c r="M352" t="s">
        <v>2</v>
      </c>
      <c r="N352" t="s">
        <v>764</v>
      </c>
      <c r="O352" t="s">
        <v>865</v>
      </c>
      <c r="P352" t="n">
        <v>36576</v>
      </c>
      <c r="Q352" t="n">
        <v>36576</v>
      </c>
      <c r="R352" t="n">
        <v>43288</v>
      </c>
      <c r="S352" t="n">
        <v>17431645</v>
      </c>
      <c r="T352" t="n">
        <v>13681243</v>
      </c>
      <c r="U352" s="5" t="n">
        <v>43874</v>
      </c>
      <c r="V352" t="s">
        <v>1447</v>
      </c>
      <c r="W352" t="s">
        <v>767</v>
      </c>
      <c r="X352" t="s">
        <v>1509</v>
      </c>
      <c r="Y352" t="s">
        <v>769</v>
      </c>
      <c r="Z352" t="s">
        <v>770</v>
      </c>
      <c r="AA352" t="n">
        <v>1743165</v>
      </c>
      <c r="AB352"/>
      <c r="AC352" t="n">
        <v>174317</v>
      </c>
      <c r="AD352"/>
      <c r="AE352"/>
      <c r="AF352"/>
      <c r="AG352"/>
      <c r="AH352" t="n">
        <v>3888124</v>
      </c>
      <c r="AI352"/>
      <c r="AJ352"/>
      <c r="AK352"/>
      <c r="AL352" t="n">
        <v>0</v>
      </c>
      <c r="AM352"/>
      <c r="AN352"/>
      <c r="AO352"/>
    </row>
    <row r="353">
      <c r="A353" t="s">
        <v>755</v>
      </c>
      <c r="B353" t="s">
        <v>756</v>
      </c>
      <c r="C353" t="s">
        <v>1510</v>
      </c>
      <c r="D353" s="5" t="n">
        <v>44021</v>
      </c>
      <c r="E353" t="n">
        <v>1</v>
      </c>
      <c r="F353" t="s">
        <v>778</v>
      </c>
      <c r="G353" t="s">
        <v>779</v>
      </c>
      <c r="H353" t="s">
        <v>774</v>
      </c>
      <c r="I353" t="s">
        <v>761</v>
      </c>
      <c r="J353" t="s">
        <v>561</v>
      </c>
      <c r="K353" t="s">
        <v>762</v>
      </c>
      <c r="L353" t="s">
        <v>763</v>
      </c>
      <c r="M353" t="s">
        <v>2</v>
      </c>
      <c r="N353" t="s">
        <v>764</v>
      </c>
      <c r="O353" t="s">
        <v>775</v>
      </c>
      <c r="P353" t="n">
        <v>177121</v>
      </c>
      <c r="Q353" t="n">
        <v>177121</v>
      </c>
      <c r="R353" t="n">
        <v>207860</v>
      </c>
      <c r="S353" t="n">
        <v>65689996</v>
      </c>
      <c r="T353" t="n">
        <v>30881842</v>
      </c>
      <c r="U353" s="5" t="n">
        <v>44020</v>
      </c>
      <c r="V353" t="s">
        <v>1447</v>
      </c>
      <c r="W353" t="s">
        <v>767</v>
      </c>
      <c r="X353" t="s">
        <v>1511</v>
      </c>
      <c r="Y353" t="s">
        <v>769</v>
      </c>
      <c r="Z353" t="s">
        <v>770</v>
      </c>
      <c r="AA353" t="n">
        <v>6569000</v>
      </c>
      <c r="AB353"/>
      <c r="AC353" t="n">
        <v>656900</v>
      </c>
      <c r="AD353"/>
      <c r="AE353"/>
      <c r="AF353"/>
      <c r="AG353"/>
      <c r="AH353" t="n">
        <v>15054723</v>
      </c>
      <c r="AI353"/>
      <c r="AJ353"/>
      <c r="AK353"/>
      <c r="AL353" t="n">
        <v>0</v>
      </c>
      <c r="AM353"/>
      <c r="AN353"/>
      <c r="AO353"/>
    </row>
    <row r="354">
      <c r="A354" t="s">
        <v>755</v>
      </c>
      <c r="B354" t="s">
        <v>756</v>
      </c>
      <c r="C354" t="s">
        <v>1512</v>
      </c>
      <c r="D354" s="5" t="n">
        <v>44026</v>
      </c>
      <c r="E354" t="n">
        <v>1</v>
      </c>
      <c r="F354" t="s">
        <v>758</v>
      </c>
      <c r="G354" t="s">
        <v>974</v>
      </c>
      <c r="H354" t="s">
        <v>760</v>
      </c>
      <c r="I354" t="s">
        <v>761</v>
      </c>
      <c r="J354" t="s">
        <v>561</v>
      </c>
      <c r="K354" t="s">
        <v>762</v>
      </c>
      <c r="L354" t="s">
        <v>763</v>
      </c>
      <c r="M354" t="s">
        <v>2</v>
      </c>
      <c r="N354" t="s">
        <v>764</v>
      </c>
      <c r="O354" t="s">
        <v>775</v>
      </c>
      <c r="P354" t="n">
        <v>268640</v>
      </c>
      <c r="Q354" t="n">
        <v>268640</v>
      </c>
      <c r="R354" t="n">
        <v>361457</v>
      </c>
      <c r="S354" t="n">
        <v>50799167</v>
      </c>
      <c r="T354" t="n">
        <v>46815566</v>
      </c>
      <c r="U354" s="5" t="n">
        <v>44026</v>
      </c>
      <c r="V354" t="s">
        <v>1447</v>
      </c>
      <c r="W354" t="s">
        <v>767</v>
      </c>
      <c r="X354" t="s">
        <v>1513</v>
      </c>
      <c r="Y354" t="s">
        <v>769</v>
      </c>
      <c r="Z354" t="s">
        <v>770</v>
      </c>
      <c r="AA354" t="n">
        <v>5079917</v>
      </c>
      <c r="AB354"/>
      <c r="AC354" t="n">
        <v>507992</v>
      </c>
      <c r="AD354"/>
      <c r="AE354"/>
      <c r="AF354"/>
      <c r="AG354"/>
      <c r="AH354" t="n">
        <v>18328176</v>
      </c>
      <c r="AI354"/>
      <c r="AJ354"/>
      <c r="AK354"/>
      <c r="AL354" t="n">
        <v>0</v>
      </c>
      <c r="AM354"/>
      <c r="AN354"/>
      <c r="AO354"/>
    </row>
    <row r="355">
      <c r="A355" t="s">
        <v>755</v>
      </c>
      <c r="B355" t="s">
        <v>756</v>
      </c>
      <c r="C355" t="s">
        <v>1514</v>
      </c>
      <c r="D355" s="5" t="n">
        <v>43978</v>
      </c>
      <c r="E355" t="n">
        <v>1</v>
      </c>
      <c r="F355" t="s">
        <v>772</v>
      </c>
      <c r="G355" t="s">
        <v>823</v>
      </c>
      <c r="H355" t="s">
        <v>823</v>
      </c>
      <c r="I355" t="s">
        <v>761</v>
      </c>
      <c r="J355" t="s">
        <v>561</v>
      </c>
      <c r="K355" t="s">
        <v>762</v>
      </c>
      <c r="L355" t="s">
        <v>763</v>
      </c>
      <c r="M355" t="s">
        <v>2</v>
      </c>
      <c r="N355" t="s">
        <v>764</v>
      </c>
      <c r="O355" t="s">
        <v>824</v>
      </c>
      <c r="P355" t="n">
        <v>1631</v>
      </c>
      <c r="Q355" t="n">
        <v>1631</v>
      </c>
      <c r="R355" t="n">
        <v>1964</v>
      </c>
      <c r="S355" t="n">
        <v>821404</v>
      </c>
      <c r="T355" t="n">
        <v>527442</v>
      </c>
      <c r="U355" s="5" t="n">
        <v>43978</v>
      </c>
      <c r="V355" t="s">
        <v>1447</v>
      </c>
      <c r="W355" t="s">
        <v>825</v>
      </c>
      <c r="X355" t="s">
        <v>1515</v>
      </c>
      <c r="Y355" t="s">
        <v>769</v>
      </c>
      <c r="Z355" t="s">
        <v>770</v>
      </c>
      <c r="AA355" t="n">
        <v>41071</v>
      </c>
      <c r="AB355"/>
      <c r="AC355" t="n">
        <v>8215</v>
      </c>
      <c r="AD355"/>
      <c r="AE355"/>
      <c r="AF355"/>
      <c r="AG355"/>
      <c r="AH355"/>
      <c r="AI355"/>
      <c r="AJ355"/>
      <c r="AK355"/>
      <c r="AL355" t="n">
        <v>0</v>
      </c>
      <c r="AM355"/>
      <c r="AN355"/>
      <c r="AO355"/>
    </row>
    <row r="356">
      <c r="A356" t="s">
        <v>755</v>
      </c>
      <c r="B356" t="s">
        <v>756</v>
      </c>
      <c r="C356" t="s">
        <v>1516</v>
      </c>
      <c r="D356" s="5" t="n">
        <v>43985</v>
      </c>
      <c r="E356" t="n">
        <v>1</v>
      </c>
      <c r="F356" t="s">
        <v>772</v>
      </c>
      <c r="G356" t="s">
        <v>823</v>
      </c>
      <c r="H356" t="s">
        <v>823</v>
      </c>
      <c r="I356" t="s">
        <v>761</v>
      </c>
      <c r="J356" t="s">
        <v>561</v>
      </c>
      <c r="K356" t="s">
        <v>762</v>
      </c>
      <c r="L356" t="s">
        <v>763</v>
      </c>
      <c r="M356" t="s">
        <v>2</v>
      </c>
      <c r="N356" t="s">
        <v>764</v>
      </c>
      <c r="O356" t="s">
        <v>824</v>
      </c>
      <c r="P356" t="n">
        <v>4893</v>
      </c>
      <c r="Q356" t="n">
        <v>4893</v>
      </c>
      <c r="R356" t="n">
        <v>5892</v>
      </c>
      <c r="S356" t="n">
        <v>2464211</v>
      </c>
      <c r="T356" t="n">
        <v>1582326</v>
      </c>
      <c r="U356" s="5" t="n">
        <v>43984</v>
      </c>
      <c r="V356" t="s">
        <v>1447</v>
      </c>
      <c r="W356" t="s">
        <v>825</v>
      </c>
      <c r="X356" t="s">
        <v>1517</v>
      </c>
      <c r="Y356" t="s">
        <v>769</v>
      </c>
      <c r="Z356" t="s">
        <v>770</v>
      </c>
      <c r="AA356" t="n">
        <v>123211</v>
      </c>
      <c r="AB356"/>
      <c r="AC356" t="n">
        <v>24643</v>
      </c>
      <c r="AD356"/>
      <c r="AE356"/>
      <c r="AF356"/>
      <c r="AG356"/>
      <c r="AH356"/>
      <c r="AI356"/>
      <c r="AJ356"/>
      <c r="AK356"/>
      <c r="AL356" t="n">
        <v>0</v>
      </c>
      <c r="AM356"/>
      <c r="AN356"/>
      <c r="AO356"/>
    </row>
    <row r="357">
      <c r="A357" t="s">
        <v>755</v>
      </c>
      <c r="B357" t="s">
        <v>756</v>
      </c>
      <c r="C357" t="s">
        <v>1518</v>
      </c>
      <c r="D357" s="5" t="n">
        <v>43938</v>
      </c>
      <c r="E357" t="n">
        <v>1</v>
      </c>
      <c r="F357" t="s">
        <v>758</v>
      </c>
      <c r="G357" t="s">
        <v>805</v>
      </c>
      <c r="H357" t="s">
        <v>774</v>
      </c>
      <c r="I357" t="s">
        <v>761</v>
      </c>
      <c r="J357" t="s">
        <v>561</v>
      </c>
      <c r="K357" t="s">
        <v>762</v>
      </c>
      <c r="L357" t="s">
        <v>763</v>
      </c>
      <c r="M357" t="s">
        <v>2</v>
      </c>
      <c r="N357" t="s">
        <v>764</v>
      </c>
      <c r="O357" t="s">
        <v>775</v>
      </c>
      <c r="P357" t="n">
        <v>144051</v>
      </c>
      <c r="Q357" t="n">
        <v>144051</v>
      </c>
      <c r="R357" t="n">
        <v>187131</v>
      </c>
      <c r="S357" t="n">
        <v>37046324</v>
      </c>
      <c r="T357" t="n">
        <v>27900813</v>
      </c>
      <c r="U357" s="5" t="n">
        <v>43938</v>
      </c>
      <c r="V357" t="s">
        <v>1447</v>
      </c>
      <c r="W357" t="s">
        <v>767</v>
      </c>
      <c r="X357" t="s">
        <v>1519</v>
      </c>
      <c r="Y357" t="s">
        <v>769</v>
      </c>
      <c r="Z357" t="s">
        <v>770</v>
      </c>
      <c r="AA357" t="n">
        <v>3704633</v>
      </c>
      <c r="AB357"/>
      <c r="AC357" t="n">
        <v>370464</v>
      </c>
      <c r="AD357"/>
      <c r="AE357"/>
      <c r="AF357"/>
      <c r="AG357"/>
      <c r="AH357" t="n">
        <v>11645646</v>
      </c>
      <c r="AI357"/>
      <c r="AJ357"/>
      <c r="AK357"/>
      <c r="AL357" t="n">
        <v>0</v>
      </c>
      <c r="AM357"/>
      <c r="AN357"/>
      <c r="AO357"/>
    </row>
    <row r="358">
      <c r="A358" t="s">
        <v>755</v>
      </c>
      <c r="B358" t="s">
        <v>756</v>
      </c>
      <c r="C358" t="s">
        <v>1520</v>
      </c>
      <c r="D358" s="5" t="n">
        <v>43979</v>
      </c>
      <c r="E358" t="n">
        <v>1</v>
      </c>
      <c r="F358" t="s">
        <v>758</v>
      </c>
      <c r="G358" t="s">
        <v>974</v>
      </c>
      <c r="H358" t="s">
        <v>760</v>
      </c>
      <c r="I358" t="s">
        <v>761</v>
      </c>
      <c r="J358" t="s">
        <v>561</v>
      </c>
      <c r="K358" t="s">
        <v>762</v>
      </c>
      <c r="L358" t="s">
        <v>763</v>
      </c>
      <c r="M358" t="s">
        <v>2</v>
      </c>
      <c r="N358" t="s">
        <v>764</v>
      </c>
      <c r="O358" t="s">
        <v>775</v>
      </c>
      <c r="P358" t="n">
        <v>114652</v>
      </c>
      <c r="Q358" t="n">
        <v>114652</v>
      </c>
      <c r="R358" t="n">
        <v>153644</v>
      </c>
      <c r="S358" t="n">
        <v>21593128</v>
      </c>
      <c r="T358" t="n">
        <v>23355812</v>
      </c>
      <c r="U358" s="5" t="n">
        <v>43978</v>
      </c>
      <c r="V358" t="s">
        <v>1447</v>
      </c>
      <c r="W358" t="s">
        <v>767</v>
      </c>
      <c r="X358" t="s">
        <v>1521</v>
      </c>
      <c r="Y358" t="s">
        <v>769</v>
      </c>
      <c r="Z358" t="s">
        <v>770</v>
      </c>
      <c r="AA358" t="n">
        <v>2159313</v>
      </c>
      <c r="AB358"/>
      <c r="AC358" t="n">
        <v>215932</v>
      </c>
      <c r="AD358"/>
      <c r="AE358"/>
      <c r="AF358"/>
      <c r="AG358"/>
      <c r="AH358" t="n">
        <v>7790731</v>
      </c>
      <c r="AI358"/>
      <c r="AJ358"/>
      <c r="AK358"/>
      <c r="AL358" t="n">
        <v>0</v>
      </c>
      <c r="AM358"/>
      <c r="AN358"/>
      <c r="AO358"/>
    </row>
    <row r="359">
      <c r="A359" t="s">
        <v>755</v>
      </c>
      <c r="B359" t="s">
        <v>756</v>
      </c>
      <c r="C359" t="s">
        <v>1522</v>
      </c>
      <c r="D359" s="5" t="n">
        <v>43990</v>
      </c>
      <c r="E359" t="n">
        <v>1</v>
      </c>
      <c r="F359" t="s">
        <v>778</v>
      </c>
      <c r="G359" t="s">
        <v>779</v>
      </c>
      <c r="H359" t="s">
        <v>774</v>
      </c>
      <c r="I359" t="s">
        <v>761</v>
      </c>
      <c r="J359" t="s">
        <v>561</v>
      </c>
      <c r="K359" t="s">
        <v>762</v>
      </c>
      <c r="L359" t="s">
        <v>763</v>
      </c>
      <c r="M359" t="s">
        <v>2</v>
      </c>
      <c r="N359" t="s">
        <v>764</v>
      </c>
      <c r="O359" t="s">
        <v>775</v>
      </c>
      <c r="P359" t="n">
        <v>145284</v>
      </c>
      <c r="Q359" t="n">
        <v>145284</v>
      </c>
      <c r="R359" t="n">
        <v>169954</v>
      </c>
      <c r="S359" t="n">
        <v>53710563</v>
      </c>
      <c r="T359" t="n">
        <v>23136757</v>
      </c>
      <c r="U359" s="5" t="n">
        <v>43990</v>
      </c>
      <c r="V359" t="s">
        <v>1447</v>
      </c>
      <c r="W359" t="s">
        <v>767</v>
      </c>
      <c r="X359" t="s">
        <v>1523</v>
      </c>
      <c r="Y359" t="s">
        <v>769</v>
      </c>
      <c r="Z359" t="s">
        <v>770</v>
      </c>
      <c r="AA359" t="n">
        <v>5371057</v>
      </c>
      <c r="AB359"/>
      <c r="AC359" t="n">
        <v>537106</v>
      </c>
      <c r="AD359"/>
      <c r="AE359"/>
      <c r="AF359"/>
      <c r="AG359"/>
      <c r="AH359" t="n">
        <v>12309297</v>
      </c>
      <c r="AI359"/>
      <c r="AJ359"/>
      <c r="AK359"/>
      <c r="AL359" t="n">
        <v>0</v>
      </c>
      <c r="AM359"/>
      <c r="AN359"/>
      <c r="AO359"/>
    </row>
    <row r="360">
      <c r="A360" t="s">
        <v>755</v>
      </c>
      <c r="B360" t="s">
        <v>756</v>
      </c>
      <c r="C360" t="s">
        <v>1524</v>
      </c>
      <c r="D360" s="5" t="n">
        <v>43986</v>
      </c>
      <c r="E360" t="n">
        <v>1</v>
      </c>
      <c r="F360" t="s">
        <v>778</v>
      </c>
      <c r="G360" t="s">
        <v>779</v>
      </c>
      <c r="H360" t="s">
        <v>774</v>
      </c>
      <c r="I360" t="s">
        <v>761</v>
      </c>
      <c r="J360" t="s">
        <v>561</v>
      </c>
      <c r="K360" t="s">
        <v>762</v>
      </c>
      <c r="L360" t="s">
        <v>763</v>
      </c>
      <c r="M360" t="s">
        <v>2</v>
      </c>
      <c r="N360" t="s">
        <v>764</v>
      </c>
      <c r="O360" t="s">
        <v>775</v>
      </c>
      <c r="P360" t="n">
        <v>20544</v>
      </c>
      <c r="Q360" t="n">
        <v>20544</v>
      </c>
      <c r="R360" t="n">
        <v>24049</v>
      </c>
      <c r="S360" t="n">
        <v>7600205</v>
      </c>
      <c r="T360" t="n">
        <v>3273920</v>
      </c>
      <c r="U360" s="5" t="n">
        <v>43985</v>
      </c>
      <c r="V360" t="s">
        <v>1447</v>
      </c>
      <c r="W360" t="s">
        <v>767</v>
      </c>
      <c r="X360" t="s">
        <v>1525</v>
      </c>
      <c r="Y360" t="s">
        <v>769</v>
      </c>
      <c r="Z360" t="s">
        <v>770</v>
      </c>
      <c r="AA360" t="n">
        <v>760021</v>
      </c>
      <c r="AB360"/>
      <c r="AC360" t="n">
        <v>76003</v>
      </c>
      <c r="AD360"/>
      <c r="AE360"/>
      <c r="AF360"/>
      <c r="AG360"/>
      <c r="AH360" t="n">
        <v>1741803</v>
      </c>
      <c r="AI360"/>
      <c r="AJ360"/>
      <c r="AK360"/>
      <c r="AL360" t="n">
        <v>0</v>
      </c>
      <c r="AM360"/>
      <c r="AN360"/>
      <c r="AO360"/>
    </row>
    <row r="361">
      <c r="A361" t="s">
        <v>755</v>
      </c>
      <c r="B361" t="s">
        <v>756</v>
      </c>
      <c r="C361" t="s">
        <v>1526</v>
      </c>
      <c r="D361" s="5" t="n">
        <v>43980</v>
      </c>
      <c r="E361" t="n">
        <v>1</v>
      </c>
      <c r="F361" t="s">
        <v>778</v>
      </c>
      <c r="G361" t="s">
        <v>864</v>
      </c>
      <c r="H361" t="s">
        <v>864</v>
      </c>
      <c r="I361" t="s">
        <v>761</v>
      </c>
      <c r="J361" t="s">
        <v>561</v>
      </c>
      <c r="K361" t="s">
        <v>762</v>
      </c>
      <c r="L361" t="s">
        <v>763</v>
      </c>
      <c r="M361" t="s">
        <v>2</v>
      </c>
      <c r="N361" t="s">
        <v>764</v>
      </c>
      <c r="O361" t="s">
        <v>865</v>
      </c>
      <c r="P361" t="n">
        <v>77781</v>
      </c>
      <c r="Q361" t="n">
        <v>77781</v>
      </c>
      <c r="R361" t="n">
        <v>92052</v>
      </c>
      <c r="S361" t="n">
        <v>29091194</v>
      </c>
      <c r="T361" t="n">
        <v>29092129</v>
      </c>
      <c r="U361" s="5" t="n">
        <v>43980</v>
      </c>
      <c r="V361" t="s">
        <v>1447</v>
      </c>
      <c r="W361" t="s">
        <v>767</v>
      </c>
      <c r="X361" t="s">
        <v>1527</v>
      </c>
      <c r="Y361" t="s">
        <v>769</v>
      </c>
      <c r="Z361" t="s">
        <v>770</v>
      </c>
      <c r="AA361" t="n">
        <v>2909120</v>
      </c>
      <c r="AB361"/>
      <c r="AC361" t="n">
        <v>290912</v>
      </c>
      <c r="AD361"/>
      <c r="AE361"/>
      <c r="AF361"/>
      <c r="AG361"/>
      <c r="AH361" t="n">
        <v>6667071</v>
      </c>
      <c r="AI361"/>
      <c r="AJ361"/>
      <c r="AK361"/>
      <c r="AL361" t="n">
        <v>0</v>
      </c>
      <c r="AM361"/>
      <c r="AN361"/>
      <c r="AO361"/>
    </row>
    <row r="362">
      <c r="A362" t="s">
        <v>755</v>
      </c>
      <c r="B362" t="s">
        <v>756</v>
      </c>
      <c r="C362" t="s">
        <v>1528</v>
      </c>
      <c r="D362" s="5" t="n">
        <v>44007</v>
      </c>
      <c r="E362" t="n">
        <v>1</v>
      </c>
      <c r="F362" t="s">
        <v>778</v>
      </c>
      <c r="G362" t="s">
        <v>1080</v>
      </c>
      <c r="H362" t="s">
        <v>774</v>
      </c>
      <c r="I362" t="s">
        <v>761</v>
      </c>
      <c r="J362" t="s">
        <v>561</v>
      </c>
      <c r="K362" t="s">
        <v>762</v>
      </c>
      <c r="L362" t="s">
        <v>763</v>
      </c>
      <c r="M362" t="s">
        <v>2</v>
      </c>
      <c r="N362" t="s">
        <v>764</v>
      </c>
      <c r="O362" t="s">
        <v>775</v>
      </c>
      <c r="P362" t="n">
        <v>6746</v>
      </c>
      <c r="Q362" t="n">
        <v>6746</v>
      </c>
      <c r="R362" t="n">
        <v>7863</v>
      </c>
      <c r="S362" t="n">
        <v>2484944</v>
      </c>
      <c r="T362" t="n">
        <v>1452325</v>
      </c>
      <c r="U362" s="5" t="n">
        <v>44007</v>
      </c>
      <c r="V362" t="s">
        <v>1447</v>
      </c>
      <c r="W362" t="s">
        <v>767</v>
      </c>
      <c r="X362" t="s">
        <v>1529</v>
      </c>
      <c r="Y362" t="s">
        <v>769</v>
      </c>
      <c r="Z362" t="s">
        <v>770</v>
      </c>
      <c r="AA362" t="n">
        <v>248495</v>
      </c>
      <c r="AB362"/>
      <c r="AC362" t="n">
        <v>24850</v>
      </c>
      <c r="AD362"/>
      <c r="AE362"/>
      <c r="AF362"/>
      <c r="AG362"/>
      <c r="AH362" t="n">
        <v>569496</v>
      </c>
      <c r="AI362"/>
      <c r="AJ362"/>
      <c r="AK362"/>
      <c r="AL362" t="n">
        <v>0</v>
      </c>
      <c r="AM362"/>
      <c r="AN362"/>
      <c r="AO362"/>
    </row>
    <row r="363">
      <c r="A363" t="s">
        <v>755</v>
      </c>
      <c r="B363" t="s">
        <v>756</v>
      </c>
      <c r="C363" t="s">
        <v>1530</v>
      </c>
      <c r="D363" s="5" t="n">
        <v>44014</v>
      </c>
      <c r="E363" t="n">
        <v>1</v>
      </c>
      <c r="F363" t="s">
        <v>772</v>
      </c>
      <c r="G363" t="s">
        <v>823</v>
      </c>
      <c r="H363" t="s">
        <v>823</v>
      </c>
      <c r="I363" t="s">
        <v>761</v>
      </c>
      <c r="J363" t="s">
        <v>561</v>
      </c>
      <c r="K363" t="s">
        <v>762</v>
      </c>
      <c r="L363" t="s">
        <v>763</v>
      </c>
      <c r="M363" t="s">
        <v>2</v>
      </c>
      <c r="N363" t="s">
        <v>764</v>
      </c>
      <c r="O363" t="s">
        <v>824</v>
      </c>
      <c r="P363" t="n">
        <v>4908</v>
      </c>
      <c r="Q363" t="n">
        <v>4908</v>
      </c>
      <c r="R363" t="n">
        <v>5888</v>
      </c>
      <c r="S363" t="n">
        <v>2462538</v>
      </c>
      <c r="T363" t="n">
        <v>761636</v>
      </c>
      <c r="U363" s="5" t="n">
        <v>44014</v>
      </c>
      <c r="V363" t="s">
        <v>1447</v>
      </c>
      <c r="W363" t="s">
        <v>825</v>
      </c>
      <c r="X363" t="s">
        <v>1531</v>
      </c>
      <c r="Y363" t="s">
        <v>769</v>
      </c>
      <c r="Z363" t="s">
        <v>770</v>
      </c>
      <c r="AA363" t="n">
        <v>123127</v>
      </c>
      <c r="AB363"/>
      <c r="AC363" t="n">
        <v>24626</v>
      </c>
      <c r="AD363"/>
      <c r="AE363"/>
      <c r="AF363"/>
      <c r="AG363"/>
      <c r="AH363"/>
      <c r="AI363"/>
      <c r="AJ363"/>
      <c r="AK363"/>
      <c r="AL363" t="n">
        <v>0</v>
      </c>
      <c r="AM363"/>
      <c r="AN363"/>
      <c r="AO363"/>
    </row>
    <row r="364">
      <c r="A364" t="s">
        <v>755</v>
      </c>
      <c r="B364" t="s">
        <v>756</v>
      </c>
      <c r="C364" t="s">
        <v>1532</v>
      </c>
      <c r="D364" s="5" t="n">
        <v>44014</v>
      </c>
      <c r="E364" t="n">
        <v>1</v>
      </c>
      <c r="F364" t="s">
        <v>758</v>
      </c>
      <c r="G364" t="s">
        <v>797</v>
      </c>
      <c r="H364" t="s">
        <v>774</v>
      </c>
      <c r="I364" t="s">
        <v>761</v>
      </c>
      <c r="J364" t="s">
        <v>561</v>
      </c>
      <c r="K364" t="s">
        <v>762</v>
      </c>
      <c r="L364" t="s">
        <v>763</v>
      </c>
      <c r="M364" t="s">
        <v>2</v>
      </c>
      <c r="N364" t="s">
        <v>764</v>
      </c>
      <c r="O364" t="s">
        <v>798</v>
      </c>
      <c r="P364" t="n">
        <v>306255</v>
      </c>
      <c r="Q364" t="n">
        <v>306255</v>
      </c>
      <c r="R364" t="n">
        <v>415770</v>
      </c>
      <c r="S364" t="n">
        <v>58432316</v>
      </c>
      <c r="T364" t="n">
        <v>74854237</v>
      </c>
      <c r="U364" s="5" t="n">
        <v>44014</v>
      </c>
      <c r="V364" t="s">
        <v>1447</v>
      </c>
      <c r="W364" t="s">
        <v>767</v>
      </c>
      <c r="X364" t="s">
        <v>1533</v>
      </c>
      <c r="Y364" t="s">
        <v>769</v>
      </c>
      <c r="Z364" t="s">
        <v>770</v>
      </c>
      <c r="AA364" t="n">
        <v>5843232</v>
      </c>
      <c r="AB364"/>
      <c r="AC364" t="n">
        <v>584324</v>
      </c>
      <c r="AD364"/>
      <c r="AE364"/>
      <c r="AF364"/>
      <c r="AG364"/>
      <c r="AH364" t="n">
        <v>21082192</v>
      </c>
      <c r="AI364"/>
      <c r="AJ364"/>
      <c r="AK364"/>
      <c r="AL364" t="n">
        <v>0</v>
      </c>
      <c r="AM364"/>
      <c r="AN364"/>
      <c r="AO364"/>
    </row>
    <row r="365">
      <c r="A365" t="s">
        <v>755</v>
      </c>
      <c r="B365" t="s">
        <v>756</v>
      </c>
      <c r="C365" t="s">
        <v>1534</v>
      </c>
      <c r="D365" s="5" t="n">
        <v>44007</v>
      </c>
      <c r="E365" t="n">
        <v>1</v>
      </c>
      <c r="F365" t="s">
        <v>778</v>
      </c>
      <c r="G365" t="s">
        <v>1080</v>
      </c>
      <c r="H365" t="s">
        <v>774</v>
      </c>
      <c r="I365" t="s">
        <v>761</v>
      </c>
      <c r="J365" t="s">
        <v>561</v>
      </c>
      <c r="K365" t="s">
        <v>762</v>
      </c>
      <c r="L365" t="s">
        <v>763</v>
      </c>
      <c r="M365" t="s">
        <v>2</v>
      </c>
      <c r="N365" t="s">
        <v>764</v>
      </c>
      <c r="O365" t="s">
        <v>775</v>
      </c>
      <c r="P365" t="n">
        <v>180738</v>
      </c>
      <c r="Q365" t="n">
        <v>180738</v>
      </c>
      <c r="R365" t="n">
        <v>212864</v>
      </c>
      <c r="S365" t="n">
        <v>67271410</v>
      </c>
      <c r="T365" t="n">
        <v>30487666</v>
      </c>
      <c r="U365" s="5" t="n">
        <v>44007</v>
      </c>
      <c r="V365" t="s">
        <v>1447</v>
      </c>
      <c r="W365" t="s">
        <v>767</v>
      </c>
      <c r="X365" t="s">
        <v>1535</v>
      </c>
      <c r="Y365" t="s">
        <v>769</v>
      </c>
      <c r="Z365" t="s">
        <v>770</v>
      </c>
      <c r="AA365" t="n">
        <v>6727141</v>
      </c>
      <c r="AB365"/>
      <c r="AC365" t="n">
        <v>672715</v>
      </c>
      <c r="AD365"/>
      <c r="AE365"/>
      <c r="AF365"/>
      <c r="AG365"/>
      <c r="AH365" t="n">
        <v>15417149</v>
      </c>
      <c r="AI365"/>
      <c r="AJ365"/>
      <c r="AK365"/>
      <c r="AL365" t="n">
        <v>0</v>
      </c>
      <c r="AM365"/>
      <c r="AN365"/>
      <c r="AO365"/>
    </row>
    <row r="366">
      <c r="A366" t="s">
        <v>755</v>
      </c>
      <c r="B366" t="s">
        <v>756</v>
      </c>
      <c r="C366" t="s">
        <v>1536</v>
      </c>
      <c r="D366" s="5" t="n">
        <v>43935</v>
      </c>
      <c r="E366" t="n">
        <v>1</v>
      </c>
      <c r="F366" t="s">
        <v>772</v>
      </c>
      <c r="G366" t="s">
        <v>823</v>
      </c>
      <c r="H366" t="s">
        <v>823</v>
      </c>
      <c r="I366" t="s">
        <v>761</v>
      </c>
      <c r="J366" t="s">
        <v>561</v>
      </c>
      <c r="K366" t="s">
        <v>762</v>
      </c>
      <c r="L366" t="s">
        <v>763</v>
      </c>
      <c r="M366" t="s">
        <v>2</v>
      </c>
      <c r="N366" t="s">
        <v>764</v>
      </c>
      <c r="O366" t="s">
        <v>824</v>
      </c>
      <c r="P366" t="n">
        <v>5259</v>
      </c>
      <c r="Q366" t="n">
        <v>5259</v>
      </c>
      <c r="R366" t="n">
        <v>6335</v>
      </c>
      <c r="S366" t="n">
        <v>2823066</v>
      </c>
      <c r="T366" t="n">
        <v>2287017</v>
      </c>
      <c r="U366" s="5" t="n">
        <v>43935</v>
      </c>
      <c r="V366" t="s">
        <v>1447</v>
      </c>
      <c r="W366" t="s">
        <v>825</v>
      </c>
      <c r="X366" t="s">
        <v>1537</v>
      </c>
      <c r="Y366" t="s">
        <v>769</v>
      </c>
      <c r="Z366" t="s">
        <v>770</v>
      </c>
      <c r="AA366" t="n">
        <v>141154</v>
      </c>
      <c r="AB366"/>
      <c r="AC366" t="n">
        <v>28231</v>
      </c>
      <c r="AD366"/>
      <c r="AE366"/>
      <c r="AF366"/>
      <c r="AG366"/>
      <c r="AH366"/>
      <c r="AI366"/>
      <c r="AJ366"/>
      <c r="AK366"/>
      <c r="AL366" t="n">
        <v>0</v>
      </c>
      <c r="AM366"/>
      <c r="AN366"/>
      <c r="AO366"/>
    </row>
    <row r="367">
      <c r="A367" t="s">
        <v>755</v>
      </c>
      <c r="B367" t="s">
        <v>756</v>
      </c>
      <c r="C367" t="s">
        <v>1538</v>
      </c>
      <c r="D367" s="5" t="n">
        <v>43935</v>
      </c>
      <c r="E367" t="n">
        <v>1</v>
      </c>
      <c r="F367" t="s">
        <v>758</v>
      </c>
      <c r="G367" t="s">
        <v>1129</v>
      </c>
      <c r="H367" t="s">
        <v>760</v>
      </c>
      <c r="I367" t="s">
        <v>761</v>
      </c>
      <c r="J367" t="s">
        <v>561</v>
      </c>
      <c r="K367" t="s">
        <v>762</v>
      </c>
      <c r="L367" t="s">
        <v>763</v>
      </c>
      <c r="M367" t="s">
        <v>2</v>
      </c>
      <c r="N367" t="s">
        <v>764</v>
      </c>
      <c r="O367" t="s">
        <v>765</v>
      </c>
      <c r="P367" t="n">
        <v>86997</v>
      </c>
      <c r="Q367" t="n">
        <v>86997</v>
      </c>
      <c r="R367" t="n">
        <v>119173</v>
      </c>
      <c r="S367" t="n">
        <v>36543209</v>
      </c>
      <c r="T367" t="n">
        <v>27541340</v>
      </c>
      <c r="U367" s="5" t="n">
        <v>43935</v>
      </c>
      <c r="V367" t="s">
        <v>1447</v>
      </c>
      <c r="W367" t="s">
        <v>767</v>
      </c>
      <c r="X367" t="s">
        <v>1539</v>
      </c>
      <c r="Y367" t="s">
        <v>769</v>
      </c>
      <c r="Z367" t="s">
        <v>770</v>
      </c>
      <c r="AA367" t="n">
        <v>3654321</v>
      </c>
      <c r="AB367"/>
      <c r="AC367" t="n">
        <v>365433</v>
      </c>
      <c r="AD367"/>
      <c r="AE367"/>
      <c r="AF367"/>
      <c r="AG367"/>
      <c r="AH367" t="n">
        <v>10015615</v>
      </c>
      <c r="AI367"/>
      <c r="AJ367"/>
      <c r="AK367"/>
      <c r="AL367" t="n">
        <v>0</v>
      </c>
      <c r="AM367"/>
      <c r="AN367"/>
      <c r="AO367"/>
    </row>
    <row r="368">
      <c r="A368" t="s">
        <v>755</v>
      </c>
      <c r="B368" t="s">
        <v>756</v>
      </c>
      <c r="C368" t="s">
        <v>1540</v>
      </c>
      <c r="D368" s="5" t="n">
        <v>43936</v>
      </c>
      <c r="E368" t="n">
        <v>1</v>
      </c>
      <c r="F368" t="s">
        <v>778</v>
      </c>
      <c r="G368" t="s">
        <v>864</v>
      </c>
      <c r="H368" t="s">
        <v>864</v>
      </c>
      <c r="I368" t="s">
        <v>761</v>
      </c>
      <c r="J368" t="s">
        <v>561</v>
      </c>
      <c r="K368" t="s">
        <v>762</v>
      </c>
      <c r="L368" t="s">
        <v>763</v>
      </c>
      <c r="M368" t="s">
        <v>2</v>
      </c>
      <c r="N368" t="s">
        <v>764</v>
      </c>
      <c r="O368" t="s">
        <v>865</v>
      </c>
      <c r="P368" t="n">
        <v>32618</v>
      </c>
      <c r="Q368" t="n">
        <v>32618</v>
      </c>
      <c r="R368" t="n">
        <v>38603</v>
      </c>
      <c r="S368" t="n">
        <v>15545042</v>
      </c>
      <c r="T368" t="n">
        <v>12199993</v>
      </c>
      <c r="U368" s="5" t="n">
        <v>43935</v>
      </c>
      <c r="V368" t="s">
        <v>1447</v>
      </c>
      <c r="W368" t="s">
        <v>767</v>
      </c>
      <c r="X368" t="s">
        <v>1541</v>
      </c>
      <c r="Y368" t="s">
        <v>769</v>
      </c>
      <c r="Z368" t="s">
        <v>770</v>
      </c>
      <c r="AA368" t="n">
        <v>1554505</v>
      </c>
      <c r="AB368"/>
      <c r="AC368" t="n">
        <v>155451</v>
      </c>
      <c r="AD368"/>
      <c r="AE368"/>
      <c r="AF368"/>
      <c r="AG368"/>
      <c r="AH368" t="n">
        <v>3467318</v>
      </c>
      <c r="AI368"/>
      <c r="AJ368"/>
      <c r="AK368"/>
      <c r="AL368" t="n">
        <v>0</v>
      </c>
      <c r="AM368"/>
      <c r="AN368"/>
      <c r="AO368"/>
    </row>
    <row r="369">
      <c r="A369" t="s">
        <v>755</v>
      </c>
      <c r="B369" t="s">
        <v>756</v>
      </c>
      <c r="C369" t="s">
        <v>1542</v>
      </c>
      <c r="D369" s="5" t="n">
        <v>43938</v>
      </c>
      <c r="E369" t="n">
        <v>1</v>
      </c>
      <c r="F369" t="s">
        <v>772</v>
      </c>
      <c r="G369" t="s">
        <v>823</v>
      </c>
      <c r="H369" t="s">
        <v>823</v>
      </c>
      <c r="I369" t="s">
        <v>761</v>
      </c>
      <c r="J369" t="s">
        <v>561</v>
      </c>
      <c r="K369" t="s">
        <v>762</v>
      </c>
      <c r="L369" t="s">
        <v>763</v>
      </c>
      <c r="M369" t="s">
        <v>2</v>
      </c>
      <c r="N369" t="s">
        <v>764</v>
      </c>
      <c r="O369" t="s">
        <v>824</v>
      </c>
      <c r="P369" t="n">
        <v>4507</v>
      </c>
      <c r="Q369" t="n">
        <v>4507</v>
      </c>
      <c r="R369" t="n">
        <v>5430</v>
      </c>
      <c r="S369" t="n">
        <v>2320076</v>
      </c>
      <c r="T369" t="n">
        <v>1960301</v>
      </c>
      <c r="U369" s="5" t="n">
        <v>43938</v>
      </c>
      <c r="V369" t="s">
        <v>1447</v>
      </c>
      <c r="W369" t="s">
        <v>825</v>
      </c>
      <c r="X369" t="s">
        <v>1543</v>
      </c>
      <c r="Y369" t="s">
        <v>769</v>
      </c>
      <c r="Z369" t="s">
        <v>770</v>
      </c>
      <c r="AA369" t="n">
        <v>116004</v>
      </c>
      <c r="AB369"/>
      <c r="AC369" t="n">
        <v>23201</v>
      </c>
      <c r="AD369"/>
      <c r="AE369"/>
      <c r="AF369"/>
      <c r="AG369"/>
      <c r="AH369"/>
      <c r="AI369"/>
      <c r="AJ369"/>
      <c r="AK369"/>
      <c r="AL369" t="n">
        <v>0</v>
      </c>
      <c r="AM369"/>
      <c r="AN369"/>
      <c r="AO369"/>
    </row>
    <row r="370">
      <c r="A370" t="s">
        <v>755</v>
      </c>
      <c r="B370" t="s">
        <v>756</v>
      </c>
      <c r="C370" t="s">
        <v>1544</v>
      </c>
      <c r="D370" s="5" t="n">
        <v>43945</v>
      </c>
      <c r="E370" t="n">
        <v>1</v>
      </c>
      <c r="F370" t="s">
        <v>758</v>
      </c>
      <c r="G370" t="s">
        <v>797</v>
      </c>
      <c r="H370" t="s">
        <v>797</v>
      </c>
      <c r="I370" t="s">
        <v>761</v>
      </c>
      <c r="J370" t="s">
        <v>561</v>
      </c>
      <c r="K370" t="s">
        <v>762</v>
      </c>
      <c r="L370" t="s">
        <v>763</v>
      </c>
      <c r="M370" t="s">
        <v>2</v>
      </c>
      <c r="N370" t="s">
        <v>764</v>
      </c>
      <c r="O370" t="s">
        <v>798</v>
      </c>
      <c r="P370" t="n">
        <v>207146</v>
      </c>
      <c r="Q370" t="n">
        <v>207146</v>
      </c>
      <c r="R370" t="n">
        <v>280840</v>
      </c>
      <c r="S370" t="n">
        <v>55597895</v>
      </c>
      <c r="T370" t="n">
        <v>94879460</v>
      </c>
      <c r="U370" s="5" t="n">
        <v>43945</v>
      </c>
      <c r="V370" t="s">
        <v>1447</v>
      </c>
      <c r="W370" t="s">
        <v>767</v>
      </c>
      <c r="X370" t="s">
        <v>1545</v>
      </c>
      <c r="Y370" t="s">
        <v>769</v>
      </c>
      <c r="Z370" t="s">
        <v>770</v>
      </c>
      <c r="AA370" t="n">
        <v>5559790</v>
      </c>
      <c r="AB370"/>
      <c r="AC370" t="n">
        <v>555979</v>
      </c>
      <c r="AD370"/>
      <c r="AE370"/>
      <c r="AF370"/>
      <c r="AG370"/>
      <c r="AH370" t="n">
        <v>17477398</v>
      </c>
      <c r="AI370"/>
      <c r="AJ370"/>
      <c r="AK370"/>
      <c r="AL370" t="n">
        <v>0</v>
      </c>
      <c r="AM370"/>
      <c r="AN370"/>
      <c r="AO370"/>
    </row>
    <row r="371">
      <c r="A371" t="s">
        <v>755</v>
      </c>
      <c r="B371" t="s">
        <v>756</v>
      </c>
      <c r="C371" t="s">
        <v>1546</v>
      </c>
      <c r="D371" s="5" t="n">
        <v>44074</v>
      </c>
      <c r="E371" t="n">
        <v>1</v>
      </c>
      <c r="F371" t="s">
        <v>758</v>
      </c>
      <c r="G371" t="s">
        <v>779</v>
      </c>
      <c r="H371" t="s">
        <v>774</v>
      </c>
      <c r="I371" t="s">
        <v>761</v>
      </c>
      <c r="J371" t="s">
        <v>561</v>
      </c>
      <c r="K371" t="s">
        <v>762</v>
      </c>
      <c r="L371" t="s">
        <v>763</v>
      </c>
      <c r="M371" t="s">
        <v>2</v>
      </c>
      <c r="N371" t="s">
        <v>764</v>
      </c>
      <c r="O371" t="s">
        <v>775</v>
      </c>
      <c r="P371" t="n">
        <v>147138</v>
      </c>
      <c r="Q371" t="n">
        <v>147138</v>
      </c>
      <c r="R371" t="n">
        <v>193898</v>
      </c>
      <c r="S371" t="n">
        <v>42347323</v>
      </c>
      <c r="T371" t="n">
        <v>22687432</v>
      </c>
      <c r="U371" s="5" t="n">
        <v>44071</v>
      </c>
      <c r="V371" t="s">
        <v>1447</v>
      </c>
      <c r="W371" t="s">
        <v>767</v>
      </c>
      <c r="X371" t="s">
        <v>1547</v>
      </c>
      <c r="Y371" t="s">
        <v>769</v>
      </c>
      <c r="Z371" t="s">
        <v>770</v>
      </c>
      <c r="AA371" t="n">
        <v>4234733</v>
      </c>
      <c r="AB371"/>
      <c r="AC371" t="n">
        <v>423474</v>
      </c>
      <c r="AD371"/>
      <c r="AE371"/>
      <c r="AF371"/>
      <c r="AG371"/>
      <c r="AH371" t="n">
        <v>12861814</v>
      </c>
      <c r="AI371"/>
      <c r="AJ371"/>
      <c r="AK371"/>
      <c r="AL371" t="n">
        <v>0</v>
      </c>
      <c r="AM371"/>
      <c r="AN371"/>
      <c r="AO371"/>
    </row>
    <row r="372">
      <c r="A372" t="s">
        <v>755</v>
      </c>
      <c r="B372" t="s">
        <v>756</v>
      </c>
      <c r="C372" t="s">
        <v>1548</v>
      </c>
      <c r="D372" s="5" t="n">
        <v>44071</v>
      </c>
      <c r="E372" t="n">
        <v>1</v>
      </c>
      <c r="F372" t="s">
        <v>758</v>
      </c>
      <c r="G372" t="s">
        <v>779</v>
      </c>
      <c r="H372" t="s">
        <v>774</v>
      </c>
      <c r="I372" t="s">
        <v>761</v>
      </c>
      <c r="J372" t="s">
        <v>561</v>
      </c>
      <c r="K372" t="s">
        <v>762</v>
      </c>
      <c r="L372" t="s">
        <v>763</v>
      </c>
      <c r="M372" t="s">
        <v>2</v>
      </c>
      <c r="N372" t="s">
        <v>764</v>
      </c>
      <c r="O372" t="s">
        <v>775</v>
      </c>
      <c r="P372" t="n">
        <v>173587</v>
      </c>
      <c r="Q372" t="n">
        <v>173587</v>
      </c>
      <c r="R372" t="n">
        <v>236504</v>
      </c>
      <c r="S372" t="n">
        <v>51652474</v>
      </c>
      <c r="T372" t="n">
        <v>27672180</v>
      </c>
      <c r="U372" s="5" t="n">
        <v>44071</v>
      </c>
      <c r="V372" t="s">
        <v>1447</v>
      </c>
      <c r="W372" t="s">
        <v>767</v>
      </c>
      <c r="X372" t="s">
        <v>1549</v>
      </c>
      <c r="Y372" t="s">
        <v>769</v>
      </c>
      <c r="Z372" t="s">
        <v>770</v>
      </c>
      <c r="AA372" t="n">
        <v>5165248</v>
      </c>
      <c r="AB372"/>
      <c r="AC372" t="n">
        <v>516525</v>
      </c>
      <c r="AD372"/>
      <c r="AE372"/>
      <c r="AF372"/>
      <c r="AG372"/>
      <c r="AH372" t="n">
        <v>15687992</v>
      </c>
      <c r="AI372"/>
      <c r="AJ372"/>
      <c r="AK372"/>
      <c r="AL372" t="n">
        <v>0</v>
      </c>
      <c r="AM372"/>
      <c r="AN372"/>
      <c r="AO372"/>
    </row>
    <row r="373">
      <c r="A373" t="s">
        <v>755</v>
      </c>
      <c r="B373" t="s">
        <v>756</v>
      </c>
      <c r="C373" t="s">
        <v>1550</v>
      </c>
      <c r="D373" s="5" t="n">
        <v>44061</v>
      </c>
      <c r="E373" t="n">
        <v>1</v>
      </c>
      <c r="F373" t="s">
        <v>778</v>
      </c>
      <c r="G373" t="s">
        <v>779</v>
      </c>
      <c r="H373" t="s">
        <v>774</v>
      </c>
      <c r="I373" t="s">
        <v>761</v>
      </c>
      <c r="J373" t="s">
        <v>561</v>
      </c>
      <c r="K373" t="s">
        <v>762</v>
      </c>
      <c r="L373" t="s">
        <v>763</v>
      </c>
      <c r="M373" t="s">
        <v>2</v>
      </c>
      <c r="N373" t="s">
        <v>764</v>
      </c>
      <c r="O373" t="s">
        <v>775</v>
      </c>
      <c r="P373" t="n">
        <v>94798</v>
      </c>
      <c r="Q373" t="n">
        <v>94798</v>
      </c>
      <c r="R373" t="n">
        <v>111848</v>
      </c>
      <c r="S373" t="n">
        <v>35347323</v>
      </c>
      <c r="T373" t="n">
        <v>20257221</v>
      </c>
      <c r="U373" s="5" t="n">
        <v>44061</v>
      </c>
      <c r="V373" t="s">
        <v>1447</v>
      </c>
      <c r="W373" t="s">
        <v>767</v>
      </c>
      <c r="X373" t="s">
        <v>1551</v>
      </c>
      <c r="Y373" t="s">
        <v>769</v>
      </c>
      <c r="Z373" t="s">
        <v>770</v>
      </c>
      <c r="AA373" t="n">
        <v>3534733</v>
      </c>
      <c r="AB373"/>
      <c r="AC373" t="n">
        <v>353474</v>
      </c>
      <c r="AD373"/>
      <c r="AE373"/>
      <c r="AF373"/>
      <c r="AG373"/>
      <c r="AH373" t="n">
        <v>8100841</v>
      </c>
      <c r="AI373"/>
      <c r="AJ373"/>
      <c r="AK373"/>
      <c r="AL373" t="n">
        <v>0</v>
      </c>
      <c r="AM373"/>
      <c r="AN373"/>
      <c r="AO373"/>
    </row>
    <row r="374">
      <c r="A374" t="s">
        <v>755</v>
      </c>
      <c r="B374" t="s">
        <v>756</v>
      </c>
      <c r="C374" t="s">
        <v>1552</v>
      </c>
      <c r="D374" s="5" t="n">
        <v>44061</v>
      </c>
      <c r="E374" t="n">
        <v>1</v>
      </c>
      <c r="F374" t="s">
        <v>772</v>
      </c>
      <c r="G374" t="s">
        <v>823</v>
      </c>
      <c r="H374" t="s">
        <v>823</v>
      </c>
      <c r="I374" t="s">
        <v>761</v>
      </c>
      <c r="J374" t="s">
        <v>561</v>
      </c>
      <c r="K374" t="s">
        <v>762</v>
      </c>
      <c r="L374" t="s">
        <v>763</v>
      </c>
      <c r="M374" t="s">
        <v>2</v>
      </c>
      <c r="N374" t="s">
        <v>764</v>
      </c>
      <c r="O374" t="s">
        <v>824</v>
      </c>
      <c r="P374" t="n">
        <v>3274</v>
      </c>
      <c r="Q374" t="n">
        <v>3274</v>
      </c>
      <c r="R374" t="n">
        <v>3930</v>
      </c>
      <c r="S374" t="n">
        <v>1643644</v>
      </c>
      <c r="T374" t="n">
        <v>809238</v>
      </c>
      <c r="U374" s="5" t="n">
        <v>44061</v>
      </c>
      <c r="V374" t="s">
        <v>1447</v>
      </c>
      <c r="W374" t="s">
        <v>825</v>
      </c>
      <c r="X374" t="s">
        <v>1553</v>
      </c>
      <c r="Y374" t="s">
        <v>769</v>
      </c>
      <c r="Z374" t="s">
        <v>770</v>
      </c>
      <c r="AA374" t="n">
        <v>82183</v>
      </c>
      <c r="AB374"/>
      <c r="AC374" t="n">
        <v>16437</v>
      </c>
      <c r="AD374"/>
      <c r="AE374"/>
      <c r="AF374"/>
      <c r="AG374"/>
      <c r="AH374"/>
      <c r="AI374"/>
      <c r="AJ374"/>
      <c r="AK374"/>
      <c r="AL374" t="n">
        <v>0</v>
      </c>
      <c r="AM374"/>
      <c r="AN374"/>
      <c r="AO374"/>
    </row>
    <row r="375">
      <c r="A375" t="s">
        <v>755</v>
      </c>
      <c r="B375" t="s">
        <v>756</v>
      </c>
      <c r="C375" t="s">
        <v>1554</v>
      </c>
      <c r="D375" s="5" t="n">
        <v>44078</v>
      </c>
      <c r="E375" t="n">
        <v>1</v>
      </c>
      <c r="F375" t="s">
        <v>778</v>
      </c>
      <c r="G375" t="s">
        <v>864</v>
      </c>
      <c r="H375" t="s">
        <v>864</v>
      </c>
      <c r="I375" t="s">
        <v>761</v>
      </c>
      <c r="J375" t="s">
        <v>561</v>
      </c>
      <c r="K375" t="s">
        <v>762</v>
      </c>
      <c r="L375" t="s">
        <v>763</v>
      </c>
      <c r="M375" t="s">
        <v>2</v>
      </c>
      <c r="N375" t="s">
        <v>764</v>
      </c>
      <c r="O375" t="s">
        <v>865</v>
      </c>
      <c r="P375" t="n">
        <v>127126</v>
      </c>
      <c r="Q375" t="n">
        <v>127126</v>
      </c>
      <c r="R375" t="n">
        <v>150451</v>
      </c>
      <c r="S375" t="n">
        <v>47547030</v>
      </c>
      <c r="T375" t="n">
        <v>25918709</v>
      </c>
      <c r="U375" s="5" t="n">
        <v>44078</v>
      </c>
      <c r="V375" t="s">
        <v>1447</v>
      </c>
      <c r="W375" t="s">
        <v>767</v>
      </c>
      <c r="X375" t="s">
        <v>1555</v>
      </c>
      <c r="Y375" t="s">
        <v>769</v>
      </c>
      <c r="Z375" t="s">
        <v>770</v>
      </c>
      <c r="AA375" t="n">
        <v>4754703</v>
      </c>
      <c r="AB375"/>
      <c r="AC375" t="n">
        <v>475471</v>
      </c>
      <c r="AD375"/>
      <c r="AE375"/>
      <c r="AF375"/>
      <c r="AG375"/>
      <c r="AH375" t="n">
        <v>10896749</v>
      </c>
      <c r="AI375"/>
      <c r="AJ375"/>
      <c r="AK375"/>
      <c r="AL375" t="n">
        <v>0</v>
      </c>
      <c r="AM375"/>
      <c r="AN375"/>
      <c r="AO375"/>
    </row>
    <row r="376">
      <c r="A376" t="s">
        <v>755</v>
      </c>
      <c r="B376" t="s">
        <v>756</v>
      </c>
      <c r="C376" t="s">
        <v>1556</v>
      </c>
      <c r="D376" s="5" t="n">
        <v>44071</v>
      </c>
      <c r="E376" t="n">
        <v>1</v>
      </c>
      <c r="F376" t="s">
        <v>778</v>
      </c>
      <c r="G376" t="s">
        <v>779</v>
      </c>
      <c r="H376" t="s">
        <v>760</v>
      </c>
      <c r="I376" t="s">
        <v>761</v>
      </c>
      <c r="J376" t="s">
        <v>561</v>
      </c>
      <c r="K376" t="s">
        <v>762</v>
      </c>
      <c r="L376" t="s">
        <v>763</v>
      </c>
      <c r="M376" t="s">
        <v>2</v>
      </c>
      <c r="N376" t="s">
        <v>764</v>
      </c>
      <c r="O376" t="s">
        <v>775</v>
      </c>
      <c r="P376" t="n">
        <v>148916</v>
      </c>
      <c r="Q376" t="n">
        <v>148916</v>
      </c>
      <c r="R376" t="n">
        <v>179164</v>
      </c>
      <c r="S376" t="n">
        <v>56621199</v>
      </c>
      <c r="T376" t="n">
        <v>32039696</v>
      </c>
      <c r="U376" s="5" t="n">
        <v>44071</v>
      </c>
      <c r="V376" t="s">
        <v>1447</v>
      </c>
      <c r="W376" t="s">
        <v>767</v>
      </c>
      <c r="X376" t="s">
        <v>1557</v>
      </c>
      <c r="Y376" t="s">
        <v>769</v>
      </c>
      <c r="Z376" t="s">
        <v>770</v>
      </c>
      <c r="AA376" t="n">
        <v>5662120</v>
      </c>
      <c r="AB376"/>
      <c r="AC376" t="n">
        <v>566212</v>
      </c>
      <c r="AD376"/>
      <c r="AE376"/>
      <c r="AF376"/>
      <c r="AG376"/>
      <c r="AH376" t="n">
        <v>12976351</v>
      </c>
      <c r="AI376"/>
      <c r="AJ376"/>
      <c r="AK376"/>
      <c r="AL376" t="n">
        <v>0</v>
      </c>
      <c r="AM376"/>
      <c r="AN376"/>
      <c r="AO376"/>
    </row>
    <row r="377">
      <c r="A377" t="s">
        <v>755</v>
      </c>
      <c r="B377" t="s">
        <v>756</v>
      </c>
      <c r="C377" t="s">
        <v>1558</v>
      </c>
      <c r="D377" s="5" t="n">
        <v>44033</v>
      </c>
      <c r="E377" t="n">
        <v>1</v>
      </c>
      <c r="F377" t="s">
        <v>772</v>
      </c>
      <c r="G377" t="s">
        <v>823</v>
      </c>
      <c r="H377" t="s">
        <v>823</v>
      </c>
      <c r="I377" t="s">
        <v>761</v>
      </c>
      <c r="J377" t="s">
        <v>561</v>
      </c>
      <c r="K377" t="s">
        <v>762</v>
      </c>
      <c r="L377" t="s">
        <v>763</v>
      </c>
      <c r="M377" t="s">
        <v>2</v>
      </c>
      <c r="N377" t="s">
        <v>764</v>
      </c>
      <c r="O377" t="s">
        <v>824</v>
      </c>
      <c r="P377" t="n">
        <v>2446</v>
      </c>
      <c r="Q377" t="n">
        <v>2446</v>
      </c>
      <c r="R377" t="n">
        <v>2946</v>
      </c>
      <c r="S377" t="n">
        <v>1232106</v>
      </c>
      <c r="T377" t="n">
        <v>791163</v>
      </c>
      <c r="U377" s="5" t="n">
        <v>44033</v>
      </c>
      <c r="V377" t="s">
        <v>1447</v>
      </c>
      <c r="W377" t="s">
        <v>825</v>
      </c>
      <c r="X377" t="s">
        <v>1559</v>
      </c>
      <c r="Y377" t="s">
        <v>769</v>
      </c>
      <c r="Z377" t="s">
        <v>770</v>
      </c>
      <c r="AA377" t="n">
        <v>61606</v>
      </c>
      <c r="AB377"/>
      <c r="AC377" t="n">
        <v>12322</v>
      </c>
      <c r="AD377"/>
      <c r="AE377"/>
      <c r="AF377"/>
      <c r="AG377"/>
      <c r="AH377"/>
      <c r="AI377"/>
      <c r="AJ377"/>
      <c r="AK377"/>
      <c r="AL377" t="n">
        <v>0</v>
      </c>
      <c r="AM377"/>
      <c r="AN377"/>
      <c r="AO377"/>
    </row>
    <row r="378">
      <c r="A378" t="s">
        <v>755</v>
      </c>
      <c r="B378" t="s">
        <v>756</v>
      </c>
      <c r="C378" t="s">
        <v>1560</v>
      </c>
      <c r="D378" s="5" t="n">
        <v>43998</v>
      </c>
      <c r="E378" t="n">
        <v>1</v>
      </c>
      <c r="F378" t="s">
        <v>758</v>
      </c>
      <c r="G378" t="s">
        <v>1561</v>
      </c>
      <c r="H378" t="s">
        <v>774</v>
      </c>
      <c r="I378" t="s">
        <v>761</v>
      </c>
      <c r="J378" t="s">
        <v>561</v>
      </c>
      <c r="K378" t="s">
        <v>762</v>
      </c>
      <c r="L378" t="s">
        <v>763</v>
      </c>
      <c r="M378" t="s">
        <v>2</v>
      </c>
      <c r="N378" t="s">
        <v>764</v>
      </c>
      <c r="O378" t="s">
        <v>775</v>
      </c>
      <c r="P378" t="n">
        <v>277049</v>
      </c>
      <c r="Q378" t="n">
        <v>277049</v>
      </c>
      <c r="R378" t="n">
        <v>367367</v>
      </c>
      <c r="S378" t="n">
        <v>51629758</v>
      </c>
      <c r="T378" t="n">
        <v>50226767</v>
      </c>
      <c r="U378" s="5" t="n">
        <v>43998</v>
      </c>
      <c r="V378" t="s">
        <v>1447</v>
      </c>
      <c r="W378" t="s">
        <v>767</v>
      </c>
      <c r="X378" t="s">
        <v>1562</v>
      </c>
      <c r="Y378" t="s">
        <v>769</v>
      </c>
      <c r="Z378" t="s">
        <v>770</v>
      </c>
      <c r="AA378" t="n">
        <v>5162976</v>
      </c>
      <c r="AB378"/>
      <c r="AC378" t="n">
        <v>516298</v>
      </c>
      <c r="AD378"/>
      <c r="AE378"/>
      <c r="AF378"/>
      <c r="AG378"/>
      <c r="AH378" t="n">
        <v>18627851</v>
      </c>
      <c r="AI378"/>
      <c r="AJ378"/>
      <c r="AK378"/>
      <c r="AL378" t="n">
        <v>0</v>
      </c>
      <c r="AM378"/>
      <c r="AN378"/>
      <c r="AO378"/>
    </row>
    <row r="379">
      <c r="A379" t="s">
        <v>755</v>
      </c>
      <c r="B379" t="s">
        <v>756</v>
      </c>
      <c r="C379" t="s">
        <v>1563</v>
      </c>
      <c r="D379" s="5" t="n">
        <v>44039</v>
      </c>
      <c r="E379" t="n">
        <v>1</v>
      </c>
      <c r="F379" t="s">
        <v>758</v>
      </c>
      <c r="G379" t="s">
        <v>974</v>
      </c>
      <c r="H379" t="s">
        <v>774</v>
      </c>
      <c r="I379" t="s">
        <v>761</v>
      </c>
      <c r="J379" t="s">
        <v>561</v>
      </c>
      <c r="K379" t="s">
        <v>762</v>
      </c>
      <c r="L379" t="s">
        <v>763</v>
      </c>
      <c r="M379" t="s">
        <v>2</v>
      </c>
      <c r="N379" t="s">
        <v>764</v>
      </c>
      <c r="O379" t="s">
        <v>775</v>
      </c>
      <c r="P379" t="n">
        <v>215518</v>
      </c>
      <c r="Q379" t="n">
        <v>215518</v>
      </c>
      <c r="R379" t="n">
        <v>281681</v>
      </c>
      <c r="S379" t="n">
        <v>61519130</v>
      </c>
      <c r="T379" t="n">
        <v>22030600</v>
      </c>
      <c r="U379" s="5" t="n">
        <v>44039</v>
      </c>
      <c r="V379" t="s">
        <v>1447</v>
      </c>
      <c r="W379" t="s">
        <v>767</v>
      </c>
      <c r="X379" t="s">
        <v>1564</v>
      </c>
      <c r="Y379" t="s">
        <v>769</v>
      </c>
      <c r="Z379" t="s">
        <v>770</v>
      </c>
      <c r="AA379" t="n">
        <v>6151914</v>
      </c>
      <c r="AB379"/>
      <c r="AC379" t="n">
        <v>615192</v>
      </c>
      <c r="AD379"/>
      <c r="AE379"/>
      <c r="AF379"/>
      <c r="AG379"/>
      <c r="AH379" t="n">
        <v>18684713</v>
      </c>
      <c r="AI379"/>
      <c r="AJ379"/>
      <c r="AK379"/>
      <c r="AL379" t="n">
        <v>0</v>
      </c>
      <c r="AM379"/>
      <c r="AN379"/>
      <c r="AO379"/>
    </row>
    <row r="380">
      <c r="A380" t="s">
        <v>755</v>
      </c>
      <c r="B380" t="s">
        <v>756</v>
      </c>
      <c r="C380" t="s">
        <v>1565</v>
      </c>
      <c r="D380" s="5" t="n">
        <v>44004</v>
      </c>
      <c r="E380" t="n">
        <v>1</v>
      </c>
      <c r="F380" t="s">
        <v>758</v>
      </c>
      <c r="G380" t="s">
        <v>1561</v>
      </c>
      <c r="H380" t="s">
        <v>774</v>
      </c>
      <c r="I380" t="s">
        <v>761</v>
      </c>
      <c r="J380" t="s">
        <v>561</v>
      </c>
      <c r="K380" t="s">
        <v>762</v>
      </c>
      <c r="L380" t="s">
        <v>763</v>
      </c>
      <c r="M380" t="s">
        <v>2</v>
      </c>
      <c r="N380" t="s">
        <v>764</v>
      </c>
      <c r="O380" t="s">
        <v>775</v>
      </c>
      <c r="P380" t="n">
        <v>69866</v>
      </c>
      <c r="Q380" t="n">
        <v>69866</v>
      </c>
      <c r="R380" t="n">
        <v>92052</v>
      </c>
      <c r="S380" t="n">
        <v>12936988</v>
      </c>
      <c r="T380" t="n">
        <v>12585437</v>
      </c>
      <c r="U380" s="5" t="n">
        <v>44004</v>
      </c>
      <c r="V380" t="s">
        <v>1447</v>
      </c>
      <c r="W380" t="s">
        <v>767</v>
      </c>
      <c r="X380" t="s">
        <v>1566</v>
      </c>
      <c r="Y380" t="s">
        <v>769</v>
      </c>
      <c r="Z380" t="s">
        <v>770</v>
      </c>
      <c r="AA380" t="n">
        <v>1293699</v>
      </c>
      <c r="AB380"/>
      <c r="AC380" t="n">
        <v>129370</v>
      </c>
      <c r="AD380"/>
      <c r="AE380"/>
      <c r="AF380"/>
      <c r="AG380"/>
      <c r="AH380" t="n">
        <v>4667624</v>
      </c>
      <c r="AI380"/>
      <c r="AJ380"/>
      <c r="AK380"/>
      <c r="AL380" t="n">
        <v>0</v>
      </c>
      <c r="AM380"/>
      <c r="AN380"/>
      <c r="AO380"/>
    </row>
    <row r="381">
      <c r="A381" t="s">
        <v>755</v>
      </c>
      <c r="B381" t="s">
        <v>756</v>
      </c>
      <c r="C381" t="s">
        <v>1567</v>
      </c>
      <c r="D381" s="5" t="n">
        <v>43998</v>
      </c>
      <c r="E381" t="n">
        <v>1</v>
      </c>
      <c r="F381" t="s">
        <v>772</v>
      </c>
      <c r="G381" t="s">
        <v>823</v>
      </c>
      <c r="H381" t="s">
        <v>823</v>
      </c>
      <c r="I381" t="s">
        <v>761</v>
      </c>
      <c r="J381" t="s">
        <v>561</v>
      </c>
      <c r="K381" t="s">
        <v>762</v>
      </c>
      <c r="L381" t="s">
        <v>763</v>
      </c>
      <c r="M381" t="s">
        <v>2</v>
      </c>
      <c r="N381" t="s">
        <v>764</v>
      </c>
      <c r="O381" t="s">
        <v>824</v>
      </c>
      <c r="P381" t="n">
        <v>7363</v>
      </c>
      <c r="Q381" t="n">
        <v>7363</v>
      </c>
      <c r="R381" t="n">
        <v>8833</v>
      </c>
      <c r="S381" t="n">
        <v>3694226</v>
      </c>
      <c r="T381" t="n">
        <v>1142584</v>
      </c>
      <c r="U381" s="5" t="n">
        <v>43998</v>
      </c>
      <c r="V381" t="s">
        <v>1447</v>
      </c>
      <c r="W381" t="s">
        <v>825</v>
      </c>
      <c r="X381" t="s">
        <v>1568</v>
      </c>
      <c r="Y381" t="s">
        <v>769</v>
      </c>
      <c r="Z381" t="s">
        <v>770</v>
      </c>
      <c r="AA381" t="n">
        <v>184712</v>
      </c>
      <c r="AB381"/>
      <c r="AC381" t="n">
        <v>36943</v>
      </c>
      <c r="AD381"/>
      <c r="AE381"/>
      <c r="AF381"/>
      <c r="AG381"/>
      <c r="AH381"/>
      <c r="AI381"/>
      <c r="AJ381"/>
      <c r="AK381"/>
      <c r="AL381" t="n">
        <v>0</v>
      </c>
      <c r="AM381"/>
      <c r="AN381"/>
      <c r="AO381"/>
    </row>
    <row r="382">
      <c r="A382" t="s">
        <v>755</v>
      </c>
      <c r="B382" t="s">
        <v>756</v>
      </c>
      <c r="C382" t="s">
        <v>1569</v>
      </c>
      <c r="D382" s="5" t="n">
        <v>44005</v>
      </c>
      <c r="E382" t="n">
        <v>1</v>
      </c>
      <c r="F382" t="s">
        <v>772</v>
      </c>
      <c r="G382" t="s">
        <v>823</v>
      </c>
      <c r="H382" t="s">
        <v>823</v>
      </c>
      <c r="I382" t="s">
        <v>761</v>
      </c>
      <c r="J382" t="s">
        <v>561</v>
      </c>
      <c r="K382" t="s">
        <v>762</v>
      </c>
      <c r="L382" t="s">
        <v>763</v>
      </c>
      <c r="M382" t="s">
        <v>2</v>
      </c>
      <c r="N382" t="s">
        <v>764</v>
      </c>
      <c r="O382" t="s">
        <v>824</v>
      </c>
      <c r="P382" t="n">
        <v>7363</v>
      </c>
      <c r="Q382" t="n">
        <v>7363</v>
      </c>
      <c r="R382" t="n">
        <v>8833</v>
      </c>
      <c r="S382" t="n">
        <v>3694226</v>
      </c>
      <c r="T382" t="n">
        <v>1142584</v>
      </c>
      <c r="U382" s="5" t="n">
        <v>44005</v>
      </c>
      <c r="V382" t="s">
        <v>1447</v>
      </c>
      <c r="W382" t="s">
        <v>825</v>
      </c>
      <c r="X382" t="s">
        <v>1570</v>
      </c>
      <c r="Y382" t="s">
        <v>769</v>
      </c>
      <c r="Z382" t="s">
        <v>770</v>
      </c>
      <c r="AA382" t="n">
        <v>184712</v>
      </c>
      <c r="AB382"/>
      <c r="AC382" t="n">
        <v>36943</v>
      </c>
      <c r="AD382"/>
      <c r="AE382"/>
      <c r="AF382"/>
      <c r="AG382"/>
      <c r="AH382"/>
      <c r="AI382"/>
      <c r="AJ382"/>
      <c r="AK382"/>
      <c r="AL382" t="n">
        <v>0</v>
      </c>
      <c r="AM382"/>
      <c r="AN382"/>
      <c r="AO382"/>
    </row>
    <row r="383">
      <c r="A383" t="s">
        <v>755</v>
      </c>
      <c r="B383" t="s">
        <v>756</v>
      </c>
      <c r="C383" t="s">
        <v>1571</v>
      </c>
      <c r="D383" s="5" t="n">
        <v>44117</v>
      </c>
      <c r="E383" t="n">
        <v>1</v>
      </c>
      <c r="F383" t="s">
        <v>758</v>
      </c>
      <c r="G383" t="s">
        <v>1561</v>
      </c>
      <c r="H383" t="s">
        <v>774</v>
      </c>
      <c r="I383" t="s">
        <v>761</v>
      </c>
      <c r="J383" t="s">
        <v>561</v>
      </c>
      <c r="K383" t="s">
        <v>762</v>
      </c>
      <c r="L383" t="s">
        <v>763</v>
      </c>
      <c r="M383" t="s">
        <v>2</v>
      </c>
      <c r="N383" t="s">
        <v>764</v>
      </c>
      <c r="O383" t="s">
        <v>775</v>
      </c>
      <c r="P383" t="n">
        <v>341811</v>
      </c>
      <c r="Q383" t="n">
        <v>341811</v>
      </c>
      <c r="R383" t="n">
        <v>452068</v>
      </c>
      <c r="S383" t="n">
        <v>104468394</v>
      </c>
      <c r="T383" t="n">
        <v>79335957</v>
      </c>
      <c r="U383" s="5" t="n">
        <v>44117</v>
      </c>
      <c r="V383" t="s">
        <v>1447</v>
      </c>
      <c r="W383" t="s">
        <v>767</v>
      </c>
      <c r="X383" t="s">
        <v>1572</v>
      </c>
      <c r="Y383" t="s">
        <v>769</v>
      </c>
      <c r="Z383" t="s">
        <v>770</v>
      </c>
      <c r="AA383" t="n">
        <v>10446840</v>
      </c>
      <c r="AB383"/>
      <c r="AC383" t="n">
        <v>1044684</v>
      </c>
      <c r="AD383"/>
      <c r="AE383"/>
      <c r="AF383"/>
      <c r="AG383"/>
      <c r="AH383" t="n">
        <v>31138337</v>
      </c>
      <c r="AI383"/>
      <c r="AJ383"/>
      <c r="AK383"/>
      <c r="AL383" t="n">
        <v>0</v>
      </c>
      <c r="AM383"/>
      <c r="AN383"/>
      <c r="AO383"/>
    </row>
    <row r="384">
      <c r="A384" t="s">
        <v>755</v>
      </c>
      <c r="B384" t="s">
        <v>756</v>
      </c>
      <c r="C384" t="s">
        <v>1573</v>
      </c>
      <c r="D384" s="5" t="n">
        <v>44123</v>
      </c>
      <c r="E384" t="n">
        <v>1</v>
      </c>
      <c r="F384" t="s">
        <v>772</v>
      </c>
      <c r="G384" t="s">
        <v>823</v>
      </c>
      <c r="H384" t="s">
        <v>823</v>
      </c>
      <c r="I384" t="s">
        <v>761</v>
      </c>
      <c r="J384" t="s">
        <v>561</v>
      </c>
      <c r="K384" t="s">
        <v>762</v>
      </c>
      <c r="L384" t="s">
        <v>763</v>
      </c>
      <c r="M384" t="s">
        <v>2</v>
      </c>
      <c r="N384" t="s">
        <v>764</v>
      </c>
      <c r="O384" t="s">
        <v>824</v>
      </c>
      <c r="P384" t="n">
        <v>9119</v>
      </c>
      <c r="Q384" t="n">
        <v>9119</v>
      </c>
      <c r="R384" t="n">
        <v>10863</v>
      </c>
      <c r="S384" t="n">
        <v>4591464</v>
      </c>
      <c r="T384" t="n">
        <v>2042570</v>
      </c>
      <c r="U384" s="5" t="n">
        <v>44123</v>
      </c>
      <c r="V384" t="s">
        <v>1447</v>
      </c>
      <c r="W384" t="s">
        <v>825</v>
      </c>
      <c r="X384" t="s">
        <v>1574</v>
      </c>
      <c r="Y384" t="s">
        <v>769</v>
      </c>
      <c r="Z384" t="s">
        <v>770</v>
      </c>
      <c r="AA384" t="n">
        <v>229574</v>
      </c>
      <c r="AB384"/>
      <c r="AC384" t="n">
        <v>45915</v>
      </c>
      <c r="AD384"/>
      <c r="AE384"/>
      <c r="AF384"/>
      <c r="AG384"/>
      <c r="AH384"/>
      <c r="AI384"/>
      <c r="AJ384"/>
      <c r="AK384"/>
      <c r="AL384" t="n">
        <v>0</v>
      </c>
      <c r="AM384"/>
      <c r="AN384"/>
      <c r="AO384"/>
    </row>
    <row r="385">
      <c r="A385" t="s">
        <v>755</v>
      </c>
      <c r="B385" t="s">
        <v>756</v>
      </c>
      <c r="C385" t="s">
        <v>1575</v>
      </c>
      <c r="D385" s="5" t="n">
        <v>44118</v>
      </c>
      <c r="E385" t="n">
        <v>1</v>
      </c>
      <c r="F385" t="s">
        <v>778</v>
      </c>
      <c r="G385" t="s">
        <v>864</v>
      </c>
      <c r="H385" t="s">
        <v>864</v>
      </c>
      <c r="I385" t="s">
        <v>761</v>
      </c>
      <c r="J385" t="s">
        <v>561</v>
      </c>
      <c r="K385" t="s">
        <v>762</v>
      </c>
      <c r="L385" t="s">
        <v>763</v>
      </c>
      <c r="M385" t="s">
        <v>2</v>
      </c>
      <c r="N385" t="s">
        <v>764</v>
      </c>
      <c r="O385" t="s">
        <v>865</v>
      </c>
      <c r="P385" t="n">
        <v>162254</v>
      </c>
      <c r="Q385" t="n">
        <v>162254</v>
      </c>
      <c r="R385" t="n">
        <v>192023</v>
      </c>
      <c r="S385" t="n">
        <v>60685029</v>
      </c>
      <c r="T385" t="n">
        <v>39981147</v>
      </c>
      <c r="U385" s="5" t="n">
        <v>44118</v>
      </c>
      <c r="V385" t="s">
        <v>1447</v>
      </c>
      <c r="W385" t="s">
        <v>767</v>
      </c>
      <c r="X385" t="s">
        <v>1576</v>
      </c>
      <c r="Y385" t="s">
        <v>769</v>
      </c>
      <c r="Z385" t="s">
        <v>770</v>
      </c>
      <c r="AA385" t="n">
        <v>6068503</v>
      </c>
      <c r="AB385"/>
      <c r="AC385" t="n">
        <v>606851</v>
      </c>
      <c r="AD385"/>
      <c r="AE385"/>
      <c r="AF385"/>
      <c r="AG385"/>
      <c r="AH385" t="n">
        <v>13907693</v>
      </c>
      <c r="AI385"/>
      <c r="AJ385"/>
      <c r="AK385"/>
      <c r="AL385" t="n">
        <v>0</v>
      </c>
      <c r="AM385"/>
      <c r="AN385"/>
      <c r="AO385"/>
    </row>
    <row r="386">
      <c r="A386" t="s">
        <v>755</v>
      </c>
      <c r="B386" t="s">
        <v>756</v>
      </c>
      <c r="C386" t="s">
        <v>1577</v>
      </c>
      <c r="D386" s="5" t="n">
        <v>44127</v>
      </c>
      <c r="E386" t="n">
        <v>1</v>
      </c>
      <c r="F386" t="s">
        <v>778</v>
      </c>
      <c r="G386" t="s">
        <v>864</v>
      </c>
      <c r="H386" t="s">
        <v>864</v>
      </c>
      <c r="I386" t="s">
        <v>761</v>
      </c>
      <c r="J386" t="s">
        <v>561</v>
      </c>
      <c r="K386" t="s">
        <v>762</v>
      </c>
      <c r="L386" t="s">
        <v>763</v>
      </c>
      <c r="M386" t="s">
        <v>2</v>
      </c>
      <c r="N386" t="s">
        <v>764</v>
      </c>
      <c r="O386" t="s">
        <v>865</v>
      </c>
      <c r="P386" t="n">
        <v>31782</v>
      </c>
      <c r="Q386" t="n">
        <v>31782</v>
      </c>
      <c r="R386" t="n">
        <v>37613</v>
      </c>
      <c r="S386" t="n">
        <v>11886836</v>
      </c>
      <c r="T386" t="n">
        <v>11887969</v>
      </c>
      <c r="U386" s="5" t="n">
        <v>44127</v>
      </c>
      <c r="V386" t="s">
        <v>1447</v>
      </c>
      <c r="W386" t="s">
        <v>767</v>
      </c>
      <c r="X386" t="s">
        <v>1578</v>
      </c>
      <c r="Y386" t="s">
        <v>769</v>
      </c>
      <c r="Z386" t="s">
        <v>770</v>
      </c>
      <c r="AA386" t="n">
        <v>1188684</v>
      </c>
      <c r="AB386"/>
      <c r="AC386" t="n">
        <v>118869</v>
      </c>
      <c r="AD386"/>
      <c r="AE386"/>
      <c r="AF386"/>
      <c r="AG386"/>
      <c r="AH386" t="n">
        <v>2724206</v>
      </c>
      <c r="AI386"/>
      <c r="AJ386"/>
      <c r="AK386"/>
      <c r="AL386" t="n">
        <v>0</v>
      </c>
      <c r="AM386"/>
      <c r="AN386"/>
      <c r="AO386"/>
    </row>
    <row r="387">
      <c r="A387" t="s">
        <v>755</v>
      </c>
      <c r="B387" t="s">
        <v>756</v>
      </c>
      <c r="C387" t="s">
        <v>1579</v>
      </c>
      <c r="D387" s="5" t="n">
        <v>44049</v>
      </c>
      <c r="E387" t="n">
        <v>1</v>
      </c>
      <c r="F387" t="s">
        <v>778</v>
      </c>
      <c r="G387" t="s">
        <v>779</v>
      </c>
      <c r="H387" t="s">
        <v>774</v>
      </c>
      <c r="I387" t="s">
        <v>761</v>
      </c>
      <c r="J387" t="s">
        <v>561</v>
      </c>
      <c r="K387" t="s">
        <v>762</v>
      </c>
      <c r="L387" t="s">
        <v>763</v>
      </c>
      <c r="M387" t="s">
        <v>2</v>
      </c>
      <c r="N387" t="s">
        <v>764</v>
      </c>
      <c r="O387" t="s">
        <v>775</v>
      </c>
      <c r="P387" t="n">
        <v>162751</v>
      </c>
      <c r="Q387" t="n">
        <v>162751</v>
      </c>
      <c r="R387" t="n">
        <v>192023</v>
      </c>
      <c r="S387" t="n">
        <v>60685029</v>
      </c>
      <c r="T387" t="n">
        <v>34778023</v>
      </c>
      <c r="U387" s="5" t="n">
        <v>44049</v>
      </c>
      <c r="V387" t="s">
        <v>1447</v>
      </c>
      <c r="W387" t="s">
        <v>767</v>
      </c>
      <c r="X387" t="s">
        <v>1580</v>
      </c>
      <c r="Y387" t="s">
        <v>769</v>
      </c>
      <c r="Z387" t="s">
        <v>770</v>
      </c>
      <c r="AA387" t="n">
        <v>6068503</v>
      </c>
      <c r="AB387"/>
      <c r="AC387" t="n">
        <v>606851</v>
      </c>
      <c r="AD387"/>
      <c r="AE387"/>
      <c r="AF387"/>
      <c r="AG387"/>
      <c r="AH387" t="n">
        <v>13907693</v>
      </c>
      <c r="AI387"/>
      <c r="AJ387"/>
      <c r="AK387"/>
      <c r="AL387" t="n">
        <v>0</v>
      </c>
      <c r="AM387"/>
      <c r="AN387"/>
      <c r="AO387"/>
    </row>
    <row r="388">
      <c r="A388" t="s">
        <v>755</v>
      </c>
      <c r="B388" t="s">
        <v>756</v>
      </c>
      <c r="C388" t="s">
        <v>1581</v>
      </c>
      <c r="D388" s="5" t="n">
        <v>44049</v>
      </c>
      <c r="E388" t="n">
        <v>1</v>
      </c>
      <c r="F388" t="s">
        <v>772</v>
      </c>
      <c r="G388" t="s">
        <v>823</v>
      </c>
      <c r="H388" t="s">
        <v>774</v>
      </c>
      <c r="I388" t="s">
        <v>761</v>
      </c>
      <c r="J388" t="s">
        <v>561</v>
      </c>
      <c r="K388" t="s">
        <v>762</v>
      </c>
      <c r="L388" t="s">
        <v>763</v>
      </c>
      <c r="M388" t="s">
        <v>2</v>
      </c>
      <c r="N388" t="s">
        <v>764</v>
      </c>
      <c r="O388" t="s">
        <v>775</v>
      </c>
      <c r="P388" t="n">
        <v>8403</v>
      </c>
      <c r="Q388" t="n">
        <v>8403</v>
      </c>
      <c r="R388" t="n">
        <v>9849</v>
      </c>
      <c r="S388" t="n">
        <v>4119147</v>
      </c>
      <c r="T388" t="n">
        <v>2400213</v>
      </c>
      <c r="U388" s="5" t="n">
        <v>44047</v>
      </c>
      <c r="V388" t="s">
        <v>1447</v>
      </c>
      <c r="W388" t="s">
        <v>767</v>
      </c>
      <c r="X388" t="s">
        <v>1582</v>
      </c>
      <c r="Y388" t="s">
        <v>769</v>
      </c>
      <c r="Z388" t="s">
        <v>770</v>
      </c>
      <c r="AA388" t="n">
        <v>205958</v>
      </c>
      <c r="AB388"/>
      <c r="AC388" t="n">
        <v>41192</v>
      </c>
      <c r="AD388"/>
      <c r="AE388"/>
      <c r="AF388"/>
      <c r="AG388"/>
      <c r="AH388"/>
      <c r="AI388"/>
      <c r="AJ388"/>
      <c r="AK388"/>
      <c r="AL388" t="n">
        <v>0</v>
      </c>
      <c r="AM388"/>
      <c r="AN388"/>
      <c r="AO388"/>
    </row>
    <row r="389">
      <c r="A389" t="s">
        <v>755</v>
      </c>
      <c r="B389" t="s">
        <v>756</v>
      </c>
      <c r="C389" t="s">
        <v>1583</v>
      </c>
      <c r="D389" s="5" t="n">
        <v>44061</v>
      </c>
      <c r="E389" t="n">
        <v>1</v>
      </c>
      <c r="F389" t="s">
        <v>758</v>
      </c>
      <c r="G389" t="s">
        <v>797</v>
      </c>
      <c r="H389" t="s">
        <v>797</v>
      </c>
      <c r="I389" t="s">
        <v>761</v>
      </c>
      <c r="J389" t="s">
        <v>561</v>
      </c>
      <c r="K389" t="s">
        <v>762</v>
      </c>
      <c r="L389" t="s">
        <v>763</v>
      </c>
      <c r="M389" t="s">
        <v>2</v>
      </c>
      <c r="N389" t="s">
        <v>764</v>
      </c>
      <c r="O389" t="s">
        <v>798</v>
      </c>
      <c r="P389" t="n">
        <v>84062</v>
      </c>
      <c r="Q389" t="n">
        <v>84062</v>
      </c>
      <c r="R389" t="n">
        <v>112586</v>
      </c>
      <c r="S389" t="n">
        <v>24588782</v>
      </c>
      <c r="T389" t="n">
        <v>16674338</v>
      </c>
      <c r="U389" s="5" t="n">
        <v>44060</v>
      </c>
      <c r="V389" t="s">
        <v>1447</v>
      </c>
      <c r="W389" t="s">
        <v>767</v>
      </c>
      <c r="X389" t="s">
        <v>1584</v>
      </c>
      <c r="Y389" t="s">
        <v>769</v>
      </c>
      <c r="Z389" t="s">
        <v>770</v>
      </c>
      <c r="AA389" t="n">
        <v>2458879</v>
      </c>
      <c r="AB389"/>
      <c r="AC389" t="n">
        <v>245888</v>
      </c>
      <c r="AD389"/>
      <c r="AE389"/>
      <c r="AF389"/>
      <c r="AG389"/>
      <c r="AH389" t="n">
        <v>7468154</v>
      </c>
      <c r="AI389"/>
      <c r="AJ389"/>
      <c r="AK389"/>
      <c r="AL389" t="n">
        <v>0</v>
      </c>
      <c r="AM389"/>
      <c r="AN389"/>
      <c r="AO389"/>
    </row>
    <row r="390">
      <c r="A390" t="s">
        <v>755</v>
      </c>
      <c r="B390" t="s">
        <v>756</v>
      </c>
      <c r="C390" t="s">
        <v>1585</v>
      </c>
      <c r="D390" s="5" t="n">
        <v>44060</v>
      </c>
      <c r="E390" t="n">
        <v>1</v>
      </c>
      <c r="F390" t="s">
        <v>758</v>
      </c>
      <c r="G390" t="s">
        <v>797</v>
      </c>
      <c r="H390" t="s">
        <v>797</v>
      </c>
      <c r="I390" t="s">
        <v>761</v>
      </c>
      <c r="J390" t="s">
        <v>561</v>
      </c>
      <c r="K390" t="s">
        <v>762</v>
      </c>
      <c r="L390" t="s">
        <v>763</v>
      </c>
      <c r="M390" t="s">
        <v>2</v>
      </c>
      <c r="N390" t="s">
        <v>764</v>
      </c>
      <c r="O390" t="s">
        <v>798</v>
      </c>
      <c r="P390" t="n">
        <v>153988</v>
      </c>
      <c r="Q390" t="n">
        <v>153988</v>
      </c>
      <c r="R390" t="n">
        <v>211751</v>
      </c>
      <c r="S390" t="n">
        <v>46246418</v>
      </c>
      <c r="T390" t="n">
        <v>32211416</v>
      </c>
      <c r="U390" s="5" t="n">
        <v>44060</v>
      </c>
      <c r="V390" t="s">
        <v>1447</v>
      </c>
      <c r="W390" t="s">
        <v>767</v>
      </c>
      <c r="X390" t="s">
        <v>1586</v>
      </c>
      <c r="Y390" t="s">
        <v>769</v>
      </c>
      <c r="Z390" t="s">
        <v>770</v>
      </c>
      <c r="AA390" t="n">
        <v>4624642</v>
      </c>
      <c r="AB390"/>
      <c r="AC390" t="n">
        <v>462465</v>
      </c>
      <c r="AD390"/>
      <c r="AE390"/>
      <c r="AF390"/>
      <c r="AG390"/>
      <c r="AH390" t="n">
        <v>14046055</v>
      </c>
      <c r="AI390"/>
      <c r="AJ390"/>
      <c r="AK390"/>
      <c r="AL390" t="n">
        <v>0</v>
      </c>
      <c r="AM390"/>
      <c r="AN390"/>
      <c r="AO390"/>
    </row>
    <row r="391">
      <c r="A391" t="s">
        <v>755</v>
      </c>
      <c r="B391" t="s">
        <v>756</v>
      </c>
      <c r="C391" t="s">
        <v>1587</v>
      </c>
      <c r="D391" s="5" t="n">
        <v>44103</v>
      </c>
      <c r="E391" t="n">
        <v>1</v>
      </c>
      <c r="F391" t="s">
        <v>758</v>
      </c>
      <c r="G391" t="s">
        <v>1561</v>
      </c>
      <c r="H391" t="s">
        <v>774</v>
      </c>
      <c r="I391" t="s">
        <v>761</v>
      </c>
      <c r="J391" t="s">
        <v>561</v>
      </c>
      <c r="K391" t="s">
        <v>762</v>
      </c>
      <c r="L391" t="s">
        <v>763</v>
      </c>
      <c r="M391" t="s">
        <v>2</v>
      </c>
      <c r="N391" t="s">
        <v>764</v>
      </c>
      <c r="O391" t="s">
        <v>775</v>
      </c>
      <c r="P391" t="n">
        <v>207227</v>
      </c>
      <c r="Q391" t="n">
        <v>207227</v>
      </c>
      <c r="R391" t="n">
        <v>273802</v>
      </c>
      <c r="S391" t="n">
        <v>63272904</v>
      </c>
      <c r="T391" t="n">
        <v>48051060</v>
      </c>
      <c r="U391" s="5" t="n">
        <v>44102</v>
      </c>
      <c r="V391" t="s">
        <v>1447</v>
      </c>
      <c r="W391" t="s">
        <v>767</v>
      </c>
      <c r="X391" t="s">
        <v>1588</v>
      </c>
      <c r="Y391" t="s">
        <v>769</v>
      </c>
      <c r="Z391" t="s">
        <v>770</v>
      </c>
      <c r="AA391" t="n">
        <v>6327291</v>
      </c>
      <c r="AB391"/>
      <c r="AC391" t="n">
        <v>632730</v>
      </c>
      <c r="AD391"/>
      <c r="AE391"/>
      <c r="AF391"/>
      <c r="AG391"/>
      <c r="AH391" t="n">
        <v>18859418</v>
      </c>
      <c r="AI391"/>
      <c r="AJ391"/>
      <c r="AK391"/>
      <c r="AL391" t="n">
        <v>0</v>
      </c>
      <c r="AM391"/>
      <c r="AN391"/>
      <c r="AO391"/>
    </row>
    <row r="392">
      <c r="A392" t="s">
        <v>755</v>
      </c>
      <c r="B392" t="s">
        <v>756</v>
      </c>
      <c r="C392" t="s">
        <v>1589</v>
      </c>
      <c r="D392" s="5" t="n">
        <v>44102</v>
      </c>
      <c r="E392" t="n">
        <v>1</v>
      </c>
      <c r="F392" t="s">
        <v>772</v>
      </c>
      <c r="G392" t="s">
        <v>823</v>
      </c>
      <c r="H392" t="s">
        <v>774</v>
      </c>
      <c r="I392" t="s">
        <v>761</v>
      </c>
      <c r="J392" t="s">
        <v>561</v>
      </c>
      <c r="K392" t="s">
        <v>762</v>
      </c>
      <c r="L392" t="s">
        <v>763</v>
      </c>
      <c r="M392" t="s">
        <v>2</v>
      </c>
      <c r="N392" t="s">
        <v>764</v>
      </c>
      <c r="O392" t="s">
        <v>775</v>
      </c>
      <c r="P392" t="n">
        <v>5882</v>
      </c>
      <c r="Q392" t="n">
        <v>5882</v>
      </c>
      <c r="R392" t="n">
        <v>6894</v>
      </c>
      <c r="S392" t="n">
        <v>2913887</v>
      </c>
      <c r="T392" t="n">
        <v>1680076</v>
      </c>
      <c r="U392" s="5" t="n">
        <v>44102</v>
      </c>
      <c r="V392" t="s">
        <v>1447</v>
      </c>
      <c r="W392" t="s">
        <v>767</v>
      </c>
      <c r="X392" t="s">
        <v>1590</v>
      </c>
      <c r="Y392" t="s">
        <v>769</v>
      </c>
      <c r="Z392" t="s">
        <v>770</v>
      </c>
      <c r="AA392" t="n">
        <v>145695</v>
      </c>
      <c r="AB392"/>
      <c r="AC392" t="n">
        <v>29139</v>
      </c>
      <c r="AD392"/>
      <c r="AE392"/>
      <c r="AF392"/>
      <c r="AG392"/>
      <c r="AH392"/>
      <c r="AI392"/>
      <c r="AJ392"/>
      <c r="AK392"/>
      <c r="AL392" t="n">
        <v>0</v>
      </c>
      <c r="AM392"/>
      <c r="AN392"/>
      <c r="AO392"/>
    </row>
    <row r="393">
      <c r="A393" t="s">
        <v>755</v>
      </c>
      <c r="B393" t="s">
        <v>756</v>
      </c>
      <c r="C393" t="s">
        <v>1591</v>
      </c>
      <c r="D393" s="5" t="n">
        <v>44103</v>
      </c>
      <c r="E393" t="n">
        <v>1</v>
      </c>
      <c r="F393" t="s">
        <v>778</v>
      </c>
      <c r="G393" t="s">
        <v>779</v>
      </c>
      <c r="H393" t="s">
        <v>760</v>
      </c>
      <c r="I393" t="s">
        <v>761</v>
      </c>
      <c r="J393" t="s">
        <v>561</v>
      </c>
      <c r="K393" t="s">
        <v>762</v>
      </c>
      <c r="L393" t="s">
        <v>763</v>
      </c>
      <c r="M393" t="s">
        <v>2</v>
      </c>
      <c r="N393" t="s">
        <v>764</v>
      </c>
      <c r="O393" t="s">
        <v>775</v>
      </c>
      <c r="P393" t="n">
        <v>99479</v>
      </c>
      <c r="Q393" t="n">
        <v>99479</v>
      </c>
      <c r="R393" t="n">
        <v>119767</v>
      </c>
      <c r="S393" t="n">
        <v>37849965</v>
      </c>
      <c r="T393" t="n">
        <v>22199054</v>
      </c>
      <c r="U393" s="5" t="n">
        <v>44102</v>
      </c>
      <c r="V393" t="s">
        <v>1447</v>
      </c>
      <c r="W393" t="s">
        <v>767</v>
      </c>
      <c r="X393" t="s">
        <v>1592</v>
      </c>
      <c r="Y393" t="s">
        <v>769</v>
      </c>
      <c r="Z393" t="s">
        <v>770</v>
      </c>
      <c r="AA393" t="n">
        <v>3784997</v>
      </c>
      <c r="AB393"/>
      <c r="AC393" t="n">
        <v>378500</v>
      </c>
      <c r="AD393"/>
      <c r="AE393"/>
      <c r="AF393"/>
      <c r="AG393"/>
      <c r="AH393" t="n">
        <v>8674392</v>
      </c>
      <c r="AI393"/>
      <c r="AJ393"/>
      <c r="AK393"/>
      <c r="AL393" t="n">
        <v>0</v>
      </c>
      <c r="AM393"/>
      <c r="AN393"/>
      <c r="AO393"/>
    </row>
    <row r="394">
      <c r="A394" t="s">
        <v>755</v>
      </c>
      <c r="B394" t="s">
        <v>756</v>
      </c>
      <c r="C394" t="s">
        <v>1593</v>
      </c>
      <c r="D394" s="5" t="n">
        <v>44102</v>
      </c>
      <c r="E394" t="n">
        <v>1</v>
      </c>
      <c r="F394" t="s">
        <v>778</v>
      </c>
      <c r="G394" t="s">
        <v>864</v>
      </c>
      <c r="H394" t="s">
        <v>864</v>
      </c>
      <c r="I394" t="s">
        <v>761</v>
      </c>
      <c r="J394" t="s">
        <v>561</v>
      </c>
      <c r="K394" t="s">
        <v>762</v>
      </c>
      <c r="L394" t="s">
        <v>763</v>
      </c>
      <c r="M394" t="s">
        <v>2</v>
      </c>
      <c r="N394" t="s">
        <v>764</v>
      </c>
      <c r="O394" t="s">
        <v>865</v>
      </c>
      <c r="P394" t="n">
        <v>91162</v>
      </c>
      <c r="Q394" t="n">
        <v>91162</v>
      </c>
      <c r="R394" t="n">
        <v>107889</v>
      </c>
      <c r="S394" t="n">
        <v>34096161</v>
      </c>
      <c r="T394" t="n">
        <v>21517555</v>
      </c>
      <c r="U394" s="5" t="n">
        <v>44102</v>
      </c>
      <c r="V394" t="s">
        <v>1447</v>
      </c>
      <c r="W394" t="s">
        <v>767</v>
      </c>
      <c r="X394" t="s">
        <v>1594</v>
      </c>
      <c r="Y394" t="s">
        <v>769</v>
      </c>
      <c r="Z394" t="s">
        <v>770</v>
      </c>
      <c r="AA394" t="n">
        <v>3409617</v>
      </c>
      <c r="AB394"/>
      <c r="AC394" t="n">
        <v>340962</v>
      </c>
      <c r="AD394"/>
      <c r="AE394"/>
      <c r="AF394"/>
      <c r="AG394"/>
      <c r="AH394" t="n">
        <v>7814101</v>
      </c>
      <c r="AI394"/>
      <c r="AJ394"/>
      <c r="AK394"/>
      <c r="AL394" t="n">
        <v>0</v>
      </c>
      <c r="AM394"/>
      <c r="AN394"/>
      <c r="AO394"/>
    </row>
    <row r="395">
      <c r="A395" t="s">
        <v>755</v>
      </c>
      <c r="B395" t="s">
        <v>756</v>
      </c>
      <c r="C395" t="s">
        <v>1595</v>
      </c>
      <c r="D395" s="5" t="n">
        <v>44071</v>
      </c>
      <c r="E395" t="n">
        <v>1</v>
      </c>
      <c r="F395" t="s">
        <v>772</v>
      </c>
      <c r="G395" t="s">
        <v>823</v>
      </c>
      <c r="H395" t="s">
        <v>823</v>
      </c>
      <c r="I395" t="s">
        <v>761</v>
      </c>
      <c r="J395" t="s">
        <v>561</v>
      </c>
      <c r="K395" t="s">
        <v>762</v>
      </c>
      <c r="L395" t="s">
        <v>763</v>
      </c>
      <c r="M395" t="s">
        <v>2</v>
      </c>
      <c r="N395" t="s">
        <v>764</v>
      </c>
      <c r="O395" t="s">
        <v>824</v>
      </c>
      <c r="P395" t="n">
        <v>11458</v>
      </c>
      <c r="Q395" t="n">
        <v>11458</v>
      </c>
      <c r="R395" t="n">
        <v>13755</v>
      </c>
      <c r="S395" t="n">
        <v>5752754</v>
      </c>
      <c r="T395" t="n">
        <v>2832335</v>
      </c>
      <c r="U395" s="5" t="n">
        <v>44071</v>
      </c>
      <c r="V395" t="s">
        <v>1447</v>
      </c>
      <c r="W395" t="s">
        <v>825</v>
      </c>
      <c r="X395" t="s">
        <v>1596</v>
      </c>
      <c r="Y395" t="s">
        <v>769</v>
      </c>
      <c r="Z395" t="s">
        <v>770</v>
      </c>
      <c r="AA395" t="n">
        <v>287638</v>
      </c>
      <c r="AB395"/>
      <c r="AC395" t="n">
        <v>57528</v>
      </c>
      <c r="AD395"/>
      <c r="AE395"/>
      <c r="AF395"/>
      <c r="AG395"/>
      <c r="AH395"/>
      <c r="AI395"/>
      <c r="AJ395"/>
      <c r="AK395"/>
      <c r="AL395" t="n">
        <v>0</v>
      </c>
      <c r="AM395"/>
      <c r="AN395"/>
      <c r="AO395"/>
    </row>
    <row r="396">
      <c r="A396" t="s">
        <v>755</v>
      </c>
      <c r="B396" t="s">
        <v>756</v>
      </c>
      <c r="C396" t="s">
        <v>1597</v>
      </c>
      <c r="D396" s="5" t="n">
        <v>44082</v>
      </c>
      <c r="E396" t="n">
        <v>1</v>
      </c>
      <c r="F396" t="s">
        <v>758</v>
      </c>
      <c r="G396" t="s">
        <v>779</v>
      </c>
      <c r="H396" t="s">
        <v>760</v>
      </c>
      <c r="I396" t="s">
        <v>761</v>
      </c>
      <c r="J396" t="s">
        <v>561</v>
      </c>
      <c r="K396" t="s">
        <v>762</v>
      </c>
      <c r="L396" t="s">
        <v>763</v>
      </c>
      <c r="M396" t="s">
        <v>2</v>
      </c>
      <c r="N396" t="s">
        <v>764</v>
      </c>
      <c r="O396" t="s">
        <v>775</v>
      </c>
      <c r="P396" t="n">
        <v>269854</v>
      </c>
      <c r="Q396" t="n">
        <v>269854</v>
      </c>
      <c r="R396" t="n">
        <v>367367</v>
      </c>
      <c r="S396" t="n">
        <v>80232953</v>
      </c>
      <c r="T396" t="n">
        <v>62442543</v>
      </c>
      <c r="U396" s="5" t="n">
        <v>44082</v>
      </c>
      <c r="V396" t="s">
        <v>1447</v>
      </c>
      <c r="W396" t="s">
        <v>767</v>
      </c>
      <c r="X396" t="s">
        <v>1598</v>
      </c>
      <c r="Y396" t="s">
        <v>769</v>
      </c>
      <c r="Z396" t="s">
        <v>770</v>
      </c>
      <c r="AA396" t="n">
        <v>8023296</v>
      </c>
      <c r="AB396"/>
      <c r="AC396" t="n">
        <v>802330</v>
      </c>
      <c r="AD396"/>
      <c r="AE396"/>
      <c r="AF396"/>
      <c r="AG396"/>
      <c r="AH396" t="n">
        <v>24368512</v>
      </c>
      <c r="AI396"/>
      <c r="AJ396"/>
      <c r="AK396"/>
      <c r="AL396" t="n">
        <v>0</v>
      </c>
      <c r="AM396"/>
      <c r="AN396"/>
      <c r="AO396"/>
    </row>
    <row r="397">
      <c r="A397" t="s">
        <v>755</v>
      </c>
      <c r="B397" t="s">
        <v>756</v>
      </c>
      <c r="C397" t="s">
        <v>1599</v>
      </c>
      <c r="D397" s="5" t="n">
        <v>44172</v>
      </c>
      <c r="E397" t="n">
        <v>1</v>
      </c>
      <c r="F397" t="s">
        <v>778</v>
      </c>
      <c r="G397" t="s">
        <v>1080</v>
      </c>
      <c r="H397" t="s">
        <v>774</v>
      </c>
      <c r="I397" t="s">
        <v>761</v>
      </c>
      <c r="J397" t="s">
        <v>561</v>
      </c>
      <c r="K397" t="s">
        <v>762</v>
      </c>
      <c r="L397" t="s">
        <v>763</v>
      </c>
      <c r="M397" t="s">
        <v>2</v>
      </c>
      <c r="N397" t="s">
        <v>764</v>
      </c>
      <c r="O397" t="s">
        <v>775</v>
      </c>
      <c r="P397" t="n">
        <v>111151</v>
      </c>
      <c r="Q397" t="n">
        <v>111151</v>
      </c>
      <c r="R397" t="n">
        <v>130655</v>
      </c>
      <c r="S397" t="n">
        <v>41290900</v>
      </c>
      <c r="T397" t="n">
        <v>24132514</v>
      </c>
      <c r="U397" s="5" t="n">
        <v>44172</v>
      </c>
      <c r="V397" t="s">
        <v>1447</v>
      </c>
      <c r="W397" t="s">
        <v>767</v>
      </c>
      <c r="X397" t="s">
        <v>1600</v>
      </c>
      <c r="Y397" t="s">
        <v>769</v>
      </c>
      <c r="Z397" t="s">
        <v>770</v>
      </c>
      <c r="AA397" t="n">
        <v>4129090</v>
      </c>
      <c r="AB397"/>
      <c r="AC397" t="n">
        <v>412909</v>
      </c>
      <c r="AD397"/>
      <c r="AE397"/>
      <c r="AF397"/>
      <c r="AG397"/>
      <c r="AH397" t="n">
        <v>9462979</v>
      </c>
      <c r="AI397"/>
      <c r="AJ397"/>
      <c r="AK397"/>
      <c r="AL397" t="n">
        <v>0</v>
      </c>
      <c r="AM397"/>
      <c r="AN397"/>
      <c r="AO397"/>
    </row>
    <row r="398">
      <c r="A398" t="s">
        <v>755</v>
      </c>
      <c r="B398" t="s">
        <v>756</v>
      </c>
      <c r="C398" t="s">
        <v>1601</v>
      </c>
      <c r="D398" s="5" t="n">
        <v>44166</v>
      </c>
      <c r="E398" t="n">
        <v>1</v>
      </c>
      <c r="F398" t="s">
        <v>758</v>
      </c>
      <c r="G398" t="s">
        <v>1561</v>
      </c>
      <c r="H398" t="s">
        <v>774</v>
      </c>
      <c r="I398" t="s">
        <v>761</v>
      </c>
      <c r="J398" t="s">
        <v>561</v>
      </c>
      <c r="K398" t="s">
        <v>762</v>
      </c>
      <c r="L398" t="s">
        <v>763</v>
      </c>
      <c r="M398" t="s">
        <v>2</v>
      </c>
      <c r="N398" t="s">
        <v>764</v>
      </c>
      <c r="O398" t="s">
        <v>775</v>
      </c>
      <c r="P398" t="n">
        <v>105307</v>
      </c>
      <c r="Q398" t="n">
        <v>105307</v>
      </c>
      <c r="R398" t="n">
        <v>139856</v>
      </c>
      <c r="S398" t="n">
        <v>31120757</v>
      </c>
      <c r="T398" t="n">
        <v>20892230</v>
      </c>
      <c r="U398" s="5" t="n">
        <v>44166</v>
      </c>
      <c r="V398" t="s">
        <v>1447</v>
      </c>
      <c r="W398" t="s">
        <v>767</v>
      </c>
      <c r="X398" t="s">
        <v>1602</v>
      </c>
      <c r="Y398" t="s">
        <v>769</v>
      </c>
      <c r="Z398" t="s">
        <v>770</v>
      </c>
      <c r="AA398" t="n">
        <v>3112076</v>
      </c>
      <c r="AB398"/>
      <c r="AC398" t="n">
        <v>311208</v>
      </c>
      <c r="AD398"/>
      <c r="AE398"/>
      <c r="AF398"/>
      <c r="AG398"/>
      <c r="AH398" t="n">
        <v>9392697</v>
      </c>
      <c r="AI398"/>
      <c r="AJ398"/>
      <c r="AK398"/>
      <c r="AL398" t="n">
        <v>0</v>
      </c>
      <c r="AM398"/>
      <c r="AN398"/>
      <c r="AO398"/>
    </row>
    <row r="399">
      <c r="A399" t="s">
        <v>755</v>
      </c>
      <c r="B399" t="s">
        <v>756</v>
      </c>
      <c r="C399" t="s">
        <v>1603</v>
      </c>
      <c r="D399" s="5" t="n">
        <v>44145</v>
      </c>
      <c r="E399" t="n">
        <v>1</v>
      </c>
      <c r="F399" t="s">
        <v>758</v>
      </c>
      <c r="G399" t="s">
        <v>1129</v>
      </c>
      <c r="H399" t="s">
        <v>760</v>
      </c>
      <c r="I399" t="s">
        <v>761</v>
      </c>
      <c r="J399" t="s">
        <v>561</v>
      </c>
      <c r="K399" t="s">
        <v>762</v>
      </c>
      <c r="L399" t="s">
        <v>763</v>
      </c>
      <c r="M399" t="s">
        <v>2</v>
      </c>
      <c r="N399" t="s">
        <v>764</v>
      </c>
      <c r="O399" t="s">
        <v>775</v>
      </c>
      <c r="P399" t="n">
        <v>148298</v>
      </c>
      <c r="Q399" t="n">
        <v>148298</v>
      </c>
      <c r="R399" t="n">
        <v>204859</v>
      </c>
      <c r="S399" t="n">
        <v>47340866</v>
      </c>
      <c r="T399" t="n">
        <v>32917406</v>
      </c>
      <c r="U399" s="5" t="n">
        <v>44145</v>
      </c>
      <c r="V399" t="s">
        <v>1447</v>
      </c>
      <c r="W399" t="s">
        <v>767</v>
      </c>
      <c r="X399" t="s">
        <v>1604</v>
      </c>
      <c r="Y399" t="s">
        <v>769</v>
      </c>
      <c r="Z399" t="s">
        <v>770</v>
      </c>
      <c r="AA399" t="n">
        <v>4734087</v>
      </c>
      <c r="AB399"/>
      <c r="AC399" t="n">
        <v>473409</v>
      </c>
      <c r="AD399"/>
      <c r="AE399"/>
      <c r="AF399"/>
      <c r="AG399"/>
      <c r="AH399" t="n">
        <v>14110640</v>
      </c>
      <c r="AI399"/>
      <c r="AJ399"/>
      <c r="AK399"/>
      <c r="AL399" t="n">
        <v>0</v>
      </c>
      <c r="AM399"/>
      <c r="AN399"/>
      <c r="AO399"/>
    </row>
    <row r="400">
      <c r="A400" t="s">
        <v>755</v>
      </c>
      <c r="B400" t="s">
        <v>756</v>
      </c>
      <c r="C400" t="s">
        <v>1605</v>
      </c>
      <c r="D400" s="5" t="n">
        <v>44127</v>
      </c>
      <c r="E400" t="n">
        <v>1</v>
      </c>
      <c r="F400" t="s">
        <v>758</v>
      </c>
      <c r="G400" t="s">
        <v>773</v>
      </c>
      <c r="H400" t="s">
        <v>774</v>
      </c>
      <c r="I400" t="s">
        <v>761</v>
      </c>
      <c r="J400" t="s">
        <v>561</v>
      </c>
      <c r="K400" t="s">
        <v>762</v>
      </c>
      <c r="L400" t="s">
        <v>763</v>
      </c>
      <c r="M400" t="s">
        <v>2</v>
      </c>
      <c r="N400" t="s">
        <v>764</v>
      </c>
      <c r="O400" t="s">
        <v>775</v>
      </c>
      <c r="P400" t="n">
        <v>170099</v>
      </c>
      <c r="Q400" t="n">
        <v>170099</v>
      </c>
      <c r="R400" t="n">
        <v>222587</v>
      </c>
      <c r="S400" t="n">
        <v>51437630</v>
      </c>
      <c r="T400" t="n">
        <v>37147647</v>
      </c>
      <c r="U400" s="5" t="n">
        <v>44127</v>
      </c>
      <c r="V400" t="s">
        <v>1447</v>
      </c>
      <c r="W400" t="s">
        <v>767</v>
      </c>
      <c r="X400" t="s">
        <v>1606</v>
      </c>
      <c r="Y400" t="s">
        <v>769</v>
      </c>
      <c r="Z400" t="s">
        <v>770</v>
      </c>
      <c r="AA400" t="n">
        <v>5143763</v>
      </c>
      <c r="AB400"/>
      <c r="AC400" t="n">
        <v>514377</v>
      </c>
      <c r="AD400"/>
      <c r="AE400"/>
      <c r="AF400"/>
      <c r="AG400"/>
      <c r="AH400" t="n">
        <v>15331741</v>
      </c>
      <c r="AI400"/>
      <c r="AJ400"/>
      <c r="AK400"/>
      <c r="AL400" t="n">
        <v>0</v>
      </c>
      <c r="AM400"/>
      <c r="AN400"/>
      <c r="AO400"/>
    </row>
    <row r="401">
      <c r="A401" t="s">
        <v>755</v>
      </c>
      <c r="B401" t="s">
        <v>756</v>
      </c>
      <c r="C401" t="s">
        <v>1607</v>
      </c>
      <c r="D401" s="5" t="n">
        <v>44134</v>
      </c>
      <c r="E401" t="n">
        <v>1</v>
      </c>
      <c r="F401" t="s">
        <v>772</v>
      </c>
      <c r="G401" t="s">
        <v>823</v>
      </c>
      <c r="H401" t="s">
        <v>823</v>
      </c>
      <c r="I401" t="s">
        <v>761</v>
      </c>
      <c r="J401" t="s">
        <v>561</v>
      </c>
      <c r="K401" t="s">
        <v>762</v>
      </c>
      <c r="L401" t="s">
        <v>763</v>
      </c>
      <c r="M401" t="s">
        <v>2</v>
      </c>
      <c r="N401" t="s">
        <v>764</v>
      </c>
      <c r="O401" t="s">
        <v>824</v>
      </c>
      <c r="P401" t="n">
        <v>2487</v>
      </c>
      <c r="Q401" t="n">
        <v>2487</v>
      </c>
      <c r="R401" t="n">
        <v>2963</v>
      </c>
      <c r="S401" t="n">
        <v>1252371</v>
      </c>
      <c r="T401" t="n">
        <v>557133</v>
      </c>
      <c r="U401" s="5" t="n">
        <v>44134</v>
      </c>
      <c r="V401" t="s">
        <v>1447</v>
      </c>
      <c r="W401" t="s">
        <v>825</v>
      </c>
      <c r="X401" t="s">
        <v>1608</v>
      </c>
      <c r="Y401" t="s">
        <v>769</v>
      </c>
      <c r="Z401" t="s">
        <v>770</v>
      </c>
      <c r="AA401" t="n">
        <v>62619</v>
      </c>
      <c r="AB401"/>
      <c r="AC401" t="n">
        <v>12524</v>
      </c>
      <c r="AD401"/>
      <c r="AE401"/>
      <c r="AF401"/>
      <c r="AG401"/>
      <c r="AH401"/>
      <c r="AI401"/>
      <c r="AJ401"/>
      <c r="AK401"/>
      <c r="AL401" t="n">
        <v>0</v>
      </c>
      <c r="AM401"/>
      <c r="AN401"/>
      <c r="AO401"/>
    </row>
    <row r="402">
      <c r="A402" t="s">
        <v>755</v>
      </c>
      <c r="B402" t="s">
        <v>756</v>
      </c>
      <c r="C402" t="s">
        <v>1609</v>
      </c>
      <c r="D402" s="5" t="n">
        <v>44102</v>
      </c>
      <c r="E402" t="n">
        <v>1</v>
      </c>
      <c r="F402" t="s">
        <v>758</v>
      </c>
      <c r="G402" t="s">
        <v>1561</v>
      </c>
      <c r="H402" t="s">
        <v>774</v>
      </c>
      <c r="I402" t="s">
        <v>761</v>
      </c>
      <c r="J402" t="s">
        <v>561</v>
      </c>
      <c r="K402" t="s">
        <v>762</v>
      </c>
      <c r="L402" t="s">
        <v>763</v>
      </c>
      <c r="M402" t="s">
        <v>2</v>
      </c>
      <c r="N402" t="s">
        <v>764</v>
      </c>
      <c r="O402" t="s">
        <v>775</v>
      </c>
      <c r="P402" t="n">
        <v>216917</v>
      </c>
      <c r="Q402" t="n">
        <v>216917</v>
      </c>
      <c r="R402" t="n">
        <v>286605</v>
      </c>
      <c r="S402" t="n">
        <v>66231549</v>
      </c>
      <c r="T402" t="n">
        <v>50297924</v>
      </c>
      <c r="U402" s="5" t="n">
        <v>44102</v>
      </c>
      <c r="V402" t="s">
        <v>1447</v>
      </c>
      <c r="W402" t="s">
        <v>767</v>
      </c>
      <c r="X402" t="s">
        <v>1610</v>
      </c>
      <c r="Y402" t="s">
        <v>769</v>
      </c>
      <c r="Z402" t="s">
        <v>770</v>
      </c>
      <c r="AA402" t="n">
        <v>6623155</v>
      </c>
      <c r="AB402"/>
      <c r="AC402" t="n">
        <v>662316</v>
      </c>
      <c r="AD402"/>
      <c r="AE402"/>
      <c r="AF402"/>
      <c r="AG402"/>
      <c r="AH402" t="n">
        <v>19741285</v>
      </c>
      <c r="AI402"/>
      <c r="AJ402"/>
      <c r="AK402"/>
      <c r="AL402" t="n">
        <v>0</v>
      </c>
      <c r="AM402"/>
      <c r="AN402"/>
      <c r="AO402"/>
    </row>
    <row r="403">
      <c r="A403" t="s">
        <v>755</v>
      </c>
      <c r="B403" t="s">
        <v>756</v>
      </c>
      <c r="C403" t="s">
        <v>1611</v>
      </c>
      <c r="D403" s="5" t="n">
        <v>44145</v>
      </c>
      <c r="E403" t="n">
        <v>1</v>
      </c>
      <c r="F403" t="s">
        <v>778</v>
      </c>
      <c r="G403" t="s">
        <v>864</v>
      </c>
      <c r="H403" t="s">
        <v>864</v>
      </c>
      <c r="I403" t="s">
        <v>761</v>
      </c>
      <c r="J403" t="s">
        <v>561</v>
      </c>
      <c r="K403" t="s">
        <v>762</v>
      </c>
      <c r="L403" t="s">
        <v>763</v>
      </c>
      <c r="M403" t="s">
        <v>2</v>
      </c>
      <c r="N403" t="s">
        <v>764</v>
      </c>
      <c r="O403" t="s">
        <v>865</v>
      </c>
      <c r="P403" t="n">
        <v>176540</v>
      </c>
      <c r="Q403" t="n">
        <v>176540</v>
      </c>
      <c r="R403" t="n">
        <v>208933</v>
      </c>
      <c r="S403" t="n">
        <v>66029096</v>
      </c>
      <c r="T403" t="n">
        <v>53157121</v>
      </c>
      <c r="U403" s="5" t="n">
        <v>44145</v>
      </c>
      <c r="V403" t="s">
        <v>1447</v>
      </c>
      <c r="W403" t="s">
        <v>767</v>
      </c>
      <c r="X403" t="s">
        <v>1612</v>
      </c>
      <c r="Y403" t="s">
        <v>769</v>
      </c>
      <c r="Z403" t="s">
        <v>770</v>
      </c>
      <c r="AA403" t="n">
        <v>6602910</v>
      </c>
      <c r="AB403"/>
      <c r="AC403" t="n">
        <v>660291</v>
      </c>
      <c r="AD403"/>
      <c r="AE403"/>
      <c r="AF403"/>
      <c r="AG403"/>
      <c r="AH403" t="n">
        <v>15132437</v>
      </c>
      <c r="AI403"/>
      <c r="AJ403"/>
      <c r="AK403"/>
      <c r="AL403" t="n">
        <v>0</v>
      </c>
      <c r="AM403"/>
      <c r="AN403"/>
      <c r="AO403"/>
    </row>
    <row r="404">
      <c r="A404" t="s">
        <v>755</v>
      </c>
      <c r="B404" t="s">
        <v>756</v>
      </c>
      <c r="C404" t="s">
        <v>1613</v>
      </c>
      <c r="D404" s="5" t="n">
        <v>44132</v>
      </c>
      <c r="E404" t="n">
        <v>1</v>
      </c>
      <c r="F404" t="s">
        <v>758</v>
      </c>
      <c r="G404" t="s">
        <v>1561</v>
      </c>
      <c r="H404" t="s">
        <v>774</v>
      </c>
      <c r="I404" t="s">
        <v>761</v>
      </c>
      <c r="J404" t="s">
        <v>561</v>
      </c>
      <c r="K404" t="s">
        <v>762</v>
      </c>
      <c r="L404" t="s">
        <v>763</v>
      </c>
      <c r="M404" t="s">
        <v>2</v>
      </c>
      <c r="N404" t="s">
        <v>764</v>
      </c>
      <c r="O404" t="s">
        <v>775</v>
      </c>
      <c r="P404" t="n">
        <v>293601</v>
      </c>
      <c r="Q404" t="n">
        <v>293601</v>
      </c>
      <c r="R404" t="n">
        <v>406763</v>
      </c>
      <c r="S404" t="n">
        <v>93998862</v>
      </c>
      <c r="T404" t="n">
        <v>68850549</v>
      </c>
      <c r="U404" s="5" t="n">
        <v>44132</v>
      </c>
      <c r="V404" t="s">
        <v>1447</v>
      </c>
      <c r="W404" t="s">
        <v>767</v>
      </c>
      <c r="X404" t="s">
        <v>1614</v>
      </c>
      <c r="Y404" t="s">
        <v>769</v>
      </c>
      <c r="Z404" t="s">
        <v>770</v>
      </c>
      <c r="AA404" t="n">
        <v>9399887</v>
      </c>
      <c r="AB404"/>
      <c r="AC404" t="n">
        <v>939989</v>
      </c>
      <c r="AD404"/>
      <c r="AE404"/>
      <c r="AF404"/>
      <c r="AG404"/>
      <c r="AH404" t="n">
        <v>28017740</v>
      </c>
      <c r="AI404"/>
      <c r="AJ404"/>
      <c r="AK404"/>
      <c r="AL404" t="n">
        <v>0</v>
      </c>
      <c r="AM404"/>
      <c r="AN404"/>
      <c r="AO404"/>
    </row>
    <row r="405">
      <c r="A405" t="s">
        <v>755</v>
      </c>
      <c r="B405" t="s">
        <v>756</v>
      </c>
      <c r="C405" t="s">
        <v>1615</v>
      </c>
      <c r="D405" s="5" t="n">
        <v>44123</v>
      </c>
      <c r="E405" t="n">
        <v>1</v>
      </c>
      <c r="F405" t="s">
        <v>772</v>
      </c>
      <c r="G405" t="s">
        <v>823</v>
      </c>
      <c r="H405" t="s">
        <v>823</v>
      </c>
      <c r="I405" t="s">
        <v>761</v>
      </c>
      <c r="J405" t="s">
        <v>561</v>
      </c>
      <c r="K405" t="s">
        <v>762</v>
      </c>
      <c r="L405" t="s">
        <v>763</v>
      </c>
      <c r="M405" t="s">
        <v>2</v>
      </c>
      <c r="N405" t="s">
        <v>764</v>
      </c>
      <c r="O405" t="s">
        <v>824</v>
      </c>
      <c r="P405" t="n">
        <v>4145</v>
      </c>
      <c r="Q405" t="n">
        <v>4145</v>
      </c>
      <c r="R405" t="n">
        <v>4938</v>
      </c>
      <c r="S405" t="n">
        <v>2087144</v>
      </c>
      <c r="T405" t="n">
        <v>928492</v>
      </c>
      <c r="U405" s="5" t="n">
        <v>44123</v>
      </c>
      <c r="V405" t="s">
        <v>1447</v>
      </c>
      <c r="W405" t="s">
        <v>825</v>
      </c>
      <c r="X405" t="s">
        <v>1616</v>
      </c>
      <c r="Y405" t="s">
        <v>769</v>
      </c>
      <c r="Z405" t="s">
        <v>770</v>
      </c>
      <c r="AA405" t="n">
        <v>104358</v>
      </c>
      <c r="AB405"/>
      <c r="AC405" t="n">
        <v>20872</v>
      </c>
      <c r="AD405"/>
      <c r="AE405"/>
      <c r="AF405"/>
      <c r="AG405"/>
      <c r="AH405"/>
      <c r="AI405"/>
      <c r="AJ405"/>
      <c r="AK405"/>
      <c r="AL405" t="n">
        <v>0</v>
      </c>
      <c r="AM405"/>
      <c r="AN405"/>
      <c r="AO405"/>
    </row>
    <row r="406">
      <c r="A406" t="s">
        <v>755</v>
      </c>
      <c r="B406" t="s">
        <v>756</v>
      </c>
      <c r="C406" t="s">
        <v>1617</v>
      </c>
      <c r="D406" s="5" t="n">
        <v>44188</v>
      </c>
      <c r="E406" t="n">
        <v>1</v>
      </c>
      <c r="F406" t="s">
        <v>758</v>
      </c>
      <c r="G406" t="s">
        <v>1561</v>
      </c>
      <c r="H406" t="s">
        <v>774</v>
      </c>
      <c r="I406" t="s">
        <v>761</v>
      </c>
      <c r="J406" t="s">
        <v>561</v>
      </c>
      <c r="K406" t="s">
        <v>762</v>
      </c>
      <c r="L406" t="s">
        <v>763</v>
      </c>
      <c r="M406" t="s">
        <v>2</v>
      </c>
      <c r="N406" t="s">
        <v>764</v>
      </c>
      <c r="O406" t="s">
        <v>775</v>
      </c>
      <c r="P406" t="n">
        <v>175708</v>
      </c>
      <c r="Q406" t="n">
        <v>175708</v>
      </c>
      <c r="R406" t="n">
        <v>233421</v>
      </c>
      <c r="S406" t="n">
        <v>51940841</v>
      </c>
      <c r="T406" t="n">
        <v>34869714</v>
      </c>
      <c r="U406" s="5" t="n">
        <v>44188</v>
      </c>
      <c r="V406" t="s">
        <v>1447</v>
      </c>
      <c r="W406" t="s">
        <v>767</v>
      </c>
      <c r="X406" t="s">
        <v>1618</v>
      </c>
      <c r="Y406" t="s">
        <v>769</v>
      </c>
      <c r="Z406" t="s">
        <v>770</v>
      </c>
      <c r="AA406" t="n">
        <v>5194085</v>
      </c>
      <c r="AB406"/>
      <c r="AC406" t="n">
        <v>519409</v>
      </c>
      <c r="AD406"/>
      <c r="AE406"/>
      <c r="AF406"/>
      <c r="AG406"/>
      <c r="AH406" t="n">
        <v>15676500</v>
      </c>
      <c r="AI406"/>
      <c r="AJ406"/>
      <c r="AK406"/>
      <c r="AL406" t="n">
        <v>0</v>
      </c>
      <c r="AM406"/>
      <c r="AN406"/>
      <c r="AO406"/>
    </row>
    <row r="407">
      <c r="A407" t="s">
        <v>755</v>
      </c>
      <c r="B407" t="s">
        <v>756</v>
      </c>
      <c r="C407" t="s">
        <v>1619</v>
      </c>
      <c r="D407" s="5" t="n">
        <v>44193</v>
      </c>
      <c r="E407" t="n">
        <v>1</v>
      </c>
      <c r="F407" t="s">
        <v>758</v>
      </c>
      <c r="G407" t="s">
        <v>843</v>
      </c>
      <c r="H407" t="s">
        <v>760</v>
      </c>
      <c r="I407" t="s">
        <v>761</v>
      </c>
      <c r="J407" t="s">
        <v>561</v>
      </c>
      <c r="K407" t="s">
        <v>762</v>
      </c>
      <c r="L407" t="s">
        <v>763</v>
      </c>
      <c r="M407" t="s">
        <v>2</v>
      </c>
      <c r="N407" t="s">
        <v>764</v>
      </c>
      <c r="O407" t="s">
        <v>775</v>
      </c>
      <c r="P407" t="n">
        <v>125566</v>
      </c>
      <c r="Q407" t="n">
        <v>125566</v>
      </c>
      <c r="R407" t="n">
        <v>171372</v>
      </c>
      <c r="S407" t="n">
        <v>38133697</v>
      </c>
      <c r="T407" t="n">
        <v>29162461</v>
      </c>
      <c r="U407" s="5" t="n">
        <v>44193</v>
      </c>
      <c r="V407" t="s">
        <v>1447</v>
      </c>
      <c r="W407" t="s">
        <v>767</v>
      </c>
      <c r="X407" t="s">
        <v>1620</v>
      </c>
      <c r="Y407" t="s">
        <v>769</v>
      </c>
      <c r="Z407" t="s">
        <v>770</v>
      </c>
      <c r="AA407" t="n">
        <v>3813370</v>
      </c>
      <c r="AB407"/>
      <c r="AC407" t="n">
        <v>381337</v>
      </c>
      <c r="AD407"/>
      <c r="AE407"/>
      <c r="AF407"/>
      <c r="AG407"/>
      <c r="AH407" t="n">
        <v>11509304</v>
      </c>
      <c r="AI407"/>
      <c r="AJ407"/>
      <c r="AK407"/>
      <c r="AL407" t="n">
        <v>0</v>
      </c>
      <c r="AM407"/>
      <c r="AN407"/>
      <c r="AO407"/>
    </row>
    <row r="408">
      <c r="A408" t="s">
        <v>755</v>
      </c>
      <c r="B408" t="s">
        <v>756</v>
      </c>
      <c r="C408" t="s">
        <v>1621</v>
      </c>
      <c r="D408" s="5" t="n">
        <v>44189</v>
      </c>
      <c r="E408" t="n">
        <v>1</v>
      </c>
      <c r="F408" t="s">
        <v>778</v>
      </c>
      <c r="G408" t="s">
        <v>864</v>
      </c>
      <c r="H408" t="s">
        <v>864</v>
      </c>
      <c r="I408" t="s">
        <v>761</v>
      </c>
      <c r="J408" t="s">
        <v>561</v>
      </c>
      <c r="K408" t="s">
        <v>762</v>
      </c>
      <c r="L408" t="s">
        <v>763</v>
      </c>
      <c r="M408" t="s">
        <v>2</v>
      </c>
      <c r="N408" t="s">
        <v>764</v>
      </c>
      <c r="O408" t="s">
        <v>865</v>
      </c>
      <c r="P408" t="n">
        <v>189126</v>
      </c>
      <c r="Q408" t="n">
        <v>189126</v>
      </c>
      <c r="R408" t="n">
        <v>223697</v>
      </c>
      <c r="S408" t="n">
        <v>70480214</v>
      </c>
      <c r="T408" t="n">
        <v>57530203</v>
      </c>
      <c r="U408" s="5" t="n">
        <v>44188</v>
      </c>
      <c r="V408" t="s">
        <v>1447</v>
      </c>
      <c r="W408" t="s">
        <v>767</v>
      </c>
      <c r="X408" t="s">
        <v>1622</v>
      </c>
      <c r="Y408" t="s">
        <v>769</v>
      </c>
      <c r="Z408" t="s">
        <v>770</v>
      </c>
      <c r="AA408" t="n">
        <v>7048022</v>
      </c>
      <c r="AB408"/>
      <c r="AC408" t="n">
        <v>704803</v>
      </c>
      <c r="AD408"/>
      <c r="AE408"/>
      <c r="AF408"/>
      <c r="AG408"/>
      <c r="AH408" t="n">
        <v>16158653</v>
      </c>
      <c r="AI408"/>
      <c r="AJ408"/>
      <c r="AK408"/>
      <c r="AL408" t="n">
        <v>0</v>
      </c>
      <c r="AM408"/>
      <c r="AN408"/>
      <c r="AO408"/>
    </row>
    <row r="409">
      <c r="A409" t="s">
        <v>755</v>
      </c>
      <c r="B409" t="s">
        <v>756</v>
      </c>
      <c r="C409" t="s">
        <v>1623</v>
      </c>
      <c r="D409" s="5" t="n">
        <v>44175</v>
      </c>
      <c r="E409" t="n">
        <v>1</v>
      </c>
      <c r="F409" t="s">
        <v>758</v>
      </c>
      <c r="G409" t="s">
        <v>1129</v>
      </c>
      <c r="H409" t="s">
        <v>774</v>
      </c>
      <c r="I409" t="s">
        <v>761</v>
      </c>
      <c r="J409" t="s">
        <v>561</v>
      </c>
      <c r="K409" t="s">
        <v>762</v>
      </c>
      <c r="L409" t="s">
        <v>763</v>
      </c>
      <c r="M409" t="s">
        <v>2</v>
      </c>
      <c r="N409" t="s">
        <v>764</v>
      </c>
      <c r="O409" t="s">
        <v>775</v>
      </c>
      <c r="P409" t="n">
        <v>121111</v>
      </c>
      <c r="Q409" t="n">
        <v>121111</v>
      </c>
      <c r="R409" t="n">
        <v>161523</v>
      </c>
      <c r="S409" t="n">
        <v>35942098</v>
      </c>
      <c r="T409" t="n">
        <v>40404688</v>
      </c>
      <c r="U409" s="5" t="n">
        <v>44175</v>
      </c>
      <c r="V409" t="s">
        <v>1447</v>
      </c>
      <c r="W409" t="s">
        <v>767</v>
      </c>
      <c r="X409" t="s">
        <v>1624</v>
      </c>
      <c r="Y409" t="s">
        <v>769</v>
      </c>
      <c r="Z409" t="s">
        <v>770</v>
      </c>
      <c r="AA409" t="n">
        <v>3594210</v>
      </c>
      <c r="AB409"/>
      <c r="AC409" t="n">
        <v>359421</v>
      </c>
      <c r="AD409"/>
      <c r="AE409"/>
      <c r="AF409"/>
      <c r="AG409"/>
      <c r="AH409" t="n">
        <v>10847847</v>
      </c>
      <c r="AI409"/>
      <c r="AJ409"/>
      <c r="AK409"/>
      <c r="AL409" t="n">
        <v>0</v>
      </c>
      <c r="AM409"/>
      <c r="AN409"/>
      <c r="AO409"/>
    </row>
    <row r="410">
      <c r="A410" t="s">
        <v>755</v>
      </c>
      <c r="B410" t="s">
        <v>756</v>
      </c>
      <c r="C410" t="s">
        <v>1625</v>
      </c>
      <c r="D410" s="5" t="n">
        <v>44174</v>
      </c>
      <c r="E410" t="n">
        <v>1</v>
      </c>
      <c r="F410" t="s">
        <v>758</v>
      </c>
      <c r="G410" t="s">
        <v>805</v>
      </c>
      <c r="H410" t="s">
        <v>760</v>
      </c>
      <c r="I410" t="s">
        <v>761</v>
      </c>
      <c r="J410" t="s">
        <v>561</v>
      </c>
      <c r="K410" t="s">
        <v>762</v>
      </c>
      <c r="L410" t="s">
        <v>763</v>
      </c>
      <c r="M410" t="s">
        <v>2</v>
      </c>
      <c r="N410" t="s">
        <v>764</v>
      </c>
      <c r="O410" t="s">
        <v>775</v>
      </c>
      <c r="P410" t="n">
        <v>208928</v>
      </c>
      <c r="Q410" t="n">
        <v>208928</v>
      </c>
      <c r="R410" t="n">
        <v>272817</v>
      </c>
      <c r="S410" t="n">
        <v>60707239</v>
      </c>
      <c r="T410" t="n">
        <v>46620893</v>
      </c>
      <c r="U410" s="5" t="n">
        <v>44174</v>
      </c>
      <c r="V410" t="s">
        <v>1447</v>
      </c>
      <c r="W410" t="s">
        <v>767</v>
      </c>
      <c r="X410" t="s">
        <v>1626</v>
      </c>
      <c r="Y410" t="s">
        <v>769</v>
      </c>
      <c r="Z410" t="s">
        <v>770</v>
      </c>
      <c r="AA410" t="n">
        <v>6070724</v>
      </c>
      <c r="AB410"/>
      <c r="AC410" t="n">
        <v>607073</v>
      </c>
      <c r="AD410"/>
      <c r="AE410"/>
      <c r="AF410"/>
      <c r="AG410"/>
      <c r="AH410" t="n">
        <v>18322326</v>
      </c>
      <c r="AI410"/>
      <c r="AJ410"/>
      <c r="AK410"/>
      <c r="AL410" t="n">
        <v>0</v>
      </c>
      <c r="AM410"/>
      <c r="AN410"/>
      <c r="AO410"/>
    </row>
    <row r="411">
      <c r="A411" t="s">
        <v>755</v>
      </c>
      <c r="B411" t="s">
        <v>756</v>
      </c>
      <c r="C411" t="s">
        <v>1627</v>
      </c>
      <c r="D411" s="5" t="n">
        <v>44152</v>
      </c>
      <c r="E411" t="n">
        <v>1</v>
      </c>
      <c r="F411" t="s">
        <v>772</v>
      </c>
      <c r="G411" t="s">
        <v>823</v>
      </c>
      <c r="H411" t="s">
        <v>823</v>
      </c>
      <c r="I411" t="s">
        <v>761</v>
      </c>
      <c r="J411" t="s">
        <v>561</v>
      </c>
      <c r="K411" t="s">
        <v>762</v>
      </c>
      <c r="L411" t="s">
        <v>763</v>
      </c>
      <c r="M411" t="s">
        <v>2</v>
      </c>
      <c r="N411" t="s">
        <v>764</v>
      </c>
      <c r="O411" t="s">
        <v>824</v>
      </c>
      <c r="P411" t="n">
        <v>4974</v>
      </c>
      <c r="Q411" t="n">
        <v>4974</v>
      </c>
      <c r="R411" t="n">
        <v>5925</v>
      </c>
      <c r="S411" t="n">
        <v>2505860</v>
      </c>
      <c r="T411" t="n">
        <v>1114078</v>
      </c>
      <c r="U411" s="5" t="n">
        <v>44152</v>
      </c>
      <c r="V411" t="s">
        <v>1447</v>
      </c>
      <c r="W411" t="s">
        <v>825</v>
      </c>
      <c r="X411" t="s">
        <v>1628</v>
      </c>
      <c r="Y411" t="s">
        <v>769</v>
      </c>
      <c r="Z411" t="s">
        <v>770</v>
      </c>
      <c r="AA411" t="n">
        <v>125294</v>
      </c>
      <c r="AB411"/>
      <c r="AC411" t="n">
        <v>25059</v>
      </c>
      <c r="AD411"/>
      <c r="AE411"/>
      <c r="AF411"/>
      <c r="AG411"/>
      <c r="AH411"/>
      <c r="AI411"/>
      <c r="AJ411"/>
      <c r="AK411"/>
      <c r="AL411" t="n">
        <v>0</v>
      </c>
      <c r="AM411"/>
      <c r="AN411"/>
      <c r="AO411"/>
    </row>
    <row r="412">
      <c r="A412" t="s">
        <v>755</v>
      </c>
      <c r="B412" t="s">
        <v>756</v>
      </c>
      <c r="C412" t="s">
        <v>1629</v>
      </c>
      <c r="D412" s="5" t="n">
        <v>44161</v>
      </c>
      <c r="E412" t="n">
        <v>1</v>
      </c>
      <c r="F412" t="s">
        <v>758</v>
      </c>
      <c r="G412" t="s">
        <v>1561</v>
      </c>
      <c r="H412" t="s">
        <v>774</v>
      </c>
      <c r="I412" t="s">
        <v>761</v>
      </c>
      <c r="J412" t="s">
        <v>561</v>
      </c>
      <c r="K412" t="s">
        <v>762</v>
      </c>
      <c r="L412" t="s">
        <v>763</v>
      </c>
      <c r="M412" t="s">
        <v>2</v>
      </c>
      <c r="N412" t="s">
        <v>764</v>
      </c>
      <c r="O412" t="s">
        <v>775</v>
      </c>
      <c r="P412" t="n">
        <v>176671</v>
      </c>
      <c r="Q412" t="n">
        <v>176671</v>
      </c>
      <c r="R412" t="n">
        <v>234406</v>
      </c>
      <c r="S412" t="n">
        <v>52673372</v>
      </c>
      <c r="T412" t="n">
        <v>35074127</v>
      </c>
      <c r="U412" s="5" t="n">
        <v>44160</v>
      </c>
      <c r="V412" t="s">
        <v>1447</v>
      </c>
      <c r="W412" t="s">
        <v>767</v>
      </c>
      <c r="X412" t="s">
        <v>1630</v>
      </c>
      <c r="Y412" t="s">
        <v>769</v>
      </c>
      <c r="Z412" t="s">
        <v>770</v>
      </c>
      <c r="AA412" t="n">
        <v>5267338</v>
      </c>
      <c r="AB412"/>
      <c r="AC412" t="n">
        <v>526734</v>
      </c>
      <c r="AD412"/>
      <c r="AE412"/>
      <c r="AF412"/>
      <c r="AG412"/>
      <c r="AH412" t="n">
        <v>15845682</v>
      </c>
      <c r="AI412"/>
      <c r="AJ412"/>
      <c r="AK412"/>
      <c r="AL412" t="n">
        <v>0</v>
      </c>
      <c r="AM412"/>
      <c r="AN412"/>
      <c r="AO412"/>
    </row>
    <row r="413">
      <c r="A413" t="s">
        <v>755</v>
      </c>
      <c r="B413" t="s">
        <v>756</v>
      </c>
      <c r="C413" t="s">
        <v>1631</v>
      </c>
      <c r="D413" s="5" t="n">
        <v>44155</v>
      </c>
      <c r="E413" t="n">
        <v>1</v>
      </c>
      <c r="F413" t="s">
        <v>772</v>
      </c>
      <c r="G413" t="s">
        <v>823</v>
      </c>
      <c r="H413" t="s">
        <v>823</v>
      </c>
      <c r="I413" t="s">
        <v>761</v>
      </c>
      <c r="J413" t="s">
        <v>561</v>
      </c>
      <c r="K413" t="s">
        <v>762</v>
      </c>
      <c r="L413" t="s">
        <v>763</v>
      </c>
      <c r="M413" t="s">
        <v>2</v>
      </c>
      <c r="N413" t="s">
        <v>764</v>
      </c>
      <c r="O413" t="s">
        <v>824</v>
      </c>
      <c r="P413" t="n">
        <v>2450</v>
      </c>
      <c r="Q413" t="n">
        <v>2450</v>
      </c>
      <c r="R413" t="n">
        <v>2948</v>
      </c>
      <c r="S413" t="n">
        <v>1246798</v>
      </c>
      <c r="T413" t="n">
        <v>608532</v>
      </c>
      <c r="U413" s="5" t="n">
        <v>44155</v>
      </c>
      <c r="V413" t="s">
        <v>1447</v>
      </c>
      <c r="W413" t="s">
        <v>825</v>
      </c>
      <c r="X413" t="s">
        <v>1632</v>
      </c>
      <c r="Y413" t="s">
        <v>769</v>
      </c>
      <c r="Z413" t="s">
        <v>770</v>
      </c>
      <c r="AA413" t="n">
        <v>62340</v>
      </c>
      <c r="AB413"/>
      <c r="AC413" t="n">
        <v>12468</v>
      </c>
      <c r="AD413"/>
      <c r="AE413"/>
      <c r="AF413"/>
      <c r="AG413"/>
      <c r="AH413"/>
      <c r="AI413"/>
      <c r="AJ413"/>
      <c r="AK413"/>
      <c r="AL413" t="n">
        <v>0</v>
      </c>
      <c r="AM413"/>
      <c r="AN413"/>
      <c r="AO413"/>
    </row>
    <row r="414">
      <c r="A414" t="s">
        <v>755</v>
      </c>
      <c r="B414" t="s">
        <v>756</v>
      </c>
      <c r="C414" t="s">
        <v>1633</v>
      </c>
      <c r="D414" s="5" t="n">
        <v>44155</v>
      </c>
      <c r="E414" t="n">
        <v>1</v>
      </c>
      <c r="F414" t="s">
        <v>772</v>
      </c>
      <c r="G414" t="s">
        <v>823</v>
      </c>
      <c r="H414" t="s">
        <v>823</v>
      </c>
      <c r="I414" t="s">
        <v>761</v>
      </c>
      <c r="J414" t="s">
        <v>561</v>
      </c>
      <c r="K414" t="s">
        <v>762</v>
      </c>
      <c r="L414" t="s">
        <v>763</v>
      </c>
      <c r="M414" t="s">
        <v>2</v>
      </c>
      <c r="N414" t="s">
        <v>764</v>
      </c>
      <c r="O414" t="s">
        <v>824</v>
      </c>
      <c r="P414" t="n">
        <v>4145</v>
      </c>
      <c r="Q414" t="n">
        <v>4154</v>
      </c>
      <c r="R414" t="n">
        <v>4938</v>
      </c>
      <c r="S414" t="n">
        <v>2088428</v>
      </c>
      <c r="T414" t="n">
        <v>928492</v>
      </c>
      <c r="U414" s="5" t="n">
        <v>44154</v>
      </c>
      <c r="V414" t="s">
        <v>1447</v>
      </c>
      <c r="W414" t="s">
        <v>825</v>
      </c>
      <c r="X414" t="s">
        <v>1634</v>
      </c>
      <c r="Y414" t="s">
        <v>769</v>
      </c>
      <c r="Z414" t="s">
        <v>770</v>
      </c>
      <c r="AA414" t="n">
        <v>104422</v>
      </c>
      <c r="AB414"/>
      <c r="AC414" t="n">
        <v>20885</v>
      </c>
      <c r="AD414"/>
      <c r="AE414"/>
      <c r="AF414"/>
      <c r="AG414"/>
      <c r="AH414"/>
      <c r="AI414"/>
      <c r="AJ414"/>
      <c r="AK414"/>
      <c r="AL414" t="n">
        <v>0</v>
      </c>
      <c r="AM414"/>
      <c r="AN414"/>
      <c r="AO414"/>
    </row>
    <row r="415">
      <c r="A415" t="s">
        <v>755</v>
      </c>
      <c r="B415" t="s">
        <v>756</v>
      </c>
      <c r="C415" t="s">
        <v>1635</v>
      </c>
      <c r="D415" s="5" t="n">
        <v>44174</v>
      </c>
      <c r="E415" t="n">
        <v>1</v>
      </c>
      <c r="F415" t="s">
        <v>778</v>
      </c>
      <c r="G415" t="s">
        <v>864</v>
      </c>
      <c r="H415" t="s">
        <v>864</v>
      </c>
      <c r="I415" t="s">
        <v>761</v>
      </c>
      <c r="J415" t="s">
        <v>561</v>
      </c>
      <c r="K415" t="s">
        <v>762</v>
      </c>
      <c r="L415" t="s">
        <v>763</v>
      </c>
      <c r="M415" t="s">
        <v>2</v>
      </c>
      <c r="N415" t="s">
        <v>764</v>
      </c>
      <c r="O415" t="s">
        <v>865</v>
      </c>
      <c r="P415" t="n">
        <v>99524</v>
      </c>
      <c r="Q415" t="n">
        <v>99524</v>
      </c>
      <c r="R415" t="n">
        <v>117787</v>
      </c>
      <c r="S415" t="n">
        <v>37111150</v>
      </c>
      <c r="T415" t="n">
        <v>29966783</v>
      </c>
      <c r="U415" s="5" t="n">
        <v>44174</v>
      </c>
      <c r="V415" t="s">
        <v>1447</v>
      </c>
      <c r="W415" t="s">
        <v>767</v>
      </c>
      <c r="X415" t="s">
        <v>1636</v>
      </c>
      <c r="Y415" t="s">
        <v>769</v>
      </c>
      <c r="Z415" t="s">
        <v>770</v>
      </c>
      <c r="AA415" t="n">
        <v>3711116</v>
      </c>
      <c r="AB415"/>
      <c r="AC415" t="n">
        <v>371112</v>
      </c>
      <c r="AD415"/>
      <c r="AE415"/>
      <c r="AF415"/>
      <c r="AG415"/>
      <c r="AH415" t="n">
        <v>8508292</v>
      </c>
      <c r="AI415"/>
      <c r="AJ415"/>
      <c r="AK415"/>
      <c r="AL415" t="n">
        <v>0</v>
      </c>
      <c r="AM415"/>
      <c r="AN415"/>
      <c r="AO415"/>
    </row>
    <row r="416">
      <c r="A416" t="s">
        <v>755</v>
      </c>
      <c r="B416" t="s">
        <v>756</v>
      </c>
      <c r="C416" t="s">
        <v>1637</v>
      </c>
      <c r="D416" s="5" t="n">
        <v>44179</v>
      </c>
      <c r="E416" t="n">
        <v>1</v>
      </c>
      <c r="F416" t="s">
        <v>772</v>
      </c>
      <c r="G416" t="s">
        <v>823</v>
      </c>
      <c r="H416" t="s">
        <v>823</v>
      </c>
      <c r="I416" t="s">
        <v>761</v>
      </c>
      <c r="J416" t="s">
        <v>561</v>
      </c>
      <c r="K416" t="s">
        <v>762</v>
      </c>
      <c r="L416" t="s">
        <v>763</v>
      </c>
      <c r="M416" t="s">
        <v>2</v>
      </c>
      <c r="N416" t="s">
        <v>764</v>
      </c>
      <c r="O416" t="s">
        <v>824</v>
      </c>
      <c r="P416" t="n">
        <v>1681</v>
      </c>
      <c r="Q416" t="n">
        <v>1681</v>
      </c>
      <c r="R416" t="n">
        <v>1970</v>
      </c>
      <c r="S416" t="n">
        <v>814260</v>
      </c>
      <c r="T416" t="n">
        <v>480091</v>
      </c>
      <c r="U416" s="5" t="n">
        <v>44179</v>
      </c>
      <c r="V416" t="s">
        <v>1447</v>
      </c>
      <c r="W416" t="s">
        <v>825</v>
      </c>
      <c r="X416" t="s">
        <v>1638</v>
      </c>
      <c r="Y416" t="s">
        <v>769</v>
      </c>
      <c r="Z416" t="s">
        <v>770</v>
      </c>
      <c r="AA416" t="n">
        <v>40714</v>
      </c>
      <c r="AB416"/>
      <c r="AC416" t="n">
        <v>8143</v>
      </c>
      <c r="AD416"/>
      <c r="AE416"/>
      <c r="AF416"/>
      <c r="AG416"/>
      <c r="AH416"/>
      <c r="AI416"/>
      <c r="AJ416"/>
      <c r="AK416"/>
      <c r="AL416" t="n">
        <v>0</v>
      </c>
      <c r="AM416"/>
      <c r="AN416"/>
      <c r="AO416"/>
    </row>
    <row r="417">
      <c r="A417" t="s">
        <v>755</v>
      </c>
      <c r="B417" t="s">
        <v>756</v>
      </c>
      <c r="C417" t="s">
        <v>1639</v>
      </c>
      <c r="D417" s="5" t="n">
        <v>44172</v>
      </c>
      <c r="E417" t="n">
        <v>1</v>
      </c>
      <c r="F417" t="s">
        <v>778</v>
      </c>
      <c r="G417" t="s">
        <v>1080</v>
      </c>
      <c r="H417" t="s">
        <v>774</v>
      </c>
      <c r="I417" t="s">
        <v>761</v>
      </c>
      <c r="J417" t="s">
        <v>561</v>
      </c>
      <c r="K417" t="s">
        <v>762</v>
      </c>
      <c r="L417" t="s">
        <v>763</v>
      </c>
      <c r="M417" t="s">
        <v>2</v>
      </c>
      <c r="N417" t="s">
        <v>764</v>
      </c>
      <c r="O417" t="s">
        <v>775</v>
      </c>
      <c r="P417" t="n">
        <v>145603</v>
      </c>
      <c r="Q417" t="n">
        <v>145603</v>
      </c>
      <c r="R417" t="n">
        <v>171237</v>
      </c>
      <c r="S417" t="n">
        <v>54116029</v>
      </c>
      <c r="T417" t="n">
        <v>27594515</v>
      </c>
      <c r="U417" s="5" t="n">
        <v>44172</v>
      </c>
      <c r="V417" t="s">
        <v>1447</v>
      </c>
      <c r="W417" t="s">
        <v>767</v>
      </c>
      <c r="X417" t="s">
        <v>1640</v>
      </c>
      <c r="Y417" t="s">
        <v>769</v>
      </c>
      <c r="Z417" t="s">
        <v>770</v>
      </c>
      <c r="AA417" t="n">
        <v>5411603</v>
      </c>
      <c r="AB417"/>
      <c r="AC417" t="n">
        <v>541161</v>
      </c>
      <c r="AD417"/>
      <c r="AE417"/>
      <c r="AF417"/>
      <c r="AG417"/>
      <c r="AH417" t="n">
        <v>12402221</v>
      </c>
      <c r="AI417"/>
      <c r="AJ417"/>
      <c r="AK417"/>
      <c r="AL417" t="n">
        <v>0</v>
      </c>
      <c r="AM417"/>
      <c r="AN417"/>
      <c r="AO417"/>
    </row>
    <row r="418">
      <c r="A418" t="s">
        <v>755</v>
      </c>
      <c r="B418" t="s">
        <v>756</v>
      </c>
      <c r="C418" t="s">
        <v>1641</v>
      </c>
      <c r="D418" s="5" t="n">
        <v>44169</v>
      </c>
      <c r="E418" t="n">
        <v>1</v>
      </c>
      <c r="F418" t="s">
        <v>778</v>
      </c>
      <c r="G418" t="s">
        <v>864</v>
      </c>
      <c r="H418" t="s">
        <v>864</v>
      </c>
      <c r="I418" t="s">
        <v>761</v>
      </c>
      <c r="J418" t="s">
        <v>561</v>
      </c>
      <c r="K418" t="s">
        <v>762</v>
      </c>
      <c r="L418" t="s">
        <v>763</v>
      </c>
      <c r="M418" t="s">
        <v>2</v>
      </c>
      <c r="N418" t="s">
        <v>764</v>
      </c>
      <c r="O418" t="s">
        <v>865</v>
      </c>
      <c r="P418" t="n">
        <v>63776</v>
      </c>
      <c r="Q418" t="n">
        <v>63776</v>
      </c>
      <c r="R418" t="n">
        <v>75225</v>
      </c>
      <c r="S418" t="n">
        <v>23701141</v>
      </c>
      <c r="T418" t="n">
        <v>19138884</v>
      </c>
      <c r="U418" s="5" t="n">
        <v>44169</v>
      </c>
      <c r="V418" t="s">
        <v>1447</v>
      </c>
      <c r="W418" t="s">
        <v>767</v>
      </c>
      <c r="X418" t="s">
        <v>1642</v>
      </c>
      <c r="Y418" t="s">
        <v>769</v>
      </c>
      <c r="Z418" t="s">
        <v>770</v>
      </c>
      <c r="AA418" t="n">
        <v>2370115</v>
      </c>
      <c r="AB418"/>
      <c r="AC418" t="n">
        <v>237012</v>
      </c>
      <c r="AD418"/>
      <c r="AE418"/>
      <c r="AF418"/>
      <c r="AG418"/>
      <c r="AH418" t="n">
        <v>5433845</v>
      </c>
      <c r="AI418"/>
      <c r="AJ418"/>
      <c r="AK418"/>
      <c r="AL418" t="n">
        <v>0</v>
      </c>
      <c r="AM418"/>
      <c r="AN418"/>
      <c r="AO418"/>
    </row>
    <row r="419">
      <c r="A419" t="s">
        <v>755</v>
      </c>
      <c r="B419" t="s">
        <v>756</v>
      </c>
      <c r="C419" t="s">
        <v>1643</v>
      </c>
      <c r="D419" s="5" t="n">
        <v>44249</v>
      </c>
      <c r="E419" t="n">
        <v>1</v>
      </c>
      <c r="F419" t="s">
        <v>772</v>
      </c>
      <c r="G419" t="s">
        <v>823</v>
      </c>
      <c r="H419" t="s">
        <v>774</v>
      </c>
      <c r="I419" t="s">
        <v>761</v>
      </c>
      <c r="J419" t="s">
        <v>561</v>
      </c>
      <c r="K419" t="s">
        <v>762</v>
      </c>
      <c r="L419" t="s">
        <v>763</v>
      </c>
      <c r="M419" t="s">
        <v>2</v>
      </c>
      <c r="N419" t="s">
        <v>764</v>
      </c>
      <c r="O419" t="s">
        <v>775</v>
      </c>
      <c r="P419" t="n">
        <v>3999</v>
      </c>
      <c r="Q419" t="n">
        <v>3999</v>
      </c>
      <c r="R419" t="n">
        <v>4923</v>
      </c>
      <c r="S419" t="n">
        <v>2034824</v>
      </c>
      <c r="T419" t="n">
        <v>1199741</v>
      </c>
      <c r="U419" s="5" t="n">
        <v>44249</v>
      </c>
      <c r="V419" t="s">
        <v>1644</v>
      </c>
      <c r="W419" t="s">
        <v>767</v>
      </c>
      <c r="X419" t="s">
        <v>1645</v>
      </c>
      <c r="Y419" t="s">
        <v>769</v>
      </c>
      <c r="Z419" t="s">
        <v>770</v>
      </c>
      <c r="AA419" t="n">
        <v>101742</v>
      </c>
      <c r="AB419"/>
      <c r="AC419" t="n">
        <v>20349</v>
      </c>
      <c r="AD419"/>
      <c r="AE419"/>
      <c r="AF419"/>
      <c r="AG419"/>
      <c r="AH419"/>
      <c r="AI419"/>
      <c r="AJ419"/>
      <c r="AK419"/>
      <c r="AL419" t="n">
        <v>0</v>
      </c>
      <c r="AM419"/>
      <c r="AN419"/>
      <c r="AO419"/>
    </row>
    <row r="420">
      <c r="A420" t="s">
        <v>755</v>
      </c>
      <c r="B420" t="s">
        <v>756</v>
      </c>
      <c r="C420" t="s">
        <v>1646</v>
      </c>
      <c r="D420" s="5" t="n">
        <v>44250</v>
      </c>
      <c r="E420" t="n">
        <v>1</v>
      </c>
      <c r="F420" t="s">
        <v>758</v>
      </c>
      <c r="G420" t="s">
        <v>779</v>
      </c>
      <c r="H420" t="s">
        <v>760</v>
      </c>
      <c r="I420" t="s">
        <v>761</v>
      </c>
      <c r="J420" t="s">
        <v>561</v>
      </c>
      <c r="K420" t="s">
        <v>762</v>
      </c>
      <c r="L420" t="s">
        <v>763</v>
      </c>
      <c r="M420" t="s">
        <v>2</v>
      </c>
      <c r="N420" t="s">
        <v>764</v>
      </c>
      <c r="O420" t="s">
        <v>775</v>
      </c>
      <c r="P420" t="n">
        <v>322220</v>
      </c>
      <c r="Q420" t="n">
        <v>322220</v>
      </c>
      <c r="R420" t="n">
        <v>418582</v>
      </c>
      <c r="S420" t="n">
        <v>93142867</v>
      </c>
      <c r="T420" t="n">
        <v>76843849</v>
      </c>
      <c r="U420" s="5" t="n">
        <v>44250</v>
      </c>
      <c r="V420" t="s">
        <v>1644</v>
      </c>
      <c r="W420" t="s">
        <v>767</v>
      </c>
      <c r="X420" t="s">
        <v>1647</v>
      </c>
      <c r="Y420" t="s">
        <v>769</v>
      </c>
      <c r="Z420" t="s">
        <v>770</v>
      </c>
      <c r="AA420" t="n">
        <v>9314287</v>
      </c>
      <c r="AB420"/>
      <c r="AC420" t="n">
        <v>931429</v>
      </c>
      <c r="AD420"/>
      <c r="AE420"/>
      <c r="AF420"/>
      <c r="AG420"/>
      <c r="AH420" t="n">
        <v>28111869</v>
      </c>
      <c r="AI420"/>
      <c r="AJ420"/>
      <c r="AK420"/>
      <c r="AL420" t="n">
        <v>0</v>
      </c>
      <c r="AM420"/>
      <c r="AN420"/>
      <c r="AO420"/>
    </row>
    <row r="421">
      <c r="A421" t="s">
        <v>755</v>
      </c>
      <c r="B421" t="s">
        <v>756</v>
      </c>
      <c r="C421" t="s">
        <v>1648</v>
      </c>
      <c r="D421" s="5" t="n">
        <v>44249</v>
      </c>
      <c r="E421" t="n">
        <v>1</v>
      </c>
      <c r="F421" t="s">
        <v>772</v>
      </c>
      <c r="G421" t="s">
        <v>823</v>
      </c>
      <c r="H421" t="s">
        <v>774</v>
      </c>
      <c r="I421" t="s">
        <v>761</v>
      </c>
      <c r="J421" t="s">
        <v>561</v>
      </c>
      <c r="K421" t="s">
        <v>762</v>
      </c>
      <c r="L421" t="s">
        <v>763</v>
      </c>
      <c r="M421" t="s">
        <v>2</v>
      </c>
      <c r="N421" t="s">
        <v>764</v>
      </c>
      <c r="O421" t="s">
        <v>775</v>
      </c>
      <c r="P421" t="n">
        <v>4799</v>
      </c>
      <c r="Q421" t="n">
        <v>4799</v>
      </c>
      <c r="R421" t="n">
        <v>5908</v>
      </c>
      <c r="S421" t="n">
        <v>2441954</v>
      </c>
      <c r="T421" t="n">
        <v>1439787</v>
      </c>
      <c r="U421" s="5" t="n">
        <v>44249</v>
      </c>
      <c r="V421" t="s">
        <v>1644</v>
      </c>
      <c r="W421" t="s">
        <v>767</v>
      </c>
      <c r="X421" t="s">
        <v>1649</v>
      </c>
      <c r="Y421" t="s">
        <v>769</v>
      </c>
      <c r="Z421" t="s">
        <v>770</v>
      </c>
      <c r="AA421" t="n">
        <v>122098</v>
      </c>
      <c r="AB421"/>
      <c r="AC421" t="n">
        <v>24420</v>
      </c>
      <c r="AD421"/>
      <c r="AE421"/>
      <c r="AF421"/>
      <c r="AG421"/>
      <c r="AH421"/>
      <c r="AI421"/>
      <c r="AJ421"/>
      <c r="AK421"/>
      <c r="AL421" t="n">
        <v>0</v>
      </c>
      <c r="AM421"/>
      <c r="AN421"/>
      <c r="AO421"/>
    </row>
    <row r="422">
      <c r="A422" t="s">
        <v>755</v>
      </c>
      <c r="B422" t="s">
        <v>756</v>
      </c>
      <c r="C422" t="s">
        <v>1650</v>
      </c>
      <c r="D422" s="5" t="n">
        <v>44249</v>
      </c>
      <c r="E422" t="n">
        <v>1</v>
      </c>
      <c r="F422" t="s">
        <v>772</v>
      </c>
      <c r="G422" t="s">
        <v>823</v>
      </c>
      <c r="H422" t="s">
        <v>774</v>
      </c>
      <c r="I422" t="s">
        <v>761</v>
      </c>
      <c r="J422" t="s">
        <v>561</v>
      </c>
      <c r="K422" t="s">
        <v>762</v>
      </c>
      <c r="L422" t="s">
        <v>763</v>
      </c>
      <c r="M422" t="s">
        <v>2</v>
      </c>
      <c r="N422" t="s">
        <v>764</v>
      </c>
      <c r="O422" t="s">
        <v>775</v>
      </c>
      <c r="P422" t="n">
        <v>4799</v>
      </c>
      <c r="Q422" t="n">
        <v>4799</v>
      </c>
      <c r="R422" t="n">
        <v>5908</v>
      </c>
      <c r="S422" t="n">
        <v>2441954</v>
      </c>
      <c r="T422" t="n">
        <v>1439787</v>
      </c>
      <c r="U422" s="5" t="n">
        <v>44249</v>
      </c>
      <c r="V422" t="s">
        <v>1644</v>
      </c>
      <c r="W422" t="s">
        <v>767</v>
      </c>
      <c r="X422" t="s">
        <v>1651</v>
      </c>
      <c r="Y422" t="s">
        <v>769</v>
      </c>
      <c r="Z422" t="s">
        <v>770</v>
      </c>
      <c r="AA422" t="n">
        <v>122098</v>
      </c>
      <c r="AB422"/>
      <c r="AC422" t="n">
        <v>24420</v>
      </c>
      <c r="AD422"/>
      <c r="AE422"/>
      <c r="AF422"/>
      <c r="AG422"/>
      <c r="AH422"/>
      <c r="AI422"/>
      <c r="AJ422"/>
      <c r="AK422"/>
      <c r="AL422" t="n">
        <v>0</v>
      </c>
      <c r="AM422"/>
      <c r="AN422"/>
      <c r="AO422"/>
    </row>
    <row r="423">
      <c r="A423" t="s">
        <v>755</v>
      </c>
      <c r="B423" t="s">
        <v>756</v>
      </c>
      <c r="C423" t="s">
        <v>1652</v>
      </c>
      <c r="D423" s="5" t="n">
        <v>44244</v>
      </c>
      <c r="E423" t="n">
        <v>1</v>
      </c>
      <c r="F423" t="s">
        <v>778</v>
      </c>
      <c r="G423" t="s">
        <v>1653</v>
      </c>
      <c r="H423" t="s">
        <v>774</v>
      </c>
      <c r="I423" t="s">
        <v>761</v>
      </c>
      <c r="J423" t="s">
        <v>561</v>
      </c>
      <c r="K423" t="s">
        <v>762</v>
      </c>
      <c r="L423" t="s">
        <v>763</v>
      </c>
      <c r="M423" t="s">
        <v>2</v>
      </c>
      <c r="N423" t="s">
        <v>764</v>
      </c>
      <c r="O423" t="s">
        <v>775</v>
      </c>
      <c r="P423" t="n">
        <v>138111</v>
      </c>
      <c r="Q423" t="n">
        <v>138111</v>
      </c>
      <c r="R423" t="n">
        <v>162329</v>
      </c>
      <c r="S423" t="n">
        <v>51144998</v>
      </c>
      <c r="T423" t="n">
        <v>27692640</v>
      </c>
      <c r="U423" s="5" t="n">
        <v>44244</v>
      </c>
      <c r="V423" t="s">
        <v>1644</v>
      </c>
      <c r="W423" t="s">
        <v>767</v>
      </c>
      <c r="X423" t="s">
        <v>1654</v>
      </c>
      <c r="Y423" t="s">
        <v>769</v>
      </c>
      <c r="Z423" t="s">
        <v>770</v>
      </c>
      <c r="AA423" t="n">
        <v>5114500</v>
      </c>
      <c r="AB423"/>
      <c r="AC423" t="n">
        <v>511450</v>
      </c>
      <c r="AD423"/>
      <c r="AE423"/>
      <c r="AF423"/>
      <c r="AG423"/>
      <c r="AH423" t="n">
        <v>11725763</v>
      </c>
      <c r="AI423"/>
      <c r="AJ423"/>
      <c r="AK423"/>
      <c r="AL423" t="n">
        <v>0</v>
      </c>
      <c r="AM423"/>
      <c r="AN423"/>
      <c r="AO423"/>
    </row>
    <row r="424">
      <c r="A424" t="s">
        <v>755</v>
      </c>
      <c r="B424" t="s">
        <v>756</v>
      </c>
      <c r="C424" t="s">
        <v>1655</v>
      </c>
      <c r="D424" s="5" t="n">
        <v>44246</v>
      </c>
      <c r="E424" t="n">
        <v>1</v>
      </c>
      <c r="F424" t="s">
        <v>758</v>
      </c>
      <c r="G424" t="s">
        <v>843</v>
      </c>
      <c r="H424" t="s">
        <v>760</v>
      </c>
      <c r="I424" t="s">
        <v>761</v>
      </c>
      <c r="J424" t="s">
        <v>561</v>
      </c>
      <c r="K424" t="s">
        <v>762</v>
      </c>
      <c r="L424" t="s">
        <v>763</v>
      </c>
      <c r="M424" t="s">
        <v>2</v>
      </c>
      <c r="N424" t="s">
        <v>764</v>
      </c>
      <c r="O424" t="s">
        <v>775</v>
      </c>
      <c r="P424" t="n">
        <v>283708</v>
      </c>
      <c r="Q424" t="n">
        <v>283708</v>
      </c>
      <c r="R424" t="n">
        <v>364410</v>
      </c>
      <c r="S424" t="n">
        <v>81088513</v>
      </c>
      <c r="T424" t="n">
        <v>84361872</v>
      </c>
      <c r="U424" s="5" t="n">
        <v>44246</v>
      </c>
      <c r="V424" t="s">
        <v>1644</v>
      </c>
      <c r="W424" t="s">
        <v>767</v>
      </c>
      <c r="X424" t="s">
        <v>1656</v>
      </c>
      <c r="Y424" t="s">
        <v>769</v>
      </c>
      <c r="Z424" t="s">
        <v>770</v>
      </c>
      <c r="AA424" t="n">
        <v>8108852</v>
      </c>
      <c r="AB424"/>
      <c r="AC424" t="n">
        <v>810886</v>
      </c>
      <c r="AD424"/>
      <c r="AE424"/>
      <c r="AF424"/>
      <c r="AG424"/>
      <c r="AH424" t="n">
        <v>24473690</v>
      </c>
      <c r="AI424"/>
      <c r="AJ424"/>
      <c r="AK424"/>
      <c r="AL424" t="n">
        <v>0</v>
      </c>
      <c r="AM424"/>
      <c r="AN424"/>
      <c r="AO424"/>
    </row>
    <row r="425">
      <c r="A425" t="s">
        <v>755</v>
      </c>
      <c r="B425" t="s">
        <v>756</v>
      </c>
      <c r="C425" t="s">
        <v>1657</v>
      </c>
      <c r="D425" s="5" t="n">
        <v>44237</v>
      </c>
      <c r="E425" t="n">
        <v>1</v>
      </c>
      <c r="F425" t="s">
        <v>778</v>
      </c>
      <c r="G425" t="s">
        <v>864</v>
      </c>
      <c r="H425" t="s">
        <v>864</v>
      </c>
      <c r="I425" t="s">
        <v>761</v>
      </c>
      <c r="J425" t="s">
        <v>561</v>
      </c>
      <c r="K425" t="s">
        <v>762</v>
      </c>
      <c r="L425" t="s">
        <v>763</v>
      </c>
      <c r="M425" t="s">
        <v>2</v>
      </c>
      <c r="N425" t="s">
        <v>764</v>
      </c>
      <c r="O425" t="s">
        <v>865</v>
      </c>
      <c r="P425" t="n">
        <v>176703</v>
      </c>
      <c r="Q425" t="n">
        <v>176703</v>
      </c>
      <c r="R425" t="n">
        <v>211818</v>
      </c>
      <c r="S425" t="n">
        <v>66737497</v>
      </c>
      <c r="T425" t="n">
        <v>53891128</v>
      </c>
      <c r="U425" s="5" t="n">
        <v>44237</v>
      </c>
      <c r="V425" t="s">
        <v>1644</v>
      </c>
      <c r="W425" t="s">
        <v>767</v>
      </c>
      <c r="X425" t="s">
        <v>1658</v>
      </c>
      <c r="Y425" t="s">
        <v>769</v>
      </c>
      <c r="Z425" t="s">
        <v>770</v>
      </c>
      <c r="AA425" t="n">
        <v>6673750</v>
      </c>
      <c r="AB425"/>
      <c r="AC425" t="n">
        <v>667375</v>
      </c>
      <c r="AD425"/>
      <c r="AE425"/>
      <c r="AF425"/>
      <c r="AG425"/>
      <c r="AH425" t="n">
        <v>15300578</v>
      </c>
      <c r="AI425"/>
      <c r="AJ425"/>
      <c r="AK425"/>
      <c r="AL425" t="n">
        <v>0</v>
      </c>
      <c r="AM425"/>
      <c r="AN425"/>
      <c r="AO425"/>
    </row>
    <row r="426">
      <c r="A426" t="s">
        <v>755</v>
      </c>
      <c r="B426" t="s">
        <v>756</v>
      </c>
      <c r="C426" t="s">
        <v>1659</v>
      </c>
      <c r="D426" s="5" t="n">
        <v>44225</v>
      </c>
      <c r="E426" t="n">
        <v>1</v>
      </c>
      <c r="F426" t="s">
        <v>758</v>
      </c>
      <c r="G426" t="s">
        <v>779</v>
      </c>
      <c r="H426" t="s">
        <v>774</v>
      </c>
      <c r="I426" t="s">
        <v>761</v>
      </c>
      <c r="J426" t="s">
        <v>561</v>
      </c>
      <c r="K426" t="s">
        <v>762</v>
      </c>
      <c r="L426" t="s">
        <v>763</v>
      </c>
      <c r="M426" t="s">
        <v>2</v>
      </c>
      <c r="N426" t="s">
        <v>764</v>
      </c>
      <c r="O426" t="s">
        <v>775</v>
      </c>
      <c r="P426" t="n">
        <v>288102</v>
      </c>
      <c r="Q426" t="n">
        <v>288102</v>
      </c>
      <c r="R426" t="n">
        <v>365397</v>
      </c>
      <c r="S426" t="n">
        <v>81308140</v>
      </c>
      <c r="T426" t="n">
        <v>69550751</v>
      </c>
      <c r="U426" s="5" t="n">
        <v>44225</v>
      </c>
      <c r="V426" t="s">
        <v>1644</v>
      </c>
      <c r="W426" t="s">
        <v>767</v>
      </c>
      <c r="X426" t="s">
        <v>1660</v>
      </c>
      <c r="Y426" t="s">
        <v>769</v>
      </c>
      <c r="Z426" t="s">
        <v>770</v>
      </c>
      <c r="AA426" t="n">
        <v>8130815</v>
      </c>
      <c r="AB426"/>
      <c r="AC426" t="n">
        <v>813082</v>
      </c>
      <c r="AD426"/>
      <c r="AE426"/>
      <c r="AF426"/>
      <c r="AG426"/>
      <c r="AH426" t="n">
        <v>24539977</v>
      </c>
      <c r="AI426"/>
      <c r="AJ426"/>
      <c r="AK426"/>
      <c r="AL426" t="n">
        <v>0</v>
      </c>
      <c r="AM426"/>
      <c r="AN426"/>
      <c r="AO426"/>
    </row>
    <row r="427">
      <c r="A427" t="s">
        <v>755</v>
      </c>
      <c r="B427" t="s">
        <v>756</v>
      </c>
      <c r="C427" t="s">
        <v>1661</v>
      </c>
      <c r="D427" s="5" t="n">
        <v>44231</v>
      </c>
      <c r="E427" t="n">
        <v>1</v>
      </c>
      <c r="F427" t="s">
        <v>758</v>
      </c>
      <c r="G427" t="s">
        <v>759</v>
      </c>
      <c r="H427" t="s">
        <v>774</v>
      </c>
      <c r="I427" t="s">
        <v>761</v>
      </c>
      <c r="J427" t="s">
        <v>561</v>
      </c>
      <c r="K427" t="s">
        <v>762</v>
      </c>
      <c r="L427" t="s">
        <v>763</v>
      </c>
      <c r="M427" t="s">
        <v>2</v>
      </c>
      <c r="N427" t="s">
        <v>764</v>
      </c>
      <c r="O427" t="s">
        <v>775</v>
      </c>
      <c r="P427" t="n">
        <v>363921</v>
      </c>
      <c r="Q427" t="n">
        <v>363921</v>
      </c>
      <c r="R427" t="n">
        <v>488489</v>
      </c>
      <c r="S427" t="n">
        <v>108698572</v>
      </c>
      <c r="T427" t="n">
        <v>94947421</v>
      </c>
      <c r="U427" s="5" t="n">
        <v>44231</v>
      </c>
      <c r="V427" t="s">
        <v>1644</v>
      </c>
      <c r="W427" t="s">
        <v>767</v>
      </c>
      <c r="X427" t="s">
        <v>1260</v>
      </c>
      <c r="Y427" t="s">
        <v>769</v>
      </c>
      <c r="Z427" t="s">
        <v>770</v>
      </c>
      <c r="AA427" t="n">
        <v>10869858</v>
      </c>
      <c r="AB427"/>
      <c r="AC427" t="n">
        <v>1086986</v>
      </c>
      <c r="AD427"/>
      <c r="AE427"/>
      <c r="AF427"/>
      <c r="AG427"/>
      <c r="AH427" t="n">
        <v>32806807</v>
      </c>
      <c r="AI427"/>
      <c r="AJ427"/>
      <c r="AK427"/>
      <c r="AL427" t="n">
        <v>0</v>
      </c>
      <c r="AM427"/>
      <c r="AN427"/>
      <c r="AO427"/>
    </row>
    <row r="428">
      <c r="A428" t="s">
        <v>755</v>
      </c>
      <c r="B428" t="s">
        <v>756</v>
      </c>
      <c r="C428" t="s">
        <v>1071</v>
      </c>
      <c r="D428" s="5" t="n">
        <v>44235</v>
      </c>
      <c r="E428" t="n">
        <v>1</v>
      </c>
      <c r="F428" t="s">
        <v>758</v>
      </c>
      <c r="G428" t="s">
        <v>843</v>
      </c>
      <c r="H428" t="s">
        <v>774</v>
      </c>
      <c r="I428" t="s">
        <v>761</v>
      </c>
      <c r="J428" t="s">
        <v>561</v>
      </c>
      <c r="K428" t="s">
        <v>762</v>
      </c>
      <c r="L428" t="s">
        <v>763</v>
      </c>
      <c r="M428" t="s">
        <v>2</v>
      </c>
      <c r="N428" t="s">
        <v>764</v>
      </c>
      <c r="O428" t="s">
        <v>775</v>
      </c>
      <c r="P428" t="n">
        <v>296490</v>
      </c>
      <c r="Q428" t="n">
        <v>296490</v>
      </c>
      <c r="R428" t="n">
        <v>380840</v>
      </c>
      <c r="S428" t="n">
        <v>84744517</v>
      </c>
      <c r="T428" t="n">
        <v>86826088</v>
      </c>
      <c r="U428" s="5" t="n">
        <v>44235</v>
      </c>
      <c r="V428" t="s">
        <v>1644</v>
      </c>
      <c r="W428" t="s">
        <v>767</v>
      </c>
      <c r="X428" t="s">
        <v>1662</v>
      </c>
      <c r="Y428" t="s">
        <v>769</v>
      </c>
      <c r="Z428" t="s">
        <v>770</v>
      </c>
      <c r="AA428" t="n">
        <v>8474452</v>
      </c>
      <c r="AB428"/>
      <c r="AC428" t="n">
        <v>847446</v>
      </c>
      <c r="AD428"/>
      <c r="AE428"/>
      <c r="AF428"/>
      <c r="AG428"/>
      <c r="AH428" t="n">
        <v>25577125</v>
      </c>
      <c r="AI428"/>
      <c r="AJ428"/>
      <c r="AK428"/>
      <c r="AL428" t="n">
        <v>0</v>
      </c>
      <c r="AM428"/>
      <c r="AN428"/>
      <c r="AO428"/>
    </row>
    <row r="429">
      <c r="A429" t="s">
        <v>755</v>
      </c>
      <c r="B429" t="s">
        <v>756</v>
      </c>
      <c r="C429" t="s">
        <v>1073</v>
      </c>
      <c r="D429" s="5" t="n">
        <v>44235</v>
      </c>
      <c r="E429" t="n">
        <v>1</v>
      </c>
      <c r="F429" t="s">
        <v>758</v>
      </c>
      <c r="G429" t="s">
        <v>779</v>
      </c>
      <c r="H429" t="s">
        <v>774</v>
      </c>
      <c r="I429" t="s">
        <v>761</v>
      </c>
      <c r="J429" t="s">
        <v>561</v>
      </c>
      <c r="K429" t="s">
        <v>762</v>
      </c>
      <c r="L429" t="s">
        <v>763</v>
      </c>
      <c r="M429" t="s">
        <v>2</v>
      </c>
      <c r="N429" t="s">
        <v>764</v>
      </c>
      <c r="O429" t="s">
        <v>775</v>
      </c>
      <c r="P429" t="n">
        <v>14640</v>
      </c>
      <c r="Q429" t="n">
        <v>14640</v>
      </c>
      <c r="R429" t="n">
        <v>20998</v>
      </c>
      <c r="S429" t="n">
        <v>4672475</v>
      </c>
      <c r="T429" t="n">
        <v>4787245</v>
      </c>
      <c r="U429" s="5" t="n">
        <v>44235</v>
      </c>
      <c r="V429" t="s">
        <v>1644</v>
      </c>
      <c r="W429" t="s">
        <v>767</v>
      </c>
      <c r="X429" t="s">
        <v>1663</v>
      </c>
      <c r="Y429" t="s">
        <v>769</v>
      </c>
      <c r="Z429" t="s">
        <v>770</v>
      </c>
      <c r="AA429" t="n">
        <v>467248</v>
      </c>
      <c r="AB429"/>
      <c r="AC429" t="n">
        <v>46725</v>
      </c>
      <c r="AD429"/>
      <c r="AE429"/>
      <c r="AF429"/>
      <c r="AG429"/>
      <c r="AH429" t="n">
        <v>1410221</v>
      </c>
      <c r="AI429"/>
      <c r="AJ429"/>
      <c r="AK429"/>
      <c r="AL429" t="n">
        <v>0</v>
      </c>
      <c r="AM429"/>
      <c r="AN429"/>
      <c r="AO429"/>
    </row>
    <row r="430">
      <c r="A430" t="s">
        <v>755</v>
      </c>
      <c r="B430" t="s">
        <v>756</v>
      </c>
      <c r="C430" t="s">
        <v>1664</v>
      </c>
      <c r="D430" s="5" t="n">
        <v>44196</v>
      </c>
      <c r="E430" t="n">
        <v>1</v>
      </c>
      <c r="F430" t="s">
        <v>772</v>
      </c>
      <c r="G430" t="s">
        <v>843</v>
      </c>
      <c r="H430" t="s">
        <v>760</v>
      </c>
      <c r="I430" t="s">
        <v>761</v>
      </c>
      <c r="J430" t="s">
        <v>561</v>
      </c>
      <c r="K430" t="s">
        <v>762</v>
      </c>
      <c r="L430" t="s">
        <v>763</v>
      </c>
      <c r="M430" t="s">
        <v>2</v>
      </c>
      <c r="N430" t="s">
        <v>764</v>
      </c>
      <c r="O430" t="s">
        <v>765</v>
      </c>
      <c r="P430" t="n">
        <v>7766</v>
      </c>
      <c r="Q430" t="n">
        <v>7766</v>
      </c>
      <c r="R430" t="n">
        <v>9897</v>
      </c>
      <c r="S430" t="n">
        <v>4090727</v>
      </c>
      <c r="T430" t="n">
        <v>1326234</v>
      </c>
      <c r="U430" s="5" t="n">
        <v>44196</v>
      </c>
      <c r="V430" t="s">
        <v>1447</v>
      </c>
      <c r="W430" t="s">
        <v>767</v>
      </c>
      <c r="X430" t="s">
        <v>1665</v>
      </c>
      <c r="Y430" t="s">
        <v>769</v>
      </c>
      <c r="Z430" t="s">
        <v>770</v>
      </c>
      <c r="AA430" t="n">
        <v>204537</v>
      </c>
      <c r="AB430"/>
      <c r="AC430" t="n">
        <v>40908</v>
      </c>
      <c r="AD430"/>
      <c r="AE430"/>
      <c r="AF430"/>
      <c r="AG430"/>
      <c r="AH430"/>
      <c r="AI430"/>
      <c r="AJ430"/>
      <c r="AK430"/>
      <c r="AL430" t="n">
        <v>0</v>
      </c>
      <c r="AM430"/>
      <c r="AN430"/>
      <c r="AO430"/>
    </row>
    <row r="431">
      <c r="A431" t="s">
        <v>755</v>
      </c>
      <c r="B431" t="s">
        <v>756</v>
      </c>
      <c r="C431" t="s">
        <v>1666</v>
      </c>
      <c r="D431" s="5" t="n">
        <v>44225</v>
      </c>
      <c r="E431" t="n">
        <v>1</v>
      </c>
      <c r="F431" t="s">
        <v>778</v>
      </c>
      <c r="G431" t="s">
        <v>864</v>
      </c>
      <c r="H431" t="s">
        <v>864</v>
      </c>
      <c r="I431" t="s">
        <v>761</v>
      </c>
      <c r="J431" t="s">
        <v>561</v>
      </c>
      <c r="K431" t="s">
        <v>762</v>
      </c>
      <c r="L431" t="s">
        <v>763</v>
      </c>
      <c r="M431" t="s">
        <v>2</v>
      </c>
      <c r="N431" t="s">
        <v>764</v>
      </c>
      <c r="O431" t="s">
        <v>865</v>
      </c>
      <c r="P431" t="n">
        <v>143349</v>
      </c>
      <c r="Q431" t="n">
        <v>143349</v>
      </c>
      <c r="R431" t="n">
        <v>169257</v>
      </c>
      <c r="S431" t="n">
        <v>53327803</v>
      </c>
      <c r="T431" t="n">
        <v>35441944</v>
      </c>
      <c r="U431" s="5" t="n">
        <v>44225</v>
      </c>
      <c r="V431" t="s">
        <v>1644</v>
      </c>
      <c r="W431" t="s">
        <v>767</v>
      </c>
      <c r="X431" t="s">
        <v>1667</v>
      </c>
      <c r="Y431" t="s">
        <v>769</v>
      </c>
      <c r="Z431" t="s">
        <v>770</v>
      </c>
      <c r="AA431" t="n">
        <v>5332781</v>
      </c>
      <c r="AB431"/>
      <c r="AC431" t="n">
        <v>533279</v>
      </c>
      <c r="AD431"/>
      <c r="AE431"/>
      <c r="AF431"/>
      <c r="AG431"/>
      <c r="AH431" t="n">
        <v>12226204</v>
      </c>
      <c r="AI431"/>
      <c r="AJ431"/>
      <c r="AK431"/>
      <c r="AL431" t="n">
        <v>0</v>
      </c>
      <c r="AM431"/>
      <c r="AN431"/>
      <c r="AO431"/>
    </row>
    <row r="432">
      <c r="A432" t="s">
        <v>755</v>
      </c>
      <c r="B432" t="s">
        <v>756</v>
      </c>
      <c r="C432" t="s">
        <v>1668</v>
      </c>
      <c r="D432" s="5" t="n">
        <v>44224</v>
      </c>
      <c r="E432" t="n">
        <v>1</v>
      </c>
      <c r="F432" t="s">
        <v>778</v>
      </c>
      <c r="G432" t="s">
        <v>864</v>
      </c>
      <c r="H432" t="s">
        <v>864</v>
      </c>
      <c r="I432" t="s">
        <v>761</v>
      </c>
      <c r="J432" t="s">
        <v>561</v>
      </c>
      <c r="K432" t="s">
        <v>762</v>
      </c>
      <c r="L432" t="s">
        <v>763</v>
      </c>
      <c r="M432" t="s">
        <v>2</v>
      </c>
      <c r="N432" t="s">
        <v>764</v>
      </c>
      <c r="O432" t="s">
        <v>865</v>
      </c>
      <c r="P432" t="n">
        <v>151212</v>
      </c>
      <c r="Q432" t="n">
        <v>151212</v>
      </c>
      <c r="R432" t="n">
        <v>179155</v>
      </c>
      <c r="S432" t="n">
        <v>56446366</v>
      </c>
      <c r="T432" t="n">
        <v>35605468</v>
      </c>
      <c r="U432" s="5" t="n">
        <v>44224</v>
      </c>
      <c r="V432" t="s">
        <v>1644</v>
      </c>
      <c r="W432" t="s">
        <v>767</v>
      </c>
      <c r="X432" t="s">
        <v>1669</v>
      </c>
      <c r="Y432" t="s">
        <v>769</v>
      </c>
      <c r="Z432" t="s">
        <v>770</v>
      </c>
      <c r="AA432" t="n">
        <v>5644637</v>
      </c>
      <c r="AB432"/>
      <c r="AC432" t="n">
        <v>564464</v>
      </c>
      <c r="AD432"/>
      <c r="AE432"/>
      <c r="AF432"/>
      <c r="AG432"/>
      <c r="AH432" t="n">
        <v>12941181</v>
      </c>
      <c r="AI432"/>
      <c r="AJ432"/>
      <c r="AK432"/>
      <c r="AL432" t="n">
        <v>0</v>
      </c>
      <c r="AM432"/>
      <c r="AN432"/>
      <c r="AO432"/>
    </row>
    <row r="433">
      <c r="A433" t="s">
        <v>755</v>
      </c>
      <c r="B433" t="s">
        <v>756</v>
      </c>
      <c r="C433" t="s">
        <v>1670</v>
      </c>
      <c r="D433" s="5" t="n">
        <v>44224</v>
      </c>
      <c r="E433" t="n">
        <v>1</v>
      </c>
      <c r="F433" t="s">
        <v>772</v>
      </c>
      <c r="G433" t="s">
        <v>823</v>
      </c>
      <c r="H433" t="s">
        <v>823</v>
      </c>
      <c r="I433" t="s">
        <v>761</v>
      </c>
      <c r="J433" t="s">
        <v>561</v>
      </c>
      <c r="K433" t="s">
        <v>762</v>
      </c>
      <c r="L433" t="s">
        <v>763</v>
      </c>
      <c r="M433" t="s">
        <v>2</v>
      </c>
      <c r="N433" t="s">
        <v>764</v>
      </c>
      <c r="O433" t="s">
        <v>824</v>
      </c>
      <c r="P433" t="n">
        <v>5720</v>
      </c>
      <c r="Q433" t="n">
        <v>5720</v>
      </c>
      <c r="R433" t="n">
        <v>6887</v>
      </c>
      <c r="S433" t="n">
        <v>2846604</v>
      </c>
      <c r="T433" t="n">
        <v>1637563</v>
      </c>
      <c r="U433" s="5" t="n">
        <v>44224</v>
      </c>
      <c r="V433" t="s">
        <v>1644</v>
      </c>
      <c r="W433" t="s">
        <v>825</v>
      </c>
      <c r="X433" t="s">
        <v>1671</v>
      </c>
      <c r="Y433" t="s">
        <v>769</v>
      </c>
      <c r="Z433" t="s">
        <v>770</v>
      </c>
      <c r="AA433" t="n">
        <v>142331</v>
      </c>
      <c r="AB433"/>
      <c r="AC433" t="n">
        <v>28467</v>
      </c>
      <c r="AD433"/>
      <c r="AE433"/>
      <c r="AF433"/>
      <c r="AG433"/>
      <c r="AH433"/>
      <c r="AI433"/>
      <c r="AJ433"/>
      <c r="AK433"/>
      <c r="AL433" t="n">
        <v>0</v>
      </c>
      <c r="AM433"/>
      <c r="AN433"/>
      <c r="AO433"/>
    </row>
    <row r="434">
      <c r="A434" t="s">
        <v>755</v>
      </c>
      <c r="B434" t="s">
        <v>756</v>
      </c>
      <c r="C434" t="s">
        <v>1672</v>
      </c>
      <c r="D434" s="5" t="n">
        <v>44260</v>
      </c>
      <c r="E434" t="n">
        <v>1</v>
      </c>
      <c r="F434" t="s">
        <v>772</v>
      </c>
      <c r="G434" t="s">
        <v>823</v>
      </c>
      <c r="H434" t="s">
        <v>823</v>
      </c>
      <c r="I434" t="s">
        <v>761</v>
      </c>
      <c r="J434" t="s">
        <v>561</v>
      </c>
      <c r="K434" t="s">
        <v>762</v>
      </c>
      <c r="L434" t="s">
        <v>763</v>
      </c>
      <c r="M434" t="s">
        <v>2</v>
      </c>
      <c r="N434" t="s">
        <v>764</v>
      </c>
      <c r="O434" t="s">
        <v>824</v>
      </c>
      <c r="P434" t="n">
        <v>6576</v>
      </c>
      <c r="Q434" t="n">
        <v>6576</v>
      </c>
      <c r="R434" t="n">
        <v>7857</v>
      </c>
      <c r="S434" t="n">
        <v>3247534</v>
      </c>
      <c r="T434" t="n">
        <v>2071828</v>
      </c>
      <c r="U434" s="5" t="n">
        <v>44260</v>
      </c>
      <c r="V434" t="s">
        <v>1644</v>
      </c>
      <c r="W434" t="s">
        <v>825</v>
      </c>
      <c r="X434" t="s">
        <v>1673</v>
      </c>
      <c r="Y434" t="s">
        <v>769</v>
      </c>
      <c r="Z434" t="s">
        <v>770</v>
      </c>
      <c r="AA434" t="n">
        <v>162377</v>
      </c>
      <c r="AB434"/>
      <c r="AC434" t="n">
        <v>32476</v>
      </c>
      <c r="AD434"/>
      <c r="AE434"/>
      <c r="AF434"/>
      <c r="AG434"/>
      <c r="AH434"/>
      <c r="AI434"/>
      <c r="AJ434"/>
      <c r="AK434"/>
      <c r="AL434" t="n">
        <v>0</v>
      </c>
      <c r="AM434"/>
      <c r="AN434"/>
      <c r="AO434"/>
    </row>
    <row r="435">
      <c r="A435" t="s">
        <v>755</v>
      </c>
      <c r="B435" t="s">
        <v>756</v>
      </c>
      <c r="C435" t="s">
        <v>1674</v>
      </c>
      <c r="D435" s="5" t="n">
        <v>44260</v>
      </c>
      <c r="E435" t="n">
        <v>1</v>
      </c>
      <c r="F435" t="s">
        <v>772</v>
      </c>
      <c r="G435" t="s">
        <v>823</v>
      </c>
      <c r="H435" t="s">
        <v>823</v>
      </c>
      <c r="I435" t="s">
        <v>761</v>
      </c>
      <c r="J435" t="s">
        <v>561</v>
      </c>
      <c r="K435" t="s">
        <v>762</v>
      </c>
      <c r="L435" t="s">
        <v>763</v>
      </c>
      <c r="M435" t="s">
        <v>2</v>
      </c>
      <c r="N435" t="s">
        <v>764</v>
      </c>
      <c r="O435" t="s">
        <v>824</v>
      </c>
      <c r="P435" t="n">
        <v>3287</v>
      </c>
      <c r="Q435" t="n">
        <v>3287</v>
      </c>
      <c r="R435" t="n">
        <v>3928</v>
      </c>
      <c r="S435" t="n">
        <v>1623560</v>
      </c>
      <c r="T435" t="n">
        <v>1035782</v>
      </c>
      <c r="U435" s="5" t="n">
        <v>44260</v>
      </c>
      <c r="V435" t="s">
        <v>1644</v>
      </c>
      <c r="W435" t="s">
        <v>825</v>
      </c>
      <c r="X435" t="s">
        <v>1675</v>
      </c>
      <c r="Y435" t="s">
        <v>769</v>
      </c>
      <c r="Z435" t="s">
        <v>770</v>
      </c>
      <c r="AA435" t="n">
        <v>81179</v>
      </c>
      <c r="AB435"/>
      <c r="AC435" t="n">
        <v>16236</v>
      </c>
      <c r="AD435"/>
      <c r="AE435"/>
      <c r="AF435"/>
      <c r="AG435"/>
      <c r="AH435"/>
      <c r="AI435"/>
      <c r="AJ435"/>
      <c r="AK435"/>
      <c r="AL435" t="n">
        <v>0</v>
      </c>
      <c r="AM435"/>
      <c r="AN435"/>
      <c r="AO435"/>
    </row>
    <row r="436">
      <c r="A436" t="s">
        <v>755</v>
      </c>
      <c r="B436" t="s">
        <v>756</v>
      </c>
      <c r="C436" t="s">
        <v>1676</v>
      </c>
      <c r="D436" s="5" t="n">
        <v>44252</v>
      </c>
      <c r="E436" t="n">
        <v>1</v>
      </c>
      <c r="F436" t="s">
        <v>778</v>
      </c>
      <c r="G436" t="s">
        <v>864</v>
      </c>
      <c r="H436" t="s">
        <v>864</v>
      </c>
      <c r="I436" t="s">
        <v>761</v>
      </c>
      <c r="J436" t="s">
        <v>561</v>
      </c>
      <c r="K436" t="s">
        <v>762</v>
      </c>
      <c r="L436" t="s">
        <v>763</v>
      </c>
      <c r="M436" t="s">
        <v>2</v>
      </c>
      <c r="N436" t="s">
        <v>764</v>
      </c>
      <c r="O436" t="s">
        <v>865</v>
      </c>
      <c r="P436" t="n">
        <v>174293</v>
      </c>
      <c r="Q436" t="n">
        <v>174293</v>
      </c>
      <c r="R436" t="n">
        <v>204890</v>
      </c>
      <c r="S436" t="n">
        <v>64554692</v>
      </c>
      <c r="T436" t="n">
        <v>48544197</v>
      </c>
      <c r="U436" s="5" t="n">
        <v>44252</v>
      </c>
      <c r="V436" t="s">
        <v>1644</v>
      </c>
      <c r="W436" t="s">
        <v>767</v>
      </c>
      <c r="X436" t="s">
        <v>1677</v>
      </c>
      <c r="Y436" t="s">
        <v>769</v>
      </c>
      <c r="Z436" t="s">
        <v>770</v>
      </c>
      <c r="AA436" t="n">
        <v>6455470</v>
      </c>
      <c r="AB436"/>
      <c r="AC436" t="n">
        <v>645547</v>
      </c>
      <c r="AD436"/>
      <c r="AE436"/>
      <c r="AF436"/>
      <c r="AG436"/>
      <c r="AH436" t="n">
        <v>14800137</v>
      </c>
      <c r="AI436"/>
      <c r="AJ436"/>
      <c r="AK436"/>
      <c r="AL436" t="n">
        <v>0</v>
      </c>
      <c r="AM436"/>
      <c r="AN436"/>
      <c r="AO436"/>
    </row>
    <row r="437">
      <c r="A437" t="s">
        <v>755</v>
      </c>
      <c r="B437" t="s">
        <v>756</v>
      </c>
      <c r="C437" t="s">
        <v>1678</v>
      </c>
      <c r="D437" s="5" t="n">
        <v>44267</v>
      </c>
      <c r="E437" t="n">
        <v>1</v>
      </c>
      <c r="F437" t="s">
        <v>778</v>
      </c>
      <c r="G437" t="s">
        <v>864</v>
      </c>
      <c r="H437" t="s">
        <v>864</v>
      </c>
      <c r="I437" t="s">
        <v>761</v>
      </c>
      <c r="J437" t="s">
        <v>561</v>
      </c>
      <c r="K437" t="s">
        <v>762</v>
      </c>
      <c r="L437" t="s">
        <v>763</v>
      </c>
      <c r="M437" t="s">
        <v>2</v>
      </c>
      <c r="N437" t="s">
        <v>764</v>
      </c>
      <c r="O437" t="s">
        <v>865</v>
      </c>
      <c r="P437" t="n">
        <v>150384</v>
      </c>
      <c r="Q437" t="n">
        <v>150384</v>
      </c>
      <c r="R437" t="n">
        <v>175196</v>
      </c>
      <c r="S437" t="n">
        <v>55199004</v>
      </c>
      <c r="T437" t="n">
        <v>40145896</v>
      </c>
      <c r="U437" s="5" t="n">
        <v>44267</v>
      </c>
      <c r="V437" t="s">
        <v>1644</v>
      </c>
      <c r="W437" t="s">
        <v>767</v>
      </c>
      <c r="X437" t="s">
        <v>1679</v>
      </c>
      <c r="Y437" t="s">
        <v>769</v>
      </c>
      <c r="Z437" t="s">
        <v>770</v>
      </c>
      <c r="AA437" t="n">
        <v>5519901</v>
      </c>
      <c r="AB437"/>
      <c r="AC437" t="n">
        <v>551991</v>
      </c>
      <c r="AD437"/>
      <c r="AE437"/>
      <c r="AF437"/>
      <c r="AG437"/>
      <c r="AH437" t="n">
        <v>12655205</v>
      </c>
      <c r="AI437"/>
      <c r="AJ437"/>
      <c r="AK437"/>
      <c r="AL437" t="n">
        <v>0</v>
      </c>
      <c r="AM437"/>
      <c r="AN437"/>
      <c r="AO437"/>
    </row>
    <row r="438">
      <c r="A438" t="s">
        <v>755</v>
      </c>
      <c r="B438" t="s">
        <v>756</v>
      </c>
      <c r="C438" t="s">
        <v>1680</v>
      </c>
      <c r="D438" s="5" t="n">
        <v>44278</v>
      </c>
      <c r="E438" t="n">
        <v>1</v>
      </c>
      <c r="F438" t="s">
        <v>758</v>
      </c>
      <c r="G438" t="s">
        <v>1236</v>
      </c>
      <c r="H438" t="s">
        <v>774</v>
      </c>
      <c r="I438" t="s">
        <v>761</v>
      </c>
      <c r="J438" t="s">
        <v>561</v>
      </c>
      <c r="K438" t="s">
        <v>762</v>
      </c>
      <c r="L438" t="s">
        <v>763</v>
      </c>
      <c r="M438" t="s">
        <v>2</v>
      </c>
      <c r="N438" t="s">
        <v>764</v>
      </c>
      <c r="O438" t="s">
        <v>775</v>
      </c>
      <c r="P438" t="n">
        <v>285946</v>
      </c>
      <c r="Q438" t="n">
        <v>285946</v>
      </c>
      <c r="R438" t="n">
        <v>360473</v>
      </c>
      <c r="S438" t="n">
        <v>80212452</v>
      </c>
      <c r="T438" t="n">
        <v>73622085</v>
      </c>
      <c r="U438" s="5" t="n">
        <v>44278</v>
      </c>
      <c r="V438" t="s">
        <v>1644</v>
      </c>
      <c r="W438" t="s">
        <v>767</v>
      </c>
      <c r="X438" t="s">
        <v>1681</v>
      </c>
      <c r="Y438" t="s">
        <v>769</v>
      </c>
      <c r="Z438" t="s">
        <v>770</v>
      </c>
      <c r="AA438" t="n">
        <v>8021246</v>
      </c>
      <c r="AB438"/>
      <c r="AC438" t="n">
        <v>802125</v>
      </c>
      <c r="AD438"/>
      <c r="AE438"/>
      <c r="AF438"/>
      <c r="AG438"/>
      <c r="AH438" t="n">
        <v>24209282</v>
      </c>
      <c r="AI438"/>
      <c r="AJ438"/>
      <c r="AK438"/>
      <c r="AL438" t="n">
        <v>0</v>
      </c>
      <c r="AM438"/>
      <c r="AN438"/>
      <c r="AO438"/>
    </row>
    <row r="439">
      <c r="A439" t="s">
        <v>755</v>
      </c>
      <c r="B439" t="s">
        <v>756</v>
      </c>
      <c r="C439" t="s">
        <v>1682</v>
      </c>
      <c r="D439" s="5" t="n">
        <v>44281</v>
      </c>
      <c r="E439" t="n">
        <v>1</v>
      </c>
      <c r="F439" t="s">
        <v>772</v>
      </c>
      <c r="G439" t="s">
        <v>823</v>
      </c>
      <c r="H439" t="s">
        <v>823</v>
      </c>
      <c r="I439" t="s">
        <v>761</v>
      </c>
      <c r="J439" t="s">
        <v>561</v>
      </c>
      <c r="K439" t="s">
        <v>762</v>
      </c>
      <c r="L439" t="s">
        <v>763</v>
      </c>
      <c r="M439" t="s">
        <v>2</v>
      </c>
      <c r="N439" t="s">
        <v>764</v>
      </c>
      <c r="O439" t="s">
        <v>824</v>
      </c>
      <c r="P439" t="n">
        <v>4952</v>
      </c>
      <c r="Q439" t="n">
        <v>4952</v>
      </c>
      <c r="R439" t="n">
        <v>5905</v>
      </c>
      <c r="S439" t="n">
        <v>2440714</v>
      </c>
      <c r="T439" t="n">
        <v>1663374</v>
      </c>
      <c r="U439" s="5" t="n">
        <v>44281</v>
      </c>
      <c r="V439" t="s">
        <v>1644</v>
      </c>
      <c r="W439" t="s">
        <v>825</v>
      </c>
      <c r="X439" t="s">
        <v>1683</v>
      </c>
      <c r="Y439" t="s">
        <v>769</v>
      </c>
      <c r="Z439" t="s">
        <v>770</v>
      </c>
      <c r="AA439" t="n">
        <v>122036</v>
      </c>
      <c r="AB439"/>
      <c r="AC439" t="n">
        <v>24408</v>
      </c>
      <c r="AD439"/>
      <c r="AE439"/>
      <c r="AF439"/>
      <c r="AG439"/>
      <c r="AH439"/>
      <c r="AI439"/>
      <c r="AJ439"/>
      <c r="AK439"/>
      <c r="AL439" t="n">
        <v>0</v>
      </c>
      <c r="AM439"/>
      <c r="AN439"/>
      <c r="AO439"/>
    </row>
    <row r="440">
      <c r="A440" t="s">
        <v>755</v>
      </c>
      <c r="B440" t="s">
        <v>756</v>
      </c>
      <c r="C440" t="s">
        <v>1684</v>
      </c>
      <c r="D440" s="5" t="n">
        <v>44277</v>
      </c>
      <c r="E440" t="n">
        <v>1</v>
      </c>
      <c r="F440" t="s">
        <v>772</v>
      </c>
      <c r="G440" t="s">
        <v>823</v>
      </c>
      <c r="H440" t="s">
        <v>823</v>
      </c>
      <c r="I440" t="s">
        <v>761</v>
      </c>
      <c r="J440" t="s">
        <v>561</v>
      </c>
      <c r="K440" t="s">
        <v>762</v>
      </c>
      <c r="L440" t="s">
        <v>763</v>
      </c>
      <c r="M440" t="s">
        <v>2</v>
      </c>
      <c r="N440" t="s">
        <v>764</v>
      </c>
      <c r="O440" t="s">
        <v>824</v>
      </c>
      <c r="P440" t="n">
        <v>4932</v>
      </c>
      <c r="Q440" t="n">
        <v>4932</v>
      </c>
      <c r="R440" t="n">
        <v>5893</v>
      </c>
      <c r="S440" t="n">
        <v>2435754</v>
      </c>
      <c r="T440" t="n">
        <v>1553937</v>
      </c>
      <c r="U440" s="5" t="n">
        <v>44277</v>
      </c>
      <c r="V440" t="s">
        <v>1644</v>
      </c>
      <c r="W440" t="s">
        <v>825</v>
      </c>
      <c r="X440" t="s">
        <v>1685</v>
      </c>
      <c r="Y440" t="s">
        <v>769</v>
      </c>
      <c r="Z440" t="s">
        <v>770</v>
      </c>
      <c r="AA440" t="n">
        <v>121788</v>
      </c>
      <c r="AB440"/>
      <c r="AC440" t="n">
        <v>24358</v>
      </c>
      <c r="AD440"/>
      <c r="AE440"/>
      <c r="AF440"/>
      <c r="AG440"/>
      <c r="AH440"/>
      <c r="AI440"/>
      <c r="AJ440"/>
      <c r="AK440"/>
      <c r="AL440" t="n">
        <v>0</v>
      </c>
      <c r="AM440"/>
      <c r="AN440"/>
      <c r="AO440"/>
    </row>
    <row r="441">
      <c r="A441" t="s">
        <v>755</v>
      </c>
      <c r="B441" t="s">
        <v>756</v>
      </c>
      <c r="C441" t="s">
        <v>1686</v>
      </c>
      <c r="D441" s="5" t="n">
        <v>44271</v>
      </c>
      <c r="E441" t="n">
        <v>1</v>
      </c>
      <c r="F441" t="s">
        <v>758</v>
      </c>
      <c r="G441" t="s">
        <v>1687</v>
      </c>
      <c r="H441" t="s">
        <v>760</v>
      </c>
      <c r="I441" t="s">
        <v>761</v>
      </c>
      <c r="J441" t="s">
        <v>561</v>
      </c>
      <c r="K441" t="s">
        <v>762</v>
      </c>
      <c r="L441" t="s">
        <v>763</v>
      </c>
      <c r="M441" t="s">
        <v>2</v>
      </c>
      <c r="N441" t="s">
        <v>764</v>
      </c>
      <c r="O441" t="s">
        <v>775</v>
      </c>
      <c r="P441" t="n">
        <v>282678</v>
      </c>
      <c r="Q441" t="n">
        <v>282678</v>
      </c>
      <c r="R441" t="n">
        <v>371307</v>
      </c>
      <c r="S441" t="n">
        <v>82623234</v>
      </c>
      <c r="T441" t="n">
        <v>65080623</v>
      </c>
      <c r="U441" s="5" t="n">
        <v>44270</v>
      </c>
      <c r="V441" t="s">
        <v>1644</v>
      </c>
      <c r="W441" t="s">
        <v>767</v>
      </c>
      <c r="X441" t="s">
        <v>1688</v>
      </c>
      <c r="Y441" t="s">
        <v>769</v>
      </c>
      <c r="Z441" t="s">
        <v>770</v>
      </c>
      <c r="AA441" t="n">
        <v>8262324</v>
      </c>
      <c r="AB441"/>
      <c r="AC441" t="n">
        <v>826233</v>
      </c>
      <c r="AD441"/>
      <c r="AE441"/>
      <c r="AF441"/>
      <c r="AG441"/>
      <c r="AH441" t="n">
        <v>24936891</v>
      </c>
      <c r="AI441"/>
      <c r="AJ441"/>
      <c r="AK441"/>
      <c r="AL441" t="n">
        <v>0</v>
      </c>
      <c r="AM441"/>
      <c r="AN441"/>
      <c r="AO441"/>
    </row>
    <row r="442">
      <c r="A442" t="s">
        <v>755</v>
      </c>
      <c r="B442" t="s">
        <v>756</v>
      </c>
      <c r="C442" t="s">
        <v>1689</v>
      </c>
      <c r="D442" s="5" t="n">
        <v>42835</v>
      </c>
      <c r="E442" t="n">
        <v>1</v>
      </c>
      <c r="F442" t="s">
        <v>778</v>
      </c>
      <c r="G442" t="s">
        <v>810</v>
      </c>
      <c r="H442" t="s">
        <v>774</v>
      </c>
      <c r="I442" t="s">
        <v>761</v>
      </c>
      <c r="J442" t="s">
        <v>561</v>
      </c>
      <c r="K442" t="s">
        <v>762</v>
      </c>
      <c r="L442" t="s">
        <v>763</v>
      </c>
      <c r="M442" t="s">
        <v>2</v>
      </c>
      <c r="N442" t="s">
        <v>764</v>
      </c>
      <c r="O442" t="s">
        <v>775</v>
      </c>
      <c r="P442" t="n">
        <v>174558</v>
      </c>
      <c r="Q442" t="n">
        <v>174558</v>
      </c>
      <c r="R442" t="n">
        <v>206031</v>
      </c>
      <c r="S442" t="n">
        <v>60095122</v>
      </c>
      <c r="T442" t="n">
        <v>55934809</v>
      </c>
      <c r="U442" s="5" t="n">
        <v>42830</v>
      </c>
      <c r="V442" t="s">
        <v>766</v>
      </c>
      <c r="W442" t="s">
        <v>767</v>
      </c>
      <c r="X442" t="s">
        <v>1690</v>
      </c>
      <c r="Y442" t="s">
        <v>769</v>
      </c>
      <c r="Z442" t="s">
        <v>770</v>
      </c>
      <c r="AA442" t="n">
        <v>6009513</v>
      </c>
      <c r="AB442"/>
      <c r="AC442" t="n">
        <v>600952</v>
      </c>
      <c r="AD442"/>
      <c r="AE442"/>
      <c r="AF442"/>
      <c r="AG442"/>
      <c r="AH442" t="n">
        <v>13915371</v>
      </c>
      <c r="AI442"/>
      <c r="AJ442"/>
      <c r="AK442"/>
      <c r="AL442" t="n">
        <v>0</v>
      </c>
      <c r="AM442"/>
      <c r="AN442"/>
      <c r="AO442"/>
    </row>
    <row r="443">
      <c r="A443" t="s">
        <v>755</v>
      </c>
      <c r="B443" t="s">
        <v>756</v>
      </c>
      <c r="C443" t="s">
        <v>1691</v>
      </c>
      <c r="D443" s="5" t="n">
        <v>44348</v>
      </c>
      <c r="E443" t="n">
        <v>1</v>
      </c>
      <c r="F443" t="s">
        <v>772</v>
      </c>
      <c r="G443" t="s">
        <v>823</v>
      </c>
      <c r="H443" t="s">
        <v>774</v>
      </c>
      <c r="I443" t="s">
        <v>761</v>
      </c>
      <c r="J443" t="s">
        <v>561</v>
      </c>
      <c r="K443" t="s">
        <v>762</v>
      </c>
      <c r="L443" t="s">
        <v>763</v>
      </c>
      <c r="M443" t="s">
        <v>2</v>
      </c>
      <c r="N443" t="s">
        <v>764</v>
      </c>
      <c r="O443" t="s">
        <v>775</v>
      </c>
      <c r="P443" t="n">
        <v>2520</v>
      </c>
      <c r="Q443" t="n">
        <v>2520</v>
      </c>
      <c r="R443" t="n">
        <v>2954</v>
      </c>
      <c r="S443" t="n">
        <v>1248124</v>
      </c>
      <c r="T443" t="n">
        <v>719893</v>
      </c>
      <c r="U443" s="5" t="n">
        <v>44348</v>
      </c>
      <c r="V443" t="s">
        <v>1644</v>
      </c>
      <c r="W443" t="s">
        <v>767</v>
      </c>
      <c r="X443" t="s">
        <v>1692</v>
      </c>
      <c r="Y443" t="s">
        <v>769</v>
      </c>
      <c r="Z443" t="s">
        <v>770</v>
      </c>
      <c r="AA443" t="n">
        <v>62407</v>
      </c>
      <c r="AB443"/>
      <c r="AC443" t="n">
        <v>12482</v>
      </c>
      <c r="AD443"/>
      <c r="AE443"/>
      <c r="AF443"/>
      <c r="AG443"/>
      <c r="AH443"/>
      <c r="AI443"/>
      <c r="AJ443"/>
      <c r="AK443"/>
      <c r="AL443" t="n">
        <v>0</v>
      </c>
      <c r="AM443"/>
      <c r="AN443"/>
      <c r="AO443"/>
    </row>
    <row r="444">
      <c r="A444" t="s">
        <v>755</v>
      </c>
      <c r="B444" t="s">
        <v>756</v>
      </c>
      <c r="C444" t="s">
        <v>1693</v>
      </c>
      <c r="D444" s="5" t="n">
        <v>44306</v>
      </c>
      <c r="E444" t="n">
        <v>1</v>
      </c>
      <c r="F444" t="s">
        <v>778</v>
      </c>
      <c r="G444" t="s">
        <v>1080</v>
      </c>
      <c r="H444" t="s">
        <v>774</v>
      </c>
      <c r="I444" t="s">
        <v>761</v>
      </c>
      <c r="J444" t="s">
        <v>561</v>
      </c>
      <c r="K444" t="s">
        <v>762</v>
      </c>
      <c r="L444" t="s">
        <v>763</v>
      </c>
      <c r="M444" t="s">
        <v>2</v>
      </c>
      <c r="N444" t="s">
        <v>764</v>
      </c>
      <c r="O444" t="s">
        <v>775</v>
      </c>
      <c r="P444" t="n">
        <v>29308</v>
      </c>
      <c r="Q444" t="n">
        <v>29308</v>
      </c>
      <c r="R444" t="n">
        <v>35019</v>
      </c>
      <c r="S444" t="n">
        <v>11333199</v>
      </c>
      <c r="T444" t="n">
        <v>8089859</v>
      </c>
      <c r="U444" s="5" t="n">
        <v>44306</v>
      </c>
      <c r="V444" t="s">
        <v>1644</v>
      </c>
      <c r="W444" t="s">
        <v>767</v>
      </c>
      <c r="X444" t="s">
        <v>1694</v>
      </c>
      <c r="Y444" t="s">
        <v>769</v>
      </c>
      <c r="Z444" t="s">
        <v>770</v>
      </c>
      <c r="AA444" t="n">
        <v>1133320</v>
      </c>
      <c r="AB444"/>
      <c r="AC444" t="n">
        <v>113332</v>
      </c>
      <c r="AD444"/>
      <c r="AE444"/>
      <c r="AF444"/>
      <c r="AG444"/>
      <c r="AH444" t="n">
        <v>2589745</v>
      </c>
      <c r="AI444"/>
      <c r="AJ444"/>
      <c r="AK444"/>
      <c r="AL444" t="n">
        <v>0</v>
      </c>
      <c r="AM444"/>
      <c r="AN444"/>
      <c r="AO444"/>
    </row>
    <row r="445">
      <c r="A445" t="s">
        <v>755</v>
      </c>
      <c r="B445" t="s">
        <v>756</v>
      </c>
      <c r="C445" t="s">
        <v>1695</v>
      </c>
      <c r="D445" s="5" t="n">
        <v>44305</v>
      </c>
      <c r="E445" t="n">
        <v>1</v>
      </c>
      <c r="F445" t="s">
        <v>772</v>
      </c>
      <c r="G445" t="s">
        <v>823</v>
      </c>
      <c r="H445" t="s">
        <v>823</v>
      </c>
      <c r="I445" t="s">
        <v>761</v>
      </c>
      <c r="J445" t="s">
        <v>561</v>
      </c>
      <c r="K445" t="s">
        <v>762</v>
      </c>
      <c r="L445" t="s">
        <v>763</v>
      </c>
      <c r="M445" t="s">
        <v>2</v>
      </c>
      <c r="N445" t="s">
        <v>764</v>
      </c>
      <c r="O445" t="s">
        <v>824</v>
      </c>
      <c r="P445" t="n">
        <v>7428</v>
      </c>
      <c r="Q445" t="n">
        <v>7428</v>
      </c>
      <c r="R445" t="n">
        <v>8857</v>
      </c>
      <c r="S445" t="n">
        <v>3742260</v>
      </c>
      <c r="T445" t="n">
        <v>2494919</v>
      </c>
      <c r="U445" s="5" t="n">
        <v>44305</v>
      </c>
      <c r="V445" t="s">
        <v>1644</v>
      </c>
      <c r="W445" t="s">
        <v>825</v>
      </c>
      <c r="X445" t="s">
        <v>1696</v>
      </c>
      <c r="Y445" t="s">
        <v>769</v>
      </c>
      <c r="Z445" t="s">
        <v>770</v>
      </c>
      <c r="AA445" t="n">
        <v>187113</v>
      </c>
      <c r="AB445"/>
      <c r="AC445" t="n">
        <v>37423</v>
      </c>
      <c r="AD445"/>
      <c r="AE445"/>
      <c r="AF445"/>
      <c r="AG445"/>
      <c r="AH445"/>
      <c r="AI445"/>
      <c r="AJ445"/>
      <c r="AK445"/>
      <c r="AL445" t="n">
        <v>0</v>
      </c>
      <c r="AM445"/>
      <c r="AN445"/>
      <c r="AO445"/>
    </row>
    <row r="446">
      <c r="A446" t="s">
        <v>755</v>
      </c>
      <c r="B446" t="s">
        <v>756</v>
      </c>
      <c r="C446" t="s">
        <v>1697</v>
      </c>
      <c r="D446" s="5" t="n">
        <v>44305</v>
      </c>
      <c r="E446" t="n">
        <v>1</v>
      </c>
      <c r="F446" t="s">
        <v>758</v>
      </c>
      <c r="G446" t="s">
        <v>1687</v>
      </c>
      <c r="H446" t="s">
        <v>774</v>
      </c>
      <c r="I446" t="s">
        <v>761</v>
      </c>
      <c r="J446" t="s">
        <v>561</v>
      </c>
      <c r="K446" t="s">
        <v>762</v>
      </c>
      <c r="L446" t="s">
        <v>763</v>
      </c>
      <c r="M446" t="s">
        <v>2</v>
      </c>
      <c r="N446" t="s">
        <v>764</v>
      </c>
      <c r="O446" t="s">
        <v>775</v>
      </c>
      <c r="P446" t="n">
        <v>288784</v>
      </c>
      <c r="Q446" t="n">
        <v>288784</v>
      </c>
      <c r="R446" t="n">
        <v>378201</v>
      </c>
      <c r="S446" t="n">
        <v>109379511</v>
      </c>
      <c r="T446" t="n">
        <v>81681855</v>
      </c>
      <c r="U446" s="5" t="n">
        <v>44305</v>
      </c>
      <c r="V446" t="s">
        <v>1644</v>
      </c>
      <c r="W446" t="s">
        <v>767</v>
      </c>
      <c r="X446" t="s">
        <v>1698</v>
      </c>
      <c r="Y446" t="s">
        <v>769</v>
      </c>
      <c r="Z446" t="s">
        <v>770</v>
      </c>
      <c r="AA446" t="n">
        <v>10937952</v>
      </c>
      <c r="AB446"/>
      <c r="AC446" t="n">
        <v>1093796</v>
      </c>
      <c r="AD446"/>
      <c r="AE446"/>
      <c r="AF446"/>
      <c r="AG446"/>
      <c r="AH446" t="n">
        <v>30461991</v>
      </c>
      <c r="AI446"/>
      <c r="AJ446"/>
      <c r="AK446"/>
      <c r="AL446" t="n">
        <v>0</v>
      </c>
      <c r="AM446"/>
      <c r="AN446"/>
      <c r="AO446"/>
    </row>
    <row r="447">
      <c r="A447" t="s">
        <v>755</v>
      </c>
      <c r="B447" t="s">
        <v>756</v>
      </c>
      <c r="C447" t="s">
        <v>1699</v>
      </c>
      <c r="D447" s="5" t="n">
        <v>44330</v>
      </c>
      <c r="E447" t="n">
        <v>1</v>
      </c>
      <c r="F447" t="s">
        <v>772</v>
      </c>
      <c r="G447" t="s">
        <v>823</v>
      </c>
      <c r="H447" t="s">
        <v>823</v>
      </c>
      <c r="I447" t="s">
        <v>761</v>
      </c>
      <c r="J447" t="s">
        <v>561</v>
      </c>
      <c r="K447" t="s">
        <v>762</v>
      </c>
      <c r="L447" t="s">
        <v>763</v>
      </c>
      <c r="M447" t="s">
        <v>2</v>
      </c>
      <c r="N447" t="s">
        <v>764</v>
      </c>
      <c r="O447" t="s">
        <v>824</v>
      </c>
      <c r="P447" t="n">
        <v>3282</v>
      </c>
      <c r="Q447" t="n">
        <v>3282</v>
      </c>
      <c r="R447" t="n">
        <v>3938</v>
      </c>
      <c r="S447" t="n">
        <v>1663884</v>
      </c>
      <c r="T447" t="n">
        <v>1507159</v>
      </c>
      <c r="U447" s="5" t="n">
        <v>44330</v>
      </c>
      <c r="V447" t="s">
        <v>1644</v>
      </c>
      <c r="W447" t="s">
        <v>825</v>
      </c>
      <c r="X447" t="s">
        <v>1700</v>
      </c>
      <c r="Y447" t="s">
        <v>769</v>
      </c>
      <c r="Z447" t="s">
        <v>770</v>
      </c>
      <c r="AA447" t="n">
        <v>83195</v>
      </c>
      <c r="AB447"/>
      <c r="AC447" t="n">
        <v>16639</v>
      </c>
      <c r="AD447"/>
      <c r="AE447"/>
      <c r="AF447"/>
      <c r="AG447"/>
      <c r="AH447"/>
      <c r="AI447"/>
      <c r="AJ447"/>
      <c r="AK447"/>
      <c r="AL447" t="n">
        <v>0</v>
      </c>
      <c r="AM447"/>
      <c r="AN447"/>
      <c r="AO447"/>
    </row>
    <row r="448">
      <c r="A448" t="s">
        <v>755</v>
      </c>
      <c r="B448" t="s">
        <v>756</v>
      </c>
      <c r="C448" t="s">
        <v>1319</v>
      </c>
      <c r="D448" s="5" t="n">
        <v>44322</v>
      </c>
      <c r="E448" t="n">
        <v>1</v>
      </c>
      <c r="F448" t="s">
        <v>778</v>
      </c>
      <c r="G448" t="s">
        <v>1080</v>
      </c>
      <c r="H448" t="s">
        <v>774</v>
      </c>
      <c r="I448" t="s">
        <v>761</v>
      </c>
      <c r="J448" t="s">
        <v>561</v>
      </c>
      <c r="K448" t="s">
        <v>762</v>
      </c>
      <c r="L448" t="s">
        <v>763</v>
      </c>
      <c r="M448" t="s">
        <v>2</v>
      </c>
      <c r="N448" t="s">
        <v>764</v>
      </c>
      <c r="O448" t="s">
        <v>775</v>
      </c>
      <c r="P448" t="n">
        <v>190563</v>
      </c>
      <c r="Q448" t="n">
        <v>190563</v>
      </c>
      <c r="R448" t="n">
        <v>221717</v>
      </c>
      <c r="S448" t="n">
        <v>71754273</v>
      </c>
      <c r="T448" t="n">
        <v>52614948</v>
      </c>
      <c r="U448" s="5" t="n">
        <v>44322</v>
      </c>
      <c r="V448" t="s">
        <v>1644</v>
      </c>
      <c r="W448" t="s">
        <v>767</v>
      </c>
      <c r="X448" t="s">
        <v>1701</v>
      </c>
      <c r="Y448" t="s">
        <v>769</v>
      </c>
      <c r="Z448" t="s">
        <v>770</v>
      </c>
      <c r="AA448" t="n">
        <v>7175428</v>
      </c>
      <c r="AB448"/>
      <c r="AC448" t="n">
        <v>717543</v>
      </c>
      <c r="AD448"/>
      <c r="AE448"/>
      <c r="AF448"/>
      <c r="AG448"/>
      <c r="AH448" t="n">
        <v>16396536</v>
      </c>
      <c r="AI448"/>
      <c r="AJ448"/>
      <c r="AK448"/>
      <c r="AL448" t="n">
        <v>0</v>
      </c>
      <c r="AM448"/>
      <c r="AN448"/>
      <c r="AO448"/>
    </row>
    <row r="449">
      <c r="A449" t="s">
        <v>755</v>
      </c>
      <c r="B449" t="s">
        <v>756</v>
      </c>
      <c r="C449" t="s">
        <v>1702</v>
      </c>
      <c r="D449" s="5" t="n">
        <v>44322</v>
      </c>
      <c r="E449" t="n">
        <v>1</v>
      </c>
      <c r="F449" t="s">
        <v>772</v>
      </c>
      <c r="G449" t="s">
        <v>823</v>
      </c>
      <c r="H449" t="s">
        <v>823</v>
      </c>
      <c r="I449" t="s">
        <v>761</v>
      </c>
      <c r="J449" t="s">
        <v>561</v>
      </c>
      <c r="K449" t="s">
        <v>762</v>
      </c>
      <c r="L449" t="s">
        <v>763</v>
      </c>
      <c r="M449" t="s">
        <v>2</v>
      </c>
      <c r="N449" t="s">
        <v>764</v>
      </c>
      <c r="O449" t="s">
        <v>824</v>
      </c>
      <c r="P449" t="n">
        <v>5745</v>
      </c>
      <c r="Q449" t="n">
        <v>5745</v>
      </c>
      <c r="R449" t="n">
        <v>6892</v>
      </c>
      <c r="S449" t="n">
        <v>2912008</v>
      </c>
      <c r="T449" t="n">
        <v>2637720</v>
      </c>
      <c r="U449" s="5" t="n">
        <v>44322</v>
      </c>
      <c r="V449" t="s">
        <v>1644</v>
      </c>
      <c r="W449" t="s">
        <v>825</v>
      </c>
      <c r="X449" t="s">
        <v>1703</v>
      </c>
      <c r="Y449" t="s">
        <v>769</v>
      </c>
      <c r="Z449" t="s">
        <v>770</v>
      </c>
      <c r="AA449" t="n">
        <v>145601</v>
      </c>
      <c r="AB449"/>
      <c r="AC449" t="n">
        <v>29121</v>
      </c>
      <c r="AD449"/>
      <c r="AE449"/>
      <c r="AF449"/>
      <c r="AG449"/>
      <c r="AH449"/>
      <c r="AI449"/>
      <c r="AJ449"/>
      <c r="AK449"/>
      <c r="AL449" t="n">
        <v>0</v>
      </c>
      <c r="AM449"/>
      <c r="AN449"/>
      <c r="AO449"/>
    </row>
    <row r="450">
      <c r="A450" t="s">
        <v>755</v>
      </c>
      <c r="B450" t="s">
        <v>756</v>
      </c>
      <c r="C450" t="s">
        <v>1704</v>
      </c>
      <c r="D450" s="5" t="n">
        <v>44333</v>
      </c>
      <c r="E450" t="n">
        <v>1</v>
      </c>
      <c r="F450" t="s">
        <v>778</v>
      </c>
      <c r="G450" t="s">
        <v>864</v>
      </c>
      <c r="H450" t="s">
        <v>864</v>
      </c>
      <c r="I450" t="s">
        <v>761</v>
      </c>
      <c r="J450" t="s">
        <v>561</v>
      </c>
      <c r="K450" t="s">
        <v>762</v>
      </c>
      <c r="L450" t="s">
        <v>763</v>
      </c>
      <c r="M450" t="s">
        <v>2</v>
      </c>
      <c r="N450" t="s">
        <v>764</v>
      </c>
      <c r="O450" t="s">
        <v>865</v>
      </c>
      <c r="P450" t="n">
        <v>138655</v>
      </c>
      <c r="Q450" t="n">
        <v>138655</v>
      </c>
      <c r="R450" t="n">
        <v>162329</v>
      </c>
      <c r="S450" t="n">
        <v>52534534</v>
      </c>
      <c r="T450" t="n">
        <v>48313067</v>
      </c>
      <c r="U450" s="5" t="n">
        <v>44333</v>
      </c>
      <c r="V450" t="s">
        <v>1644</v>
      </c>
      <c r="W450" t="s">
        <v>767</v>
      </c>
      <c r="X450" t="s">
        <v>1705</v>
      </c>
      <c r="Y450" t="s">
        <v>769</v>
      </c>
      <c r="Z450" t="s">
        <v>770</v>
      </c>
      <c r="AA450" t="n">
        <v>5253454</v>
      </c>
      <c r="AB450"/>
      <c r="AC450" t="n">
        <v>525346</v>
      </c>
      <c r="AD450"/>
      <c r="AE450"/>
      <c r="AF450"/>
      <c r="AG450"/>
      <c r="AH450" t="n">
        <v>12004643</v>
      </c>
      <c r="AI450"/>
      <c r="AJ450"/>
      <c r="AK450"/>
      <c r="AL450" t="n">
        <v>0</v>
      </c>
      <c r="AM450"/>
      <c r="AN450"/>
      <c r="AO450"/>
    </row>
    <row r="451">
      <c r="A451" t="s">
        <v>755</v>
      </c>
      <c r="B451" t="s">
        <v>756</v>
      </c>
      <c r="C451" t="s">
        <v>1706</v>
      </c>
      <c r="D451" s="5" t="n">
        <v>44294</v>
      </c>
      <c r="E451" t="n">
        <v>1</v>
      </c>
      <c r="F451" t="s">
        <v>778</v>
      </c>
      <c r="G451" t="s">
        <v>864</v>
      </c>
      <c r="H451" t="s">
        <v>864</v>
      </c>
      <c r="I451" t="s">
        <v>761</v>
      </c>
      <c r="J451" t="s">
        <v>561</v>
      </c>
      <c r="K451" t="s">
        <v>762</v>
      </c>
      <c r="L451" t="s">
        <v>763</v>
      </c>
      <c r="M451" t="s">
        <v>2</v>
      </c>
      <c r="N451" t="s">
        <v>764</v>
      </c>
      <c r="O451" t="s">
        <v>865</v>
      </c>
      <c r="P451" t="n">
        <v>32031</v>
      </c>
      <c r="Q451" t="n">
        <v>32031</v>
      </c>
      <c r="R451" t="n">
        <v>37910</v>
      </c>
      <c r="S451" t="n">
        <v>12268813</v>
      </c>
      <c r="T451" t="n">
        <v>8237161</v>
      </c>
      <c r="U451" s="5" t="n">
        <v>44294</v>
      </c>
      <c r="V451" t="s">
        <v>1644</v>
      </c>
      <c r="W451" t="s">
        <v>767</v>
      </c>
      <c r="X451" t="s">
        <v>1707</v>
      </c>
      <c r="Y451" t="s">
        <v>769</v>
      </c>
      <c r="Z451" t="s">
        <v>770</v>
      </c>
      <c r="AA451" t="n">
        <v>1226882</v>
      </c>
      <c r="AB451"/>
      <c r="AC451" t="n">
        <v>122689</v>
      </c>
      <c r="AD451"/>
      <c r="AE451"/>
      <c r="AF451"/>
      <c r="AG451"/>
      <c r="AH451" t="n">
        <v>2803542</v>
      </c>
      <c r="AI451"/>
      <c r="AJ451"/>
      <c r="AK451"/>
      <c r="AL451" t="n">
        <v>0</v>
      </c>
      <c r="AM451"/>
      <c r="AN451"/>
      <c r="AO451"/>
    </row>
    <row r="452">
      <c r="A452" t="s">
        <v>755</v>
      </c>
      <c r="B452" t="s">
        <v>756</v>
      </c>
      <c r="C452" t="s">
        <v>1708</v>
      </c>
      <c r="D452" s="5" t="n">
        <v>44292</v>
      </c>
      <c r="E452" t="n">
        <v>1</v>
      </c>
      <c r="F452" t="s">
        <v>772</v>
      </c>
      <c r="G452" t="s">
        <v>823</v>
      </c>
      <c r="H452" t="s">
        <v>823</v>
      </c>
      <c r="I452" t="s">
        <v>761</v>
      </c>
      <c r="J452" t="s">
        <v>561</v>
      </c>
      <c r="K452" t="s">
        <v>762</v>
      </c>
      <c r="L452" t="s">
        <v>763</v>
      </c>
      <c r="M452" t="s">
        <v>2</v>
      </c>
      <c r="N452" t="s">
        <v>764</v>
      </c>
      <c r="O452" t="s">
        <v>824</v>
      </c>
      <c r="P452" t="n">
        <v>4952</v>
      </c>
      <c r="Q452" t="n">
        <v>4952</v>
      </c>
      <c r="R452" t="n">
        <v>5905</v>
      </c>
      <c r="S452" t="n">
        <v>2440714</v>
      </c>
      <c r="T452" t="n">
        <v>1663374</v>
      </c>
      <c r="U452" s="5" t="n">
        <v>44292</v>
      </c>
      <c r="V452" t="s">
        <v>1644</v>
      </c>
      <c r="W452" t="s">
        <v>825</v>
      </c>
      <c r="X452" t="s">
        <v>1709</v>
      </c>
      <c r="Y452" t="s">
        <v>769</v>
      </c>
      <c r="Z452" t="s">
        <v>770</v>
      </c>
      <c r="AA452" t="n">
        <v>122036</v>
      </c>
      <c r="AB452"/>
      <c r="AC452" t="n">
        <v>24408</v>
      </c>
      <c r="AD452"/>
      <c r="AE452"/>
      <c r="AF452"/>
      <c r="AG452"/>
      <c r="AH452"/>
      <c r="AI452"/>
      <c r="AJ452"/>
      <c r="AK452"/>
      <c r="AL452" t="n">
        <v>0</v>
      </c>
      <c r="AM452"/>
      <c r="AN452"/>
      <c r="AO452"/>
    </row>
    <row r="453">
      <c r="A453" t="s">
        <v>755</v>
      </c>
      <c r="B453" t="s">
        <v>756</v>
      </c>
      <c r="C453" t="s">
        <v>1710</v>
      </c>
      <c r="D453" s="5" t="n">
        <v>44320</v>
      </c>
      <c r="E453" t="n">
        <v>1</v>
      </c>
      <c r="F453" t="s">
        <v>758</v>
      </c>
      <c r="G453" t="s">
        <v>805</v>
      </c>
      <c r="H453" t="s">
        <v>760</v>
      </c>
      <c r="I453" t="s">
        <v>761</v>
      </c>
      <c r="J453" t="s">
        <v>561</v>
      </c>
      <c r="K453" t="s">
        <v>762</v>
      </c>
      <c r="L453" t="s">
        <v>763</v>
      </c>
      <c r="M453" t="s">
        <v>2</v>
      </c>
      <c r="N453" t="s">
        <v>764</v>
      </c>
      <c r="O453" t="s">
        <v>775</v>
      </c>
      <c r="P453" t="n">
        <v>256811</v>
      </c>
      <c r="Q453" t="n">
        <v>256811</v>
      </c>
      <c r="R453" t="n">
        <v>344714</v>
      </c>
      <c r="S453" t="n">
        <v>99694736</v>
      </c>
      <c r="T453" t="n">
        <v>92970130</v>
      </c>
      <c r="U453" s="5" t="n">
        <v>44320</v>
      </c>
      <c r="V453" t="s">
        <v>1644</v>
      </c>
      <c r="W453" t="s">
        <v>767</v>
      </c>
      <c r="X453" t="s">
        <v>1690</v>
      </c>
      <c r="Y453" t="s">
        <v>769</v>
      </c>
      <c r="Z453" t="s">
        <v>770</v>
      </c>
      <c r="AA453" t="n">
        <v>9969474</v>
      </c>
      <c r="AB453"/>
      <c r="AC453" t="n">
        <v>996948</v>
      </c>
      <c r="AD453"/>
      <c r="AE453"/>
      <c r="AF453"/>
      <c r="AG453"/>
      <c r="AH453" t="n">
        <v>27764799</v>
      </c>
      <c r="AI453"/>
      <c r="AJ453"/>
      <c r="AK453"/>
      <c r="AL453" t="n">
        <v>0</v>
      </c>
      <c r="AM453"/>
      <c r="AN453"/>
      <c r="AO453"/>
    </row>
    <row r="454">
      <c r="A454" t="s">
        <v>755</v>
      </c>
      <c r="B454" t="s">
        <v>756</v>
      </c>
      <c r="C454" t="s">
        <v>1711</v>
      </c>
      <c r="D454" s="5" t="n">
        <v>44292</v>
      </c>
      <c r="E454" t="n">
        <v>1</v>
      </c>
      <c r="F454" t="s">
        <v>758</v>
      </c>
      <c r="G454" t="s">
        <v>843</v>
      </c>
      <c r="H454" t="s">
        <v>760</v>
      </c>
      <c r="I454" t="s">
        <v>761</v>
      </c>
      <c r="J454" t="s">
        <v>561</v>
      </c>
      <c r="K454" t="s">
        <v>762</v>
      </c>
      <c r="L454" t="s">
        <v>763</v>
      </c>
      <c r="M454" t="s">
        <v>2</v>
      </c>
      <c r="N454" t="s">
        <v>764</v>
      </c>
      <c r="O454" t="s">
        <v>775</v>
      </c>
      <c r="P454" t="n">
        <v>13652</v>
      </c>
      <c r="Q454" t="n">
        <v>13652</v>
      </c>
      <c r="R454" t="n">
        <v>20197</v>
      </c>
      <c r="S454" t="n">
        <v>5841174</v>
      </c>
      <c r="T454" t="n">
        <v>5365072</v>
      </c>
      <c r="U454" s="5" t="n">
        <v>44292</v>
      </c>
      <c r="V454" t="s">
        <v>1644</v>
      </c>
      <c r="W454" t="s">
        <v>767</v>
      </c>
      <c r="X454" t="s">
        <v>1712</v>
      </c>
      <c r="Y454" t="s">
        <v>769</v>
      </c>
      <c r="Z454" t="s">
        <v>770</v>
      </c>
      <c r="AA454" t="n">
        <v>584118</v>
      </c>
      <c r="AB454"/>
      <c r="AC454" t="n">
        <v>58412</v>
      </c>
      <c r="AD454"/>
      <c r="AE454"/>
      <c r="AF454"/>
      <c r="AG454"/>
      <c r="AH454" t="n">
        <v>1626757</v>
      </c>
      <c r="AI454"/>
      <c r="AJ454"/>
      <c r="AK454"/>
      <c r="AL454" t="n">
        <v>0</v>
      </c>
      <c r="AM454"/>
      <c r="AN454"/>
      <c r="AO454"/>
    </row>
    <row r="455">
      <c r="A455" t="s">
        <v>755</v>
      </c>
      <c r="B455" t="s">
        <v>756</v>
      </c>
      <c r="C455" t="s">
        <v>1713</v>
      </c>
      <c r="D455" s="5" t="n">
        <v>44292</v>
      </c>
      <c r="E455" t="n">
        <v>1</v>
      </c>
      <c r="F455" t="s">
        <v>758</v>
      </c>
      <c r="G455" t="s">
        <v>828</v>
      </c>
      <c r="H455" t="s">
        <v>760</v>
      </c>
      <c r="I455" t="s">
        <v>761</v>
      </c>
      <c r="J455" t="s">
        <v>561</v>
      </c>
      <c r="K455" t="s">
        <v>762</v>
      </c>
      <c r="L455" t="s">
        <v>763</v>
      </c>
      <c r="M455" t="s">
        <v>2</v>
      </c>
      <c r="N455" t="s">
        <v>764</v>
      </c>
      <c r="O455" t="s">
        <v>775</v>
      </c>
      <c r="P455" t="n">
        <v>104984</v>
      </c>
      <c r="Q455" t="n">
        <v>104984</v>
      </c>
      <c r="R455" t="n">
        <v>140919</v>
      </c>
      <c r="S455" t="n">
        <v>31357296</v>
      </c>
      <c r="T455" t="n">
        <v>37433388</v>
      </c>
      <c r="U455" s="5" t="n">
        <v>44292</v>
      </c>
      <c r="V455" t="s">
        <v>1644</v>
      </c>
      <c r="W455" t="s">
        <v>767</v>
      </c>
      <c r="X455" t="s">
        <v>1714</v>
      </c>
      <c r="Y455" t="s">
        <v>769</v>
      </c>
      <c r="Z455" t="s">
        <v>770</v>
      </c>
      <c r="AA455" t="n">
        <v>3135730</v>
      </c>
      <c r="AB455"/>
      <c r="AC455" t="n">
        <v>313573</v>
      </c>
      <c r="AD455"/>
      <c r="AE455"/>
      <c r="AF455"/>
      <c r="AG455"/>
      <c r="AH455" t="n">
        <v>9464087</v>
      </c>
      <c r="AI455"/>
      <c r="AJ455"/>
      <c r="AK455"/>
      <c r="AL455" t="n">
        <v>0</v>
      </c>
      <c r="AM455"/>
      <c r="AN455"/>
      <c r="AO455"/>
    </row>
    <row r="456">
      <c r="A456" t="s">
        <v>755</v>
      </c>
      <c r="B456" t="s">
        <v>756</v>
      </c>
      <c r="C456" t="s">
        <v>1715</v>
      </c>
      <c r="D456" s="5" t="n">
        <v>44292</v>
      </c>
      <c r="E456" t="n">
        <v>1</v>
      </c>
      <c r="F456" t="s">
        <v>758</v>
      </c>
      <c r="G456" t="s">
        <v>828</v>
      </c>
      <c r="H456" t="s">
        <v>760</v>
      </c>
      <c r="I456" t="s">
        <v>761</v>
      </c>
      <c r="J456" t="s">
        <v>561</v>
      </c>
      <c r="K456" t="s">
        <v>762</v>
      </c>
      <c r="L456" t="s">
        <v>763</v>
      </c>
      <c r="M456" t="s">
        <v>2</v>
      </c>
      <c r="N456" t="s">
        <v>764</v>
      </c>
      <c r="O456" t="s">
        <v>775</v>
      </c>
      <c r="P456" t="n">
        <v>97074</v>
      </c>
      <c r="Q456" t="n">
        <v>97074</v>
      </c>
      <c r="R456" t="n">
        <v>130302</v>
      </c>
      <c r="S456" t="n">
        <v>28994801</v>
      </c>
      <c r="T456" t="n">
        <v>34613043</v>
      </c>
      <c r="U456" s="5" t="n">
        <v>44292</v>
      </c>
      <c r="V456" t="s">
        <v>1644</v>
      </c>
      <c r="W456" t="s">
        <v>767</v>
      </c>
      <c r="X456" t="s">
        <v>1716</v>
      </c>
      <c r="Y456" t="s">
        <v>769</v>
      </c>
      <c r="Z456" t="s">
        <v>770</v>
      </c>
      <c r="AA456" t="n">
        <v>2899481</v>
      </c>
      <c r="AB456"/>
      <c r="AC456" t="n">
        <v>289949</v>
      </c>
      <c r="AD456"/>
      <c r="AE456"/>
      <c r="AF456"/>
      <c r="AG456"/>
      <c r="AH456" t="n">
        <v>8751053</v>
      </c>
      <c r="AI456"/>
      <c r="AJ456"/>
      <c r="AK456"/>
      <c r="AL456" t="n">
        <v>0</v>
      </c>
      <c r="AM456"/>
      <c r="AN456"/>
      <c r="AO456"/>
    </row>
    <row r="457">
      <c r="A457" t="s">
        <v>755</v>
      </c>
      <c r="B457" t="s">
        <v>756</v>
      </c>
      <c r="C457" t="s">
        <v>1717</v>
      </c>
      <c r="D457" s="5" t="n">
        <v>44364</v>
      </c>
      <c r="E457" t="n">
        <v>1</v>
      </c>
      <c r="F457" t="s">
        <v>778</v>
      </c>
      <c r="G457" t="s">
        <v>864</v>
      </c>
      <c r="H457" t="s">
        <v>864</v>
      </c>
      <c r="I457" t="s">
        <v>761</v>
      </c>
      <c r="J457" t="s">
        <v>561</v>
      </c>
      <c r="K457" t="s">
        <v>762</v>
      </c>
      <c r="L457" t="s">
        <v>763</v>
      </c>
      <c r="M457" t="s">
        <v>2</v>
      </c>
      <c r="N457" t="s">
        <v>764</v>
      </c>
      <c r="O457" t="s">
        <v>865</v>
      </c>
      <c r="P457" t="n">
        <v>179414</v>
      </c>
      <c r="Q457" t="n">
        <v>179414</v>
      </c>
      <c r="R457" t="n">
        <v>211819</v>
      </c>
      <c r="S457" t="n">
        <v>68550983</v>
      </c>
      <c r="T457" t="n">
        <v>54066005</v>
      </c>
      <c r="U457" s="5" t="n">
        <v>44364</v>
      </c>
      <c r="V457" t="s">
        <v>1644</v>
      </c>
      <c r="W457" t="s">
        <v>767</v>
      </c>
      <c r="X457" t="s">
        <v>1718</v>
      </c>
      <c r="Y457" t="s">
        <v>769</v>
      </c>
      <c r="Z457" t="s">
        <v>770</v>
      </c>
      <c r="AA457" t="n">
        <v>6855099</v>
      </c>
      <c r="AB457"/>
      <c r="AC457" t="n">
        <v>685510</v>
      </c>
      <c r="AD457"/>
      <c r="AE457"/>
      <c r="AF457"/>
      <c r="AG457"/>
      <c r="AH457" t="n">
        <v>15664554</v>
      </c>
      <c r="AI457"/>
      <c r="AJ457"/>
      <c r="AK457"/>
      <c r="AL457" t="n">
        <v>0</v>
      </c>
      <c r="AM457"/>
      <c r="AN457"/>
      <c r="AO457"/>
    </row>
    <row r="458">
      <c r="A458" t="s">
        <v>755</v>
      </c>
      <c r="B458" t="s">
        <v>756</v>
      </c>
      <c r="C458" t="s">
        <v>1719</v>
      </c>
      <c r="D458" s="5" t="n">
        <v>44354</v>
      </c>
      <c r="E458" t="n">
        <v>1</v>
      </c>
      <c r="F458" t="s">
        <v>758</v>
      </c>
      <c r="G458" t="s">
        <v>904</v>
      </c>
      <c r="H458" t="s">
        <v>760</v>
      </c>
      <c r="I458" t="s">
        <v>761</v>
      </c>
      <c r="J458" t="s">
        <v>561</v>
      </c>
      <c r="K458" t="s">
        <v>762</v>
      </c>
      <c r="L458" t="s">
        <v>763</v>
      </c>
      <c r="M458" t="s">
        <v>2</v>
      </c>
      <c r="N458" t="s">
        <v>764</v>
      </c>
      <c r="O458" t="s">
        <v>775</v>
      </c>
      <c r="P458" t="n">
        <v>298559</v>
      </c>
      <c r="Q458" t="n">
        <v>298559</v>
      </c>
      <c r="R458" t="n">
        <v>400753</v>
      </c>
      <c r="S458" t="n">
        <v>115901775</v>
      </c>
      <c r="T458" t="n">
        <v>107649858</v>
      </c>
      <c r="U458" s="5" t="n">
        <v>44354</v>
      </c>
      <c r="V458" t="s">
        <v>1644</v>
      </c>
      <c r="W458" t="s">
        <v>767</v>
      </c>
      <c r="X458" t="s">
        <v>1720</v>
      </c>
      <c r="Y458" t="s">
        <v>769</v>
      </c>
      <c r="Z458" t="s">
        <v>770</v>
      </c>
      <c r="AA458" t="n">
        <v>11590178</v>
      </c>
      <c r="AB458"/>
      <c r="AC458" t="n">
        <v>1159018</v>
      </c>
      <c r="AD458"/>
      <c r="AE458"/>
      <c r="AF458"/>
      <c r="AG458"/>
      <c r="AH458" t="n">
        <v>32278429</v>
      </c>
      <c r="AI458"/>
      <c r="AJ458"/>
      <c r="AK458"/>
      <c r="AL458" t="n">
        <v>0</v>
      </c>
      <c r="AM458"/>
      <c r="AN458"/>
      <c r="AO458"/>
    </row>
    <row r="459">
      <c r="A459" t="s">
        <v>755</v>
      </c>
      <c r="B459" t="s">
        <v>756</v>
      </c>
      <c r="C459" t="s">
        <v>1721</v>
      </c>
      <c r="D459" s="5" t="n">
        <v>44369</v>
      </c>
      <c r="E459" t="n">
        <v>1</v>
      </c>
      <c r="F459" t="s">
        <v>778</v>
      </c>
      <c r="G459" t="s">
        <v>864</v>
      </c>
      <c r="H459" t="s">
        <v>864</v>
      </c>
      <c r="I459" t="s">
        <v>761</v>
      </c>
      <c r="J459" t="s">
        <v>561</v>
      </c>
      <c r="K459" t="s">
        <v>762</v>
      </c>
      <c r="L459" t="s">
        <v>763</v>
      </c>
      <c r="M459" t="s">
        <v>2</v>
      </c>
      <c r="N459" t="s">
        <v>764</v>
      </c>
      <c r="O459" t="s">
        <v>865</v>
      </c>
      <c r="P459" t="n">
        <v>141909</v>
      </c>
      <c r="Q459" t="n">
        <v>141909</v>
      </c>
      <c r="R459" t="n">
        <v>166288</v>
      </c>
      <c r="S459" t="n">
        <v>53815785</v>
      </c>
      <c r="T459" t="n">
        <v>52636559</v>
      </c>
      <c r="U459" s="5" t="n">
        <v>44369</v>
      </c>
      <c r="V459" t="s">
        <v>1644</v>
      </c>
      <c r="W459" t="s">
        <v>767</v>
      </c>
      <c r="X459" t="s">
        <v>1130</v>
      </c>
      <c r="Y459" t="s">
        <v>769</v>
      </c>
      <c r="Z459" t="s">
        <v>770</v>
      </c>
      <c r="AA459" t="n">
        <v>5381579</v>
      </c>
      <c r="AB459"/>
      <c r="AC459" t="n">
        <v>538158</v>
      </c>
      <c r="AD459"/>
      <c r="AE459"/>
      <c r="AF459"/>
      <c r="AG459"/>
      <c r="AH459" t="n">
        <v>12297421</v>
      </c>
      <c r="AI459"/>
      <c r="AJ459"/>
      <c r="AK459"/>
      <c r="AL459" t="n">
        <v>0</v>
      </c>
      <c r="AM459"/>
      <c r="AN459"/>
      <c r="AO459"/>
    </row>
    <row r="460">
      <c r="A460" t="s">
        <v>755</v>
      </c>
      <c r="B460" t="s">
        <v>756</v>
      </c>
      <c r="C460" t="s">
        <v>1722</v>
      </c>
      <c r="D460" s="5" t="n">
        <v>44365</v>
      </c>
      <c r="E460" t="n">
        <v>1</v>
      </c>
      <c r="F460" t="s">
        <v>758</v>
      </c>
      <c r="G460" t="s">
        <v>797</v>
      </c>
      <c r="H460" t="s">
        <v>797</v>
      </c>
      <c r="I460" t="s">
        <v>761</v>
      </c>
      <c r="J460" t="s">
        <v>561</v>
      </c>
      <c r="K460" t="s">
        <v>762</v>
      </c>
      <c r="L460" t="s">
        <v>763</v>
      </c>
      <c r="M460" t="s">
        <v>2</v>
      </c>
      <c r="N460" t="s">
        <v>764</v>
      </c>
      <c r="O460" t="s">
        <v>798</v>
      </c>
      <c r="P460" t="n">
        <v>222191</v>
      </c>
      <c r="Q460" t="n">
        <v>222191</v>
      </c>
      <c r="R460" t="n">
        <v>300746</v>
      </c>
      <c r="S460" t="n">
        <v>86978751</v>
      </c>
      <c r="T460" t="n">
        <v>52001114</v>
      </c>
      <c r="U460" s="5" t="n">
        <v>44365</v>
      </c>
      <c r="V460" t="s">
        <v>1644</v>
      </c>
      <c r="W460" t="s">
        <v>767</v>
      </c>
      <c r="X460" t="s">
        <v>1723</v>
      </c>
      <c r="Y460" t="s">
        <v>769</v>
      </c>
      <c r="Z460" t="s">
        <v>770</v>
      </c>
      <c r="AA460" t="n">
        <v>8697876</v>
      </c>
      <c r="AB460"/>
      <c r="AC460" t="n">
        <v>869788</v>
      </c>
      <c r="AD460"/>
      <c r="AE460"/>
      <c r="AF460"/>
      <c r="AG460"/>
      <c r="AH460" t="n">
        <v>24223421</v>
      </c>
      <c r="AI460"/>
      <c r="AJ460"/>
      <c r="AK460"/>
      <c r="AL460" t="n">
        <v>0</v>
      </c>
      <c r="AM460"/>
      <c r="AN460"/>
      <c r="AO460"/>
    </row>
    <row r="461">
      <c r="A461" t="s">
        <v>755</v>
      </c>
      <c r="B461" t="s">
        <v>756</v>
      </c>
      <c r="C461" t="s">
        <v>1724</v>
      </c>
      <c r="D461" s="5" t="n">
        <v>44365</v>
      </c>
      <c r="E461" t="n">
        <v>1</v>
      </c>
      <c r="F461" t="s">
        <v>758</v>
      </c>
      <c r="G461" t="s">
        <v>779</v>
      </c>
      <c r="H461" t="s">
        <v>774</v>
      </c>
      <c r="I461" t="s">
        <v>761</v>
      </c>
      <c r="J461" t="s">
        <v>561</v>
      </c>
      <c r="K461" t="s">
        <v>762</v>
      </c>
      <c r="L461" t="s">
        <v>763</v>
      </c>
      <c r="M461" t="s">
        <v>2</v>
      </c>
      <c r="N461" t="s">
        <v>764</v>
      </c>
      <c r="O461" t="s">
        <v>775</v>
      </c>
      <c r="P461" t="n">
        <v>108643</v>
      </c>
      <c r="Q461" t="n">
        <v>108643</v>
      </c>
      <c r="R461" t="n">
        <v>137630</v>
      </c>
      <c r="S461" t="n">
        <v>39803972</v>
      </c>
      <c r="T461" t="n">
        <v>33901760</v>
      </c>
      <c r="U461" s="5" t="n">
        <v>44365</v>
      </c>
      <c r="V461" t="s">
        <v>1644</v>
      </c>
      <c r="W461" t="s">
        <v>767</v>
      </c>
      <c r="X461" t="s">
        <v>1725</v>
      </c>
      <c r="Y461" t="s">
        <v>769</v>
      </c>
      <c r="Z461" t="s">
        <v>770</v>
      </c>
      <c r="AA461" t="n">
        <v>3980398</v>
      </c>
      <c r="AB461"/>
      <c r="AC461" t="n">
        <v>398040</v>
      </c>
      <c r="AD461"/>
      <c r="AE461"/>
      <c r="AF461"/>
      <c r="AG461"/>
      <c r="AH461" t="n">
        <v>11085333</v>
      </c>
      <c r="AI461"/>
      <c r="AJ461"/>
      <c r="AK461"/>
      <c r="AL461" t="n">
        <v>0</v>
      </c>
      <c r="AM461"/>
      <c r="AN461"/>
      <c r="AO461"/>
    </row>
    <row r="462">
      <c r="A462" t="s">
        <v>755</v>
      </c>
      <c r="B462" t="s">
        <v>756</v>
      </c>
      <c r="C462" t="s">
        <v>1726</v>
      </c>
      <c r="D462" s="5" t="n">
        <v>44377</v>
      </c>
      <c r="E462" t="n">
        <v>1</v>
      </c>
      <c r="F462" t="s">
        <v>772</v>
      </c>
      <c r="G462" t="s">
        <v>823</v>
      </c>
      <c r="H462" t="s">
        <v>774</v>
      </c>
      <c r="I462" t="s">
        <v>761</v>
      </c>
      <c r="J462" t="s">
        <v>561</v>
      </c>
      <c r="K462" t="s">
        <v>762</v>
      </c>
      <c r="L462" t="s">
        <v>763</v>
      </c>
      <c r="M462" t="s">
        <v>2</v>
      </c>
      <c r="N462" t="s">
        <v>764</v>
      </c>
      <c r="O462" t="s">
        <v>775</v>
      </c>
      <c r="P462" t="n">
        <v>4959</v>
      </c>
      <c r="Q462" t="n">
        <v>4959</v>
      </c>
      <c r="R462" t="n">
        <v>5900</v>
      </c>
      <c r="S462" t="n">
        <v>2492868</v>
      </c>
      <c r="T462" t="n">
        <v>1437837</v>
      </c>
      <c r="U462" s="5" t="n">
        <v>44377</v>
      </c>
      <c r="V462" t="s">
        <v>1644</v>
      </c>
      <c r="W462" t="s">
        <v>767</v>
      </c>
      <c r="X462" t="s">
        <v>1727</v>
      </c>
      <c r="Y462" t="s">
        <v>769</v>
      </c>
      <c r="Z462" t="s">
        <v>770</v>
      </c>
      <c r="AA462" t="n">
        <v>124644</v>
      </c>
      <c r="AB462"/>
      <c r="AC462" t="n">
        <v>24929</v>
      </c>
      <c r="AD462"/>
      <c r="AE462"/>
      <c r="AF462"/>
      <c r="AG462"/>
      <c r="AH462"/>
      <c r="AI462"/>
      <c r="AJ462"/>
      <c r="AK462"/>
      <c r="AL462" t="n">
        <v>0</v>
      </c>
      <c r="AM462"/>
      <c r="AN462"/>
      <c r="AO462"/>
    </row>
    <row r="463">
      <c r="A463" t="s">
        <v>755</v>
      </c>
      <c r="B463" t="s">
        <v>756</v>
      </c>
      <c r="C463" t="s">
        <v>1728</v>
      </c>
      <c r="D463" s="5" t="n">
        <v>44378</v>
      </c>
      <c r="E463" t="n">
        <v>1</v>
      </c>
      <c r="F463" t="s">
        <v>758</v>
      </c>
      <c r="G463" t="s">
        <v>779</v>
      </c>
      <c r="H463" t="s">
        <v>774</v>
      </c>
      <c r="I463" t="s">
        <v>761</v>
      </c>
      <c r="J463" t="s">
        <v>561</v>
      </c>
      <c r="K463" t="s">
        <v>762</v>
      </c>
      <c r="L463" t="s">
        <v>763</v>
      </c>
      <c r="M463" t="s">
        <v>2</v>
      </c>
      <c r="N463" t="s">
        <v>764</v>
      </c>
      <c r="O463" t="s">
        <v>775</v>
      </c>
      <c r="P463" t="n">
        <v>273667</v>
      </c>
      <c r="Q463" t="n">
        <v>273667</v>
      </c>
      <c r="R463" t="n">
        <v>346684</v>
      </c>
      <c r="S463" t="n">
        <v>100264480</v>
      </c>
      <c r="T463" t="n">
        <v>85397061</v>
      </c>
      <c r="U463" s="5" t="n">
        <v>44378</v>
      </c>
      <c r="V463" t="s">
        <v>1644</v>
      </c>
      <c r="W463" t="s">
        <v>767</v>
      </c>
      <c r="X463" t="s">
        <v>1729</v>
      </c>
      <c r="Y463" t="s">
        <v>769</v>
      </c>
      <c r="Z463" t="s">
        <v>770</v>
      </c>
      <c r="AA463" t="n">
        <v>10026448</v>
      </c>
      <c r="AB463"/>
      <c r="AC463" t="n">
        <v>1002645</v>
      </c>
      <c r="AD463"/>
      <c r="AE463"/>
      <c r="AF463"/>
      <c r="AG463"/>
      <c r="AH463" t="n">
        <v>27923472</v>
      </c>
      <c r="AI463"/>
      <c r="AJ463"/>
      <c r="AK463"/>
      <c r="AL463" t="n">
        <v>0</v>
      </c>
      <c r="AM463"/>
      <c r="AN463"/>
      <c r="AO463"/>
    </row>
    <row r="464">
      <c r="A464" t="s">
        <v>755</v>
      </c>
      <c r="B464" t="s">
        <v>756</v>
      </c>
      <c r="C464" t="s">
        <v>1730</v>
      </c>
      <c r="D464" s="5" t="n">
        <v>44383</v>
      </c>
      <c r="E464" t="n">
        <v>1</v>
      </c>
      <c r="F464" t="s">
        <v>778</v>
      </c>
      <c r="G464" t="s">
        <v>1129</v>
      </c>
      <c r="H464" t="s">
        <v>774</v>
      </c>
      <c r="I464" t="s">
        <v>761</v>
      </c>
      <c r="J464" t="s">
        <v>561</v>
      </c>
      <c r="K464" t="s">
        <v>762</v>
      </c>
      <c r="L464" t="s">
        <v>763</v>
      </c>
      <c r="M464" t="s">
        <v>2</v>
      </c>
      <c r="N464" t="s">
        <v>764</v>
      </c>
      <c r="O464" t="s">
        <v>775</v>
      </c>
      <c r="P464" t="n">
        <v>198338</v>
      </c>
      <c r="Q464" t="n">
        <v>198338</v>
      </c>
      <c r="R464" t="n">
        <v>233595</v>
      </c>
      <c r="S464" t="n">
        <v>75598350</v>
      </c>
      <c r="T464" t="n">
        <v>66617034</v>
      </c>
      <c r="U464" s="5" t="n">
        <v>44383</v>
      </c>
      <c r="V464" t="s">
        <v>1644</v>
      </c>
      <c r="W464" t="s">
        <v>767</v>
      </c>
      <c r="X464" t="s">
        <v>1731</v>
      </c>
      <c r="Y464" t="s">
        <v>769</v>
      </c>
      <c r="Z464" t="s">
        <v>770</v>
      </c>
      <c r="AA464" t="n">
        <v>7559835</v>
      </c>
      <c r="AB464"/>
      <c r="AC464" t="n">
        <v>755984</v>
      </c>
      <c r="AD464"/>
      <c r="AE464"/>
      <c r="AF464"/>
      <c r="AG464"/>
      <c r="AH464" t="n">
        <v>17274944</v>
      </c>
      <c r="AI464"/>
      <c r="AJ464"/>
      <c r="AK464"/>
      <c r="AL464" t="n">
        <v>0</v>
      </c>
      <c r="AM464"/>
      <c r="AN464"/>
      <c r="AO464"/>
    </row>
    <row r="465">
      <c r="A465" t="s">
        <v>755</v>
      </c>
      <c r="B465" t="s">
        <v>756</v>
      </c>
      <c r="C465" t="s">
        <v>1732</v>
      </c>
      <c r="D465" s="5" t="n">
        <v>44342</v>
      </c>
      <c r="E465" t="n">
        <v>1</v>
      </c>
      <c r="F465" t="s">
        <v>758</v>
      </c>
      <c r="G465" t="s">
        <v>759</v>
      </c>
      <c r="H465" t="s">
        <v>774</v>
      </c>
      <c r="I465" t="s">
        <v>761</v>
      </c>
      <c r="J465" t="s">
        <v>561</v>
      </c>
      <c r="K465" t="s">
        <v>762</v>
      </c>
      <c r="L465" t="s">
        <v>763</v>
      </c>
      <c r="M465" t="s">
        <v>2</v>
      </c>
      <c r="N465" t="s">
        <v>764</v>
      </c>
      <c r="O465" t="s">
        <v>775</v>
      </c>
      <c r="P465" t="n">
        <v>245424</v>
      </c>
      <c r="Q465" t="n">
        <v>245424</v>
      </c>
      <c r="R465" t="n">
        <v>320092</v>
      </c>
      <c r="S465" t="n">
        <v>92573807</v>
      </c>
      <c r="T465" t="n">
        <v>70951759</v>
      </c>
      <c r="U465" s="5" t="n">
        <v>44342</v>
      </c>
      <c r="V465" t="s">
        <v>1644</v>
      </c>
      <c r="W465" t="s">
        <v>767</v>
      </c>
      <c r="X465" t="s">
        <v>1733</v>
      </c>
      <c r="Y465" t="s">
        <v>769</v>
      </c>
      <c r="Z465" t="s">
        <v>770</v>
      </c>
      <c r="AA465" t="n">
        <v>9257381</v>
      </c>
      <c r="AB465"/>
      <c r="AC465" t="n">
        <v>925739</v>
      </c>
      <c r="AD465"/>
      <c r="AE465"/>
      <c r="AF465"/>
      <c r="AG465"/>
      <c r="AH465" t="n">
        <v>25781634</v>
      </c>
      <c r="AI465"/>
      <c r="AJ465"/>
      <c r="AK465"/>
      <c r="AL465" t="n">
        <v>0</v>
      </c>
      <c r="AM465"/>
      <c r="AN465"/>
      <c r="AO465"/>
    </row>
    <row r="466">
      <c r="A466" t="s">
        <v>755</v>
      </c>
      <c r="B466" t="s">
        <v>756</v>
      </c>
      <c r="C466" t="s">
        <v>1734</v>
      </c>
      <c r="D466" s="5" t="n">
        <v>44440</v>
      </c>
      <c r="E466" t="n">
        <v>1</v>
      </c>
      <c r="F466" t="s">
        <v>778</v>
      </c>
      <c r="G466" t="s">
        <v>1653</v>
      </c>
      <c r="H466" t="s">
        <v>774</v>
      </c>
      <c r="I466" t="s">
        <v>761</v>
      </c>
      <c r="J466" t="s">
        <v>561</v>
      </c>
      <c r="K466" t="s">
        <v>762</v>
      </c>
      <c r="L466" t="s">
        <v>763</v>
      </c>
      <c r="M466" t="s">
        <v>2</v>
      </c>
      <c r="N466" t="s">
        <v>764</v>
      </c>
      <c r="O466" t="s">
        <v>775</v>
      </c>
      <c r="P466" t="n">
        <v>112496</v>
      </c>
      <c r="Q466" t="n">
        <v>112496</v>
      </c>
      <c r="R466" t="n">
        <v>131645</v>
      </c>
      <c r="S466" t="n">
        <v>42604271</v>
      </c>
      <c r="T466" t="n">
        <v>35521712</v>
      </c>
      <c r="U466" s="5" t="n">
        <v>44440</v>
      </c>
      <c r="V466" t="s">
        <v>1644</v>
      </c>
      <c r="W466" t="s">
        <v>767</v>
      </c>
      <c r="X466" t="s">
        <v>1735</v>
      </c>
      <c r="Y466" t="s">
        <v>769</v>
      </c>
      <c r="Z466" t="s">
        <v>770</v>
      </c>
      <c r="AA466" t="n">
        <v>4260428</v>
      </c>
      <c r="AB466"/>
      <c r="AC466" t="n">
        <v>426043</v>
      </c>
      <c r="AD466"/>
      <c r="AE466"/>
      <c r="AF466"/>
      <c r="AG466"/>
      <c r="AH466" t="n">
        <v>9735483</v>
      </c>
      <c r="AI466"/>
      <c r="AJ466"/>
      <c r="AK466"/>
      <c r="AL466" t="n">
        <v>0</v>
      </c>
      <c r="AM466"/>
      <c r="AN466"/>
      <c r="AO466"/>
    </row>
    <row r="467">
      <c r="A467" t="s">
        <v>755</v>
      </c>
      <c r="B467" t="s">
        <v>756</v>
      </c>
      <c r="C467" t="s">
        <v>1736</v>
      </c>
      <c r="D467" s="5" t="n">
        <v>44421</v>
      </c>
      <c r="E467" t="n">
        <v>1</v>
      </c>
      <c r="F467" t="s">
        <v>778</v>
      </c>
      <c r="G467" t="s">
        <v>864</v>
      </c>
      <c r="H467" t="s">
        <v>864</v>
      </c>
      <c r="I467" t="s">
        <v>761</v>
      </c>
      <c r="J467" t="s">
        <v>561</v>
      </c>
      <c r="K467" t="s">
        <v>762</v>
      </c>
      <c r="L467" t="s">
        <v>763</v>
      </c>
      <c r="M467" t="s">
        <v>2</v>
      </c>
      <c r="N467" t="s">
        <v>764</v>
      </c>
      <c r="O467" t="s">
        <v>865</v>
      </c>
      <c r="P467" t="n">
        <v>167269</v>
      </c>
      <c r="Q467" t="n">
        <v>167269</v>
      </c>
      <c r="R467" t="n">
        <v>197962</v>
      </c>
      <c r="S467" t="n">
        <v>64066442</v>
      </c>
      <c r="T467" t="n">
        <v>59716340</v>
      </c>
      <c r="U467" s="5" t="n">
        <v>44421</v>
      </c>
      <c r="V467" t="s">
        <v>1644</v>
      </c>
      <c r="W467" t="s">
        <v>767</v>
      </c>
      <c r="X467" t="s">
        <v>1737</v>
      </c>
      <c r="Y467" t="s">
        <v>769</v>
      </c>
      <c r="Z467" t="s">
        <v>770</v>
      </c>
      <c r="AA467" t="n">
        <v>6406645</v>
      </c>
      <c r="AB467"/>
      <c r="AC467" t="n">
        <v>640665</v>
      </c>
      <c r="AD467"/>
      <c r="AE467"/>
      <c r="AF467"/>
      <c r="AG467"/>
      <c r="AH467" t="n">
        <v>14639794</v>
      </c>
      <c r="AI467"/>
      <c r="AJ467"/>
      <c r="AK467"/>
      <c r="AL467" t="n">
        <v>0</v>
      </c>
      <c r="AM467"/>
      <c r="AN467"/>
      <c r="AO467"/>
    </row>
    <row r="468">
      <c r="A468" t="s">
        <v>755</v>
      </c>
      <c r="B468" t="s">
        <v>756</v>
      </c>
      <c r="C468" t="s">
        <v>1738</v>
      </c>
      <c r="D468" s="5" t="n">
        <v>44403</v>
      </c>
      <c r="E468" t="n">
        <v>1</v>
      </c>
      <c r="F468" t="s">
        <v>772</v>
      </c>
      <c r="G468" t="s">
        <v>823</v>
      </c>
      <c r="H468" t="s">
        <v>774</v>
      </c>
      <c r="I468" t="s">
        <v>761</v>
      </c>
      <c r="J468" t="s">
        <v>561</v>
      </c>
      <c r="K468" t="s">
        <v>762</v>
      </c>
      <c r="L468" t="s">
        <v>763</v>
      </c>
      <c r="M468" t="s">
        <v>2</v>
      </c>
      <c r="N468" t="s">
        <v>764</v>
      </c>
      <c r="O468" t="s">
        <v>775</v>
      </c>
      <c r="P468" t="n">
        <v>2480</v>
      </c>
      <c r="Q468" t="n">
        <v>2480</v>
      </c>
      <c r="R468" t="n">
        <v>2950</v>
      </c>
      <c r="S468" t="n">
        <v>1246434</v>
      </c>
      <c r="T468" t="n">
        <v>718918</v>
      </c>
      <c r="U468" s="5" t="n">
        <v>44403</v>
      </c>
      <c r="V468" t="s">
        <v>1644</v>
      </c>
      <c r="W468" t="s">
        <v>767</v>
      </c>
      <c r="X468" t="s">
        <v>1739</v>
      </c>
      <c r="Y468" t="s">
        <v>769</v>
      </c>
      <c r="Z468" t="s">
        <v>770</v>
      </c>
      <c r="AA468" t="n">
        <v>62322</v>
      </c>
      <c r="AB468"/>
      <c r="AC468" t="n">
        <v>12465</v>
      </c>
      <c r="AD468"/>
      <c r="AE468"/>
      <c r="AF468"/>
      <c r="AG468"/>
      <c r="AH468"/>
      <c r="AI468"/>
      <c r="AJ468"/>
      <c r="AK468"/>
      <c r="AL468" t="n">
        <v>0</v>
      </c>
      <c r="AM468"/>
      <c r="AN468"/>
      <c r="AO468"/>
    </row>
    <row r="469">
      <c r="A469" t="s">
        <v>755</v>
      </c>
      <c r="B469" t="s">
        <v>756</v>
      </c>
      <c r="C469" t="s">
        <v>1740</v>
      </c>
      <c r="D469" s="5" t="n">
        <v>44403</v>
      </c>
      <c r="E469" t="n">
        <v>1</v>
      </c>
      <c r="F469" t="s">
        <v>772</v>
      </c>
      <c r="G469" t="s">
        <v>823</v>
      </c>
      <c r="H469" t="s">
        <v>823</v>
      </c>
      <c r="I469" t="s">
        <v>761</v>
      </c>
      <c r="J469" t="s">
        <v>561</v>
      </c>
      <c r="K469" t="s">
        <v>762</v>
      </c>
      <c r="L469" t="s">
        <v>763</v>
      </c>
      <c r="M469" t="s">
        <v>2</v>
      </c>
      <c r="N469" t="s">
        <v>764</v>
      </c>
      <c r="O469" t="s">
        <v>824</v>
      </c>
      <c r="P469" t="n">
        <v>3282</v>
      </c>
      <c r="Q469" t="n">
        <v>3282</v>
      </c>
      <c r="R469" t="n">
        <v>3938</v>
      </c>
      <c r="S469" t="n">
        <v>1663884</v>
      </c>
      <c r="T469" t="n">
        <v>1507159</v>
      </c>
      <c r="U469" s="5" t="n">
        <v>44403</v>
      </c>
      <c r="V469" t="s">
        <v>1644</v>
      </c>
      <c r="W469" t="s">
        <v>825</v>
      </c>
      <c r="X469" t="s">
        <v>1741</v>
      </c>
      <c r="Y469" t="s">
        <v>769</v>
      </c>
      <c r="Z469" t="s">
        <v>770</v>
      </c>
      <c r="AA469" t="n">
        <v>83195</v>
      </c>
      <c r="AB469"/>
      <c r="AC469" t="n">
        <v>16639</v>
      </c>
      <c r="AD469"/>
      <c r="AE469"/>
      <c r="AF469"/>
      <c r="AG469"/>
      <c r="AH469"/>
      <c r="AI469"/>
      <c r="AJ469"/>
      <c r="AK469"/>
      <c r="AL469" t="n">
        <v>0</v>
      </c>
      <c r="AM469"/>
      <c r="AN469"/>
      <c r="AO469"/>
    </row>
    <row r="470">
      <c r="A470" t="s">
        <v>755</v>
      </c>
      <c r="B470" t="s">
        <v>756</v>
      </c>
      <c r="C470" t="s">
        <v>1742</v>
      </c>
      <c r="D470" s="5" t="n">
        <v>44403</v>
      </c>
      <c r="E470" t="n">
        <v>1</v>
      </c>
      <c r="F470" t="s">
        <v>758</v>
      </c>
      <c r="G470" t="s">
        <v>904</v>
      </c>
      <c r="H470" t="s">
        <v>760</v>
      </c>
      <c r="I470" t="s">
        <v>761</v>
      </c>
      <c r="J470" t="s">
        <v>561</v>
      </c>
      <c r="K470" t="s">
        <v>762</v>
      </c>
      <c r="L470" t="s">
        <v>763</v>
      </c>
      <c r="M470" t="s">
        <v>2</v>
      </c>
      <c r="N470" t="s">
        <v>764</v>
      </c>
      <c r="O470" t="s">
        <v>775</v>
      </c>
      <c r="P470" t="n">
        <v>250197</v>
      </c>
      <c r="Q470" t="n">
        <v>250197</v>
      </c>
      <c r="R470" t="n">
        <v>335850</v>
      </c>
      <c r="S470" t="n">
        <v>97131179</v>
      </c>
      <c r="T470" t="n">
        <v>98670169</v>
      </c>
      <c r="U470" s="5" t="n">
        <v>44403</v>
      </c>
      <c r="V470" t="s">
        <v>1644</v>
      </c>
      <c r="W470" t="s">
        <v>767</v>
      </c>
      <c r="X470" t="s">
        <v>1743</v>
      </c>
      <c r="Y470" t="s">
        <v>769</v>
      </c>
      <c r="Z470" t="s">
        <v>770</v>
      </c>
      <c r="AA470" t="n">
        <v>9713118</v>
      </c>
      <c r="AB470"/>
      <c r="AC470" t="n">
        <v>971312</v>
      </c>
      <c r="AD470"/>
      <c r="AE470"/>
      <c r="AF470"/>
      <c r="AG470"/>
      <c r="AH470" t="n">
        <v>27050853</v>
      </c>
      <c r="AI470"/>
      <c r="AJ470"/>
      <c r="AK470"/>
      <c r="AL470" t="n">
        <v>0</v>
      </c>
      <c r="AM470"/>
      <c r="AN470"/>
      <c r="AO470"/>
    </row>
    <row r="471">
      <c r="A471" t="s">
        <v>755</v>
      </c>
      <c r="B471" t="s">
        <v>756</v>
      </c>
      <c r="C471" t="s">
        <v>1744</v>
      </c>
      <c r="D471" s="5" t="n">
        <v>44440</v>
      </c>
      <c r="E471" t="n">
        <v>1</v>
      </c>
      <c r="F471" t="s">
        <v>758</v>
      </c>
      <c r="G471" t="s">
        <v>843</v>
      </c>
      <c r="H471" t="s">
        <v>760</v>
      </c>
      <c r="I471" t="s">
        <v>761</v>
      </c>
      <c r="J471" t="s">
        <v>561</v>
      </c>
      <c r="K471" t="s">
        <v>762</v>
      </c>
      <c r="L471" t="s">
        <v>763</v>
      </c>
      <c r="M471" t="s">
        <v>2</v>
      </c>
      <c r="N471" t="s">
        <v>764</v>
      </c>
      <c r="O471" t="s">
        <v>775</v>
      </c>
      <c r="P471" t="n">
        <v>255681</v>
      </c>
      <c r="Q471" t="n">
        <v>255681</v>
      </c>
      <c r="R471" t="n">
        <v>335850</v>
      </c>
      <c r="S471" t="n">
        <v>97131179</v>
      </c>
      <c r="T471" t="n">
        <v>58866597</v>
      </c>
      <c r="U471" s="5" t="n">
        <v>44440</v>
      </c>
      <c r="V471" t="s">
        <v>1644</v>
      </c>
      <c r="W471" t="s">
        <v>767</v>
      </c>
      <c r="X471" t="s">
        <v>1745</v>
      </c>
      <c r="Y471" t="s">
        <v>769</v>
      </c>
      <c r="Z471" t="s">
        <v>770</v>
      </c>
      <c r="AA471" t="n">
        <v>9713118</v>
      </c>
      <c r="AB471"/>
      <c r="AC471" t="n">
        <v>971312</v>
      </c>
      <c r="AD471"/>
      <c r="AE471"/>
      <c r="AF471"/>
      <c r="AG471"/>
      <c r="AH471" t="n">
        <v>27050853</v>
      </c>
      <c r="AI471"/>
      <c r="AJ471"/>
      <c r="AK471"/>
      <c r="AL471" t="n">
        <v>0</v>
      </c>
      <c r="AM471"/>
      <c r="AN471"/>
      <c r="AO471"/>
    </row>
    <row r="472">
      <c r="A472" t="s">
        <v>755</v>
      </c>
      <c r="B472" t="s">
        <v>756</v>
      </c>
      <c r="C472" t="s">
        <v>1746</v>
      </c>
      <c r="D472" s="5" t="n">
        <v>44440</v>
      </c>
      <c r="E472" t="n">
        <v>1</v>
      </c>
      <c r="F472" t="s">
        <v>772</v>
      </c>
      <c r="G472" t="s">
        <v>823</v>
      </c>
      <c r="H472" t="s">
        <v>823</v>
      </c>
      <c r="I472" t="s">
        <v>761</v>
      </c>
      <c r="J472" t="s">
        <v>561</v>
      </c>
      <c r="K472" t="s">
        <v>762</v>
      </c>
      <c r="L472" t="s">
        <v>763</v>
      </c>
      <c r="M472" t="s">
        <v>2</v>
      </c>
      <c r="N472" t="s">
        <v>764</v>
      </c>
      <c r="O472" t="s">
        <v>824</v>
      </c>
      <c r="P472" t="n">
        <v>6576</v>
      </c>
      <c r="Q472" t="n">
        <v>6576</v>
      </c>
      <c r="R472" t="n">
        <v>7857</v>
      </c>
      <c r="S472" t="n">
        <v>3319740</v>
      </c>
      <c r="T472" t="n">
        <v>2071828</v>
      </c>
      <c r="U472" s="5" t="n">
        <v>44435</v>
      </c>
      <c r="V472" t="s">
        <v>1644</v>
      </c>
      <c r="W472" t="s">
        <v>825</v>
      </c>
      <c r="X472" t="s">
        <v>1747</v>
      </c>
      <c r="Y472" t="s">
        <v>769</v>
      </c>
      <c r="Z472" t="s">
        <v>770</v>
      </c>
      <c r="AA472" t="n">
        <v>165987</v>
      </c>
      <c r="AB472"/>
      <c r="AC472" t="n">
        <v>33198</v>
      </c>
      <c r="AD472"/>
      <c r="AE472"/>
      <c r="AF472"/>
      <c r="AG472"/>
      <c r="AH472"/>
      <c r="AI472"/>
      <c r="AJ472"/>
      <c r="AK472"/>
      <c r="AL472" t="n">
        <v>0</v>
      </c>
      <c r="AM472"/>
      <c r="AN472"/>
      <c r="AO472"/>
    </row>
    <row r="473">
      <c r="A473" t="s">
        <v>755</v>
      </c>
      <c r="B473" t="s">
        <v>756</v>
      </c>
      <c r="C473" t="s">
        <v>1748</v>
      </c>
      <c r="D473" s="5" t="n">
        <v>44440</v>
      </c>
      <c r="E473" t="n">
        <v>1</v>
      </c>
      <c r="F473" t="s">
        <v>758</v>
      </c>
      <c r="G473" t="s">
        <v>759</v>
      </c>
      <c r="H473" t="s">
        <v>774</v>
      </c>
      <c r="I473" t="s">
        <v>761</v>
      </c>
      <c r="J473" t="s">
        <v>561</v>
      </c>
      <c r="K473" t="s">
        <v>762</v>
      </c>
      <c r="L473" t="s">
        <v>763</v>
      </c>
      <c r="M473" t="s">
        <v>2</v>
      </c>
      <c r="N473" t="s">
        <v>764</v>
      </c>
      <c r="O473" t="s">
        <v>775</v>
      </c>
      <c r="P473" t="n">
        <v>35601</v>
      </c>
      <c r="Q473" t="n">
        <v>35601</v>
      </c>
      <c r="R473" t="n">
        <v>46290</v>
      </c>
      <c r="S473" t="n">
        <v>13387531</v>
      </c>
      <c r="T473" t="n">
        <v>10876730</v>
      </c>
      <c r="U473" s="5" t="n">
        <v>44440</v>
      </c>
      <c r="V473" t="s">
        <v>1644</v>
      </c>
      <c r="W473" t="s">
        <v>767</v>
      </c>
      <c r="X473" t="s">
        <v>1749</v>
      </c>
      <c r="Y473" t="s">
        <v>769</v>
      </c>
      <c r="Z473" t="s">
        <v>770</v>
      </c>
      <c r="AA473" t="n">
        <v>1338754</v>
      </c>
      <c r="AB473"/>
      <c r="AC473" t="n">
        <v>133876</v>
      </c>
      <c r="AD473"/>
      <c r="AE473"/>
      <c r="AF473"/>
      <c r="AG473"/>
      <c r="AH473" t="n">
        <v>3728403</v>
      </c>
      <c r="AI473"/>
      <c r="AJ473"/>
      <c r="AK473"/>
      <c r="AL473" t="n">
        <v>0</v>
      </c>
      <c r="AM473"/>
      <c r="AN473"/>
      <c r="AO473"/>
    </row>
    <row r="474">
      <c r="A474" t="s">
        <v>755</v>
      </c>
      <c r="B474" t="s">
        <v>756</v>
      </c>
      <c r="C474" t="s">
        <v>1750</v>
      </c>
      <c r="D474" s="5" t="n">
        <v>44442</v>
      </c>
      <c r="E474" t="n">
        <v>1</v>
      </c>
      <c r="F474" t="s">
        <v>758</v>
      </c>
      <c r="G474" t="s">
        <v>759</v>
      </c>
      <c r="H474" t="s">
        <v>774</v>
      </c>
      <c r="I474" t="s">
        <v>761</v>
      </c>
      <c r="J474" t="s">
        <v>561</v>
      </c>
      <c r="K474" t="s">
        <v>762</v>
      </c>
      <c r="L474" t="s">
        <v>763</v>
      </c>
      <c r="M474" t="s">
        <v>2</v>
      </c>
      <c r="N474" t="s">
        <v>764</v>
      </c>
      <c r="O474" t="s">
        <v>775</v>
      </c>
      <c r="P474" t="n">
        <v>258293</v>
      </c>
      <c r="Q474" t="n">
        <v>258293</v>
      </c>
      <c r="R474" t="n">
        <v>335850</v>
      </c>
      <c r="S474" t="n">
        <v>97131179</v>
      </c>
      <c r="T474" t="n">
        <v>78914450</v>
      </c>
      <c r="U474" s="5" t="n">
        <v>44442</v>
      </c>
      <c r="V474" t="s">
        <v>1644</v>
      </c>
      <c r="W474" t="s">
        <v>767</v>
      </c>
      <c r="X474" t="s">
        <v>1751</v>
      </c>
      <c r="Y474" t="s">
        <v>769</v>
      </c>
      <c r="Z474" t="s">
        <v>770</v>
      </c>
      <c r="AA474" t="n">
        <v>9713118</v>
      </c>
      <c r="AB474"/>
      <c r="AC474" t="n">
        <v>971312</v>
      </c>
      <c r="AD474"/>
      <c r="AE474"/>
      <c r="AF474"/>
      <c r="AG474"/>
      <c r="AH474" t="n">
        <v>27050853</v>
      </c>
      <c r="AI474"/>
      <c r="AJ474"/>
      <c r="AK474"/>
      <c r="AL474" t="n">
        <v>0</v>
      </c>
      <c r="AM474"/>
      <c r="AN474"/>
      <c r="AO474"/>
    </row>
    <row r="475">
      <c r="A475" t="s">
        <v>755</v>
      </c>
      <c r="B475" t="s">
        <v>756</v>
      </c>
      <c r="C475" t="s">
        <v>1752</v>
      </c>
      <c r="D475" s="5" t="n">
        <v>44392</v>
      </c>
      <c r="E475" t="n">
        <v>1</v>
      </c>
      <c r="F475" t="s">
        <v>772</v>
      </c>
      <c r="G475" t="s">
        <v>823</v>
      </c>
      <c r="H475" t="s">
        <v>774</v>
      </c>
      <c r="I475" t="s">
        <v>761</v>
      </c>
      <c r="J475" t="s">
        <v>561</v>
      </c>
      <c r="K475" t="s">
        <v>762</v>
      </c>
      <c r="L475" t="s">
        <v>763</v>
      </c>
      <c r="M475" t="s">
        <v>2</v>
      </c>
      <c r="N475" t="s">
        <v>764</v>
      </c>
      <c r="O475" t="s">
        <v>775</v>
      </c>
      <c r="P475" t="n">
        <v>4959</v>
      </c>
      <c r="Q475" t="n">
        <v>4959</v>
      </c>
      <c r="R475" t="n">
        <v>5900</v>
      </c>
      <c r="S475" t="n">
        <v>2492868</v>
      </c>
      <c r="T475" t="n">
        <v>1437837</v>
      </c>
      <c r="U475" s="5" t="n">
        <v>44392</v>
      </c>
      <c r="V475" t="s">
        <v>1644</v>
      </c>
      <c r="W475" t="s">
        <v>767</v>
      </c>
      <c r="X475" t="s">
        <v>1753</v>
      </c>
      <c r="Y475" t="s">
        <v>769</v>
      </c>
      <c r="Z475" t="s">
        <v>770</v>
      </c>
      <c r="AA475" t="n">
        <v>124644</v>
      </c>
      <c r="AB475"/>
      <c r="AC475" t="n">
        <v>24929</v>
      </c>
      <c r="AD475"/>
      <c r="AE475"/>
      <c r="AF475"/>
      <c r="AG475"/>
      <c r="AH475"/>
      <c r="AI475"/>
      <c r="AJ475"/>
      <c r="AK475"/>
      <c r="AL475" t="n">
        <v>0</v>
      </c>
      <c r="AM475"/>
      <c r="AN475"/>
      <c r="AO475"/>
    </row>
    <row r="476">
      <c r="A476" t="s">
        <v>755</v>
      </c>
      <c r="B476" t="s">
        <v>756</v>
      </c>
      <c r="C476" t="s">
        <v>1754</v>
      </c>
      <c r="D476" s="5" t="n">
        <v>44407</v>
      </c>
      <c r="E476" t="n">
        <v>1</v>
      </c>
      <c r="F476" t="s">
        <v>758</v>
      </c>
      <c r="G476" t="s">
        <v>805</v>
      </c>
      <c r="H476" t="s">
        <v>774</v>
      </c>
      <c r="I476" t="s">
        <v>761</v>
      </c>
      <c r="J476" t="s">
        <v>561</v>
      </c>
      <c r="K476" t="s">
        <v>762</v>
      </c>
      <c r="L476" t="s">
        <v>763</v>
      </c>
      <c r="M476" t="s">
        <v>2</v>
      </c>
      <c r="N476" t="s">
        <v>764</v>
      </c>
      <c r="O476" t="s">
        <v>775</v>
      </c>
      <c r="P476" t="n">
        <v>242804</v>
      </c>
      <c r="Q476" t="n">
        <v>242804</v>
      </c>
      <c r="R476" t="n">
        <v>311228</v>
      </c>
      <c r="S476" t="n">
        <v>90010250</v>
      </c>
      <c r="T476" t="n">
        <v>75646620</v>
      </c>
      <c r="U476" s="5" t="n">
        <v>44400</v>
      </c>
      <c r="V476" t="s">
        <v>1644</v>
      </c>
      <c r="W476" t="s">
        <v>767</v>
      </c>
      <c r="X476" t="s">
        <v>1755</v>
      </c>
      <c r="Y476" t="s">
        <v>769</v>
      </c>
      <c r="Z476" t="s">
        <v>770</v>
      </c>
      <c r="AA476" t="n">
        <v>9001025</v>
      </c>
      <c r="AB476"/>
      <c r="AC476" t="n">
        <v>900103</v>
      </c>
      <c r="AD476"/>
      <c r="AE476"/>
      <c r="AF476"/>
      <c r="AG476"/>
      <c r="AH476" t="n">
        <v>25067688</v>
      </c>
      <c r="AI476"/>
      <c r="AJ476"/>
      <c r="AK476"/>
      <c r="AL476" t="n">
        <v>0</v>
      </c>
      <c r="AM476"/>
      <c r="AN476"/>
      <c r="AO476"/>
    </row>
    <row r="477">
      <c r="A477" t="s">
        <v>755</v>
      </c>
      <c r="B477" t="s">
        <v>756</v>
      </c>
      <c r="C477" t="s">
        <v>1756</v>
      </c>
      <c r="D477" s="5" t="n">
        <v>44392</v>
      </c>
      <c r="E477" t="n">
        <v>1</v>
      </c>
      <c r="F477" t="s">
        <v>778</v>
      </c>
      <c r="G477" t="s">
        <v>864</v>
      </c>
      <c r="H477" t="s">
        <v>864</v>
      </c>
      <c r="I477" t="s">
        <v>761</v>
      </c>
      <c r="J477" t="s">
        <v>561</v>
      </c>
      <c r="K477" t="s">
        <v>762</v>
      </c>
      <c r="L477" t="s">
        <v>763</v>
      </c>
      <c r="M477" t="s">
        <v>2</v>
      </c>
      <c r="N477" t="s">
        <v>764</v>
      </c>
      <c r="O477" t="s">
        <v>865</v>
      </c>
      <c r="P477" t="n">
        <v>137161</v>
      </c>
      <c r="Q477" t="n">
        <v>137161</v>
      </c>
      <c r="R477" t="n">
        <v>162329</v>
      </c>
      <c r="S477" t="n">
        <v>52534534</v>
      </c>
      <c r="T477" t="n">
        <v>48963504</v>
      </c>
      <c r="U477" s="5" t="n">
        <v>44392</v>
      </c>
      <c r="V477" t="s">
        <v>1644</v>
      </c>
      <c r="W477" t="s">
        <v>767</v>
      </c>
      <c r="X477" t="s">
        <v>1757</v>
      </c>
      <c r="Y477" t="s">
        <v>769</v>
      </c>
      <c r="Z477" t="s">
        <v>770</v>
      </c>
      <c r="AA477" t="n">
        <v>5253454</v>
      </c>
      <c r="AB477"/>
      <c r="AC477" t="n">
        <v>525346</v>
      </c>
      <c r="AD477"/>
      <c r="AE477"/>
      <c r="AF477"/>
      <c r="AG477"/>
      <c r="AH477" t="n">
        <v>12004643</v>
      </c>
      <c r="AI477"/>
      <c r="AJ477"/>
      <c r="AK477"/>
      <c r="AL477" t="n">
        <v>0</v>
      </c>
      <c r="AM477"/>
      <c r="AN477"/>
      <c r="AO477"/>
    </row>
    <row r="478">
      <c r="A478" t="s">
        <v>755</v>
      </c>
      <c r="B478" t="s">
        <v>756</v>
      </c>
      <c r="C478" t="s">
        <v>1758</v>
      </c>
      <c r="D478" s="5" t="n">
        <v>44487</v>
      </c>
      <c r="E478" t="n">
        <v>1</v>
      </c>
      <c r="F478" t="s">
        <v>758</v>
      </c>
      <c r="G478" t="s">
        <v>1129</v>
      </c>
      <c r="H478" t="s">
        <v>760</v>
      </c>
      <c r="I478" t="s">
        <v>761</v>
      </c>
      <c r="J478" t="s">
        <v>561</v>
      </c>
      <c r="K478" t="s">
        <v>762</v>
      </c>
      <c r="L478" t="s">
        <v>763</v>
      </c>
      <c r="M478" t="s">
        <v>2</v>
      </c>
      <c r="N478" t="s">
        <v>764</v>
      </c>
      <c r="O478" t="s">
        <v>775</v>
      </c>
      <c r="P478" t="n">
        <v>151761</v>
      </c>
      <c r="Q478" t="n">
        <v>151761</v>
      </c>
      <c r="R478" t="n">
        <v>203708</v>
      </c>
      <c r="S478" t="n">
        <v>72118743</v>
      </c>
      <c r="T478" t="n">
        <v>67609563</v>
      </c>
      <c r="U478" s="5" t="n">
        <v>44487</v>
      </c>
      <c r="V478" t="s">
        <v>1644</v>
      </c>
      <c r="W478" t="s">
        <v>767</v>
      </c>
      <c r="X478" t="s">
        <v>1759</v>
      </c>
      <c r="Y478" t="s">
        <v>769</v>
      </c>
      <c r="Z478" t="s">
        <v>770</v>
      </c>
      <c r="AA478" t="n">
        <v>7211875</v>
      </c>
      <c r="AB478"/>
      <c r="AC478" t="n">
        <v>721188</v>
      </c>
      <c r="AD478"/>
      <c r="AE478"/>
      <c r="AF478"/>
      <c r="AG478"/>
      <c r="AH478" t="n">
        <v>19057663</v>
      </c>
      <c r="AI478"/>
      <c r="AJ478"/>
      <c r="AK478"/>
      <c r="AL478" t="n">
        <v>0</v>
      </c>
      <c r="AM478"/>
      <c r="AN478"/>
      <c r="AO478"/>
    </row>
    <row r="479">
      <c r="A479" t="s">
        <v>755</v>
      </c>
      <c r="B479" t="s">
        <v>756</v>
      </c>
      <c r="C479" t="s">
        <v>1760</v>
      </c>
      <c r="D479" s="5" t="n">
        <v>44487</v>
      </c>
      <c r="E479" t="n">
        <v>1</v>
      </c>
      <c r="F479" t="s">
        <v>778</v>
      </c>
      <c r="G479" t="s">
        <v>864</v>
      </c>
      <c r="H479" t="s">
        <v>864</v>
      </c>
      <c r="I479" t="s">
        <v>761</v>
      </c>
      <c r="J479" t="s">
        <v>561</v>
      </c>
      <c r="K479" t="s">
        <v>762</v>
      </c>
      <c r="L479" t="s">
        <v>763</v>
      </c>
      <c r="M479" t="s">
        <v>2</v>
      </c>
      <c r="N479" t="s">
        <v>764</v>
      </c>
      <c r="O479" t="s">
        <v>865</v>
      </c>
      <c r="P479" t="n">
        <v>112070</v>
      </c>
      <c r="Q479" t="n">
        <v>112070</v>
      </c>
      <c r="R479" t="n">
        <v>132634</v>
      </c>
      <c r="S479" t="n">
        <v>46956415</v>
      </c>
      <c r="T479" t="n">
        <v>42733955</v>
      </c>
      <c r="U479" s="5" t="n">
        <v>44487</v>
      </c>
      <c r="V479" t="s">
        <v>1644</v>
      </c>
      <c r="W479" t="s">
        <v>767</v>
      </c>
      <c r="X479" t="s">
        <v>1761</v>
      </c>
      <c r="Y479" t="s">
        <v>769</v>
      </c>
      <c r="Z479" t="s">
        <v>770</v>
      </c>
      <c r="AA479" t="n">
        <v>4695642</v>
      </c>
      <c r="AB479"/>
      <c r="AC479" t="n">
        <v>469565</v>
      </c>
      <c r="AD479"/>
      <c r="AE479"/>
      <c r="AF479"/>
      <c r="AG479"/>
      <c r="AH479" t="n">
        <v>10617859</v>
      </c>
      <c r="AI479"/>
      <c r="AJ479"/>
      <c r="AK479"/>
      <c r="AL479" t="n">
        <v>0</v>
      </c>
      <c r="AM479"/>
      <c r="AN479"/>
      <c r="AO479"/>
    </row>
    <row r="480">
      <c r="A480" t="s">
        <v>755</v>
      </c>
      <c r="B480" t="s">
        <v>756</v>
      </c>
      <c r="C480" t="s">
        <v>1762</v>
      </c>
      <c r="D480" s="5" t="n">
        <v>44484</v>
      </c>
      <c r="E480" t="n">
        <v>1</v>
      </c>
      <c r="F480" t="s">
        <v>772</v>
      </c>
      <c r="G480" t="s">
        <v>1687</v>
      </c>
      <c r="H480" t="s">
        <v>774</v>
      </c>
      <c r="I480" t="s">
        <v>761</v>
      </c>
      <c r="J480" t="s">
        <v>561</v>
      </c>
      <c r="K480" t="s">
        <v>762</v>
      </c>
      <c r="L480" t="s">
        <v>763</v>
      </c>
      <c r="M480" t="s">
        <v>2</v>
      </c>
      <c r="N480" t="s">
        <v>764</v>
      </c>
      <c r="O480" t="s">
        <v>775</v>
      </c>
      <c r="P480" t="n">
        <v>8243</v>
      </c>
      <c r="Q480" t="n">
        <v>8243</v>
      </c>
      <c r="R480" t="n">
        <v>9849</v>
      </c>
      <c r="S480" t="n">
        <v>4158937</v>
      </c>
      <c r="T480" t="n">
        <v>2597103</v>
      </c>
      <c r="U480" s="5" t="n">
        <v>44484</v>
      </c>
      <c r="V480" t="s">
        <v>1644</v>
      </c>
      <c r="W480" t="s">
        <v>767</v>
      </c>
      <c r="X480" t="s">
        <v>1763</v>
      </c>
      <c r="Y480" t="s">
        <v>769</v>
      </c>
      <c r="Z480" t="s">
        <v>770</v>
      </c>
      <c r="AA480" t="n">
        <v>207947</v>
      </c>
      <c r="AB480"/>
      <c r="AC480" t="n">
        <v>41590</v>
      </c>
      <c r="AD480"/>
      <c r="AE480"/>
      <c r="AF480"/>
      <c r="AG480"/>
      <c r="AH480"/>
      <c r="AI480"/>
      <c r="AJ480"/>
      <c r="AK480"/>
      <c r="AL480" t="n">
        <v>0</v>
      </c>
      <c r="AM480"/>
      <c r="AN480"/>
      <c r="AO480"/>
    </row>
    <row r="481">
      <c r="A481" t="s">
        <v>755</v>
      </c>
      <c r="B481" t="s">
        <v>756</v>
      </c>
      <c r="C481" t="s">
        <v>1764</v>
      </c>
      <c r="D481" s="5" t="n">
        <v>44449</v>
      </c>
      <c r="E481" t="n">
        <v>1</v>
      </c>
      <c r="F481" t="s">
        <v>772</v>
      </c>
      <c r="G481" t="s">
        <v>823</v>
      </c>
      <c r="H481" t="s">
        <v>823</v>
      </c>
      <c r="I481" t="s">
        <v>761</v>
      </c>
      <c r="J481" t="s">
        <v>561</v>
      </c>
      <c r="K481" t="s">
        <v>762</v>
      </c>
      <c r="L481" t="s">
        <v>763</v>
      </c>
      <c r="M481" t="s">
        <v>2</v>
      </c>
      <c r="N481" t="s">
        <v>764</v>
      </c>
      <c r="O481" t="s">
        <v>824</v>
      </c>
      <c r="P481" t="n">
        <v>7398</v>
      </c>
      <c r="Q481" t="n">
        <v>7398</v>
      </c>
      <c r="R481" t="n">
        <v>8839</v>
      </c>
      <c r="S481" t="n">
        <v>3734654</v>
      </c>
      <c r="T481" t="n">
        <v>2330774</v>
      </c>
      <c r="U481" s="5" t="n">
        <v>44449</v>
      </c>
      <c r="V481" t="s">
        <v>1644</v>
      </c>
      <c r="W481" t="s">
        <v>825</v>
      </c>
      <c r="X481" t="s">
        <v>1765</v>
      </c>
      <c r="Y481" t="s">
        <v>769</v>
      </c>
      <c r="Z481" t="s">
        <v>770</v>
      </c>
      <c r="AA481" t="n">
        <v>186733</v>
      </c>
      <c r="AB481"/>
      <c r="AC481" t="n">
        <v>37347</v>
      </c>
      <c r="AD481"/>
      <c r="AE481"/>
      <c r="AF481"/>
      <c r="AG481"/>
      <c r="AH481"/>
      <c r="AI481"/>
      <c r="AJ481"/>
      <c r="AK481"/>
      <c r="AL481" t="n">
        <v>0</v>
      </c>
      <c r="AM481"/>
      <c r="AN481"/>
      <c r="AO481"/>
    </row>
    <row r="482">
      <c r="A482" t="s">
        <v>755</v>
      </c>
      <c r="B482" t="s">
        <v>756</v>
      </c>
      <c r="C482" t="s">
        <v>1766</v>
      </c>
      <c r="D482" s="5" t="n">
        <v>44470</v>
      </c>
      <c r="E482" t="n">
        <v>1</v>
      </c>
      <c r="F482" t="s">
        <v>758</v>
      </c>
      <c r="G482" t="s">
        <v>1129</v>
      </c>
      <c r="H482" t="s">
        <v>774</v>
      </c>
      <c r="I482" t="s">
        <v>761</v>
      </c>
      <c r="J482" t="s">
        <v>561</v>
      </c>
      <c r="K482" t="s">
        <v>762</v>
      </c>
      <c r="L482" t="s">
        <v>763</v>
      </c>
      <c r="M482" t="s">
        <v>2</v>
      </c>
      <c r="N482" t="s">
        <v>764</v>
      </c>
      <c r="O482" t="s">
        <v>775</v>
      </c>
      <c r="P482" t="n">
        <v>271268</v>
      </c>
      <c r="Q482" t="n">
        <v>271268</v>
      </c>
      <c r="R482" t="n">
        <v>358503</v>
      </c>
      <c r="S482" t="n">
        <v>103682653</v>
      </c>
      <c r="T482" t="n">
        <v>89873576</v>
      </c>
      <c r="U482" s="5" t="n">
        <v>44470</v>
      </c>
      <c r="V482" t="s">
        <v>1644</v>
      </c>
      <c r="W482" t="s">
        <v>767</v>
      </c>
      <c r="X482" t="s">
        <v>1767</v>
      </c>
      <c r="Y482" t="s">
        <v>769</v>
      </c>
      <c r="Z482" t="s">
        <v>770</v>
      </c>
      <c r="AA482" t="n">
        <v>10368266</v>
      </c>
      <c r="AB482"/>
      <c r="AC482" t="n">
        <v>1036827</v>
      </c>
      <c r="AD482"/>
      <c r="AE482"/>
      <c r="AF482"/>
      <c r="AG482"/>
      <c r="AH482" t="n">
        <v>28875427</v>
      </c>
      <c r="AI482"/>
      <c r="AJ482"/>
      <c r="AK482"/>
      <c r="AL482" t="n">
        <v>0</v>
      </c>
      <c r="AM482"/>
      <c r="AN482"/>
      <c r="AO482"/>
    </row>
    <row r="483">
      <c r="A483" t="s">
        <v>755</v>
      </c>
      <c r="B483" t="s">
        <v>756</v>
      </c>
      <c r="C483" t="s">
        <v>1768</v>
      </c>
      <c r="D483" s="5" t="n">
        <v>44454</v>
      </c>
      <c r="E483" t="n">
        <v>1</v>
      </c>
      <c r="F483" t="s">
        <v>758</v>
      </c>
      <c r="G483" t="s">
        <v>1129</v>
      </c>
      <c r="H483" t="s">
        <v>774</v>
      </c>
      <c r="I483" t="s">
        <v>761</v>
      </c>
      <c r="J483" t="s">
        <v>561</v>
      </c>
      <c r="K483" t="s">
        <v>762</v>
      </c>
      <c r="L483" t="s">
        <v>763</v>
      </c>
      <c r="M483" t="s">
        <v>2</v>
      </c>
      <c r="N483" t="s">
        <v>764</v>
      </c>
      <c r="O483" t="s">
        <v>775</v>
      </c>
      <c r="P483" t="n">
        <v>31329</v>
      </c>
      <c r="Q483" t="n">
        <v>31329</v>
      </c>
      <c r="R483" t="n">
        <v>41366</v>
      </c>
      <c r="S483" t="n">
        <v>11963461</v>
      </c>
      <c r="T483" t="n">
        <v>10738460</v>
      </c>
      <c r="U483" s="5" t="n">
        <v>44454</v>
      </c>
      <c r="V483" t="s">
        <v>1644</v>
      </c>
      <c r="W483" t="s">
        <v>767</v>
      </c>
      <c r="X483" t="s">
        <v>1769</v>
      </c>
      <c r="Y483" t="s">
        <v>769</v>
      </c>
      <c r="Z483" t="s">
        <v>770</v>
      </c>
      <c r="AA483" t="n">
        <v>1196347</v>
      </c>
      <c r="AB483"/>
      <c r="AC483" t="n">
        <v>119635</v>
      </c>
      <c r="AD483"/>
      <c r="AE483"/>
      <c r="AF483"/>
      <c r="AG483"/>
      <c r="AH483" t="n">
        <v>3331802</v>
      </c>
      <c r="AI483"/>
      <c r="AJ483"/>
      <c r="AK483"/>
      <c r="AL483" t="n">
        <v>0</v>
      </c>
      <c r="AM483"/>
      <c r="AN483"/>
      <c r="AO483"/>
    </row>
    <row r="484">
      <c r="A484" t="s">
        <v>755</v>
      </c>
      <c r="B484" t="s">
        <v>756</v>
      </c>
      <c r="C484" t="s">
        <v>1770</v>
      </c>
      <c r="D484" s="5" t="n">
        <v>44477</v>
      </c>
      <c r="E484" t="n">
        <v>1</v>
      </c>
      <c r="F484" t="s">
        <v>758</v>
      </c>
      <c r="G484" t="s">
        <v>1129</v>
      </c>
      <c r="H484" t="s">
        <v>774</v>
      </c>
      <c r="I484" t="s">
        <v>761</v>
      </c>
      <c r="J484" t="s">
        <v>561</v>
      </c>
      <c r="K484" t="s">
        <v>762</v>
      </c>
      <c r="L484" t="s">
        <v>763</v>
      </c>
      <c r="M484" t="s">
        <v>2</v>
      </c>
      <c r="N484" t="s">
        <v>764</v>
      </c>
      <c r="O484" t="s">
        <v>775</v>
      </c>
      <c r="P484" t="n">
        <v>287002</v>
      </c>
      <c r="Q484" t="n">
        <v>287002</v>
      </c>
      <c r="R484" t="n">
        <v>381156</v>
      </c>
      <c r="S484" t="n">
        <v>134940659</v>
      </c>
      <c r="T484" t="n">
        <v>98977754</v>
      </c>
      <c r="U484" s="5" t="n">
        <v>44477</v>
      </c>
      <c r="V484" t="s">
        <v>1644</v>
      </c>
      <c r="W484" t="s">
        <v>767</v>
      </c>
      <c r="X484" t="s">
        <v>1771</v>
      </c>
      <c r="Y484" t="s">
        <v>769</v>
      </c>
      <c r="Z484" t="s">
        <v>770</v>
      </c>
      <c r="AA484" t="n">
        <v>13494066</v>
      </c>
      <c r="AB484"/>
      <c r="AC484" t="n">
        <v>1349407</v>
      </c>
      <c r="AD484"/>
      <c r="AE484"/>
      <c r="AF484"/>
      <c r="AG484"/>
      <c r="AH484" t="n">
        <v>35658601</v>
      </c>
      <c r="AI484"/>
      <c r="AJ484"/>
      <c r="AK484"/>
      <c r="AL484" t="n">
        <v>0</v>
      </c>
      <c r="AM484"/>
      <c r="AN484"/>
      <c r="AO484"/>
    </row>
    <row r="485">
      <c r="A485" t="s">
        <v>755</v>
      </c>
      <c r="B485" t="s">
        <v>756</v>
      </c>
      <c r="C485" t="s">
        <v>1772</v>
      </c>
      <c r="D485" s="5" t="n">
        <v>44480</v>
      </c>
      <c r="E485" t="n">
        <v>1</v>
      </c>
      <c r="F485" t="s">
        <v>772</v>
      </c>
      <c r="G485" t="s">
        <v>1687</v>
      </c>
      <c r="H485" t="s">
        <v>774</v>
      </c>
      <c r="I485" t="s">
        <v>761</v>
      </c>
      <c r="J485" t="s">
        <v>561</v>
      </c>
      <c r="K485" t="s">
        <v>762</v>
      </c>
      <c r="L485" t="s">
        <v>763</v>
      </c>
      <c r="M485" t="s">
        <v>2</v>
      </c>
      <c r="N485" t="s">
        <v>764</v>
      </c>
      <c r="O485" t="s">
        <v>775</v>
      </c>
      <c r="P485" t="n">
        <v>2473</v>
      </c>
      <c r="Q485" t="n">
        <v>2473</v>
      </c>
      <c r="R485" t="n">
        <v>2955</v>
      </c>
      <c r="S485" t="n">
        <v>1247808</v>
      </c>
      <c r="T485" t="n">
        <v>779210</v>
      </c>
      <c r="U485" s="5" t="n">
        <v>44480</v>
      </c>
      <c r="V485" t="s">
        <v>1644</v>
      </c>
      <c r="W485" t="s">
        <v>767</v>
      </c>
      <c r="X485" t="s">
        <v>977</v>
      </c>
      <c r="Y485" t="s">
        <v>769</v>
      </c>
      <c r="Z485" t="s">
        <v>770</v>
      </c>
      <c r="AA485" t="n">
        <v>62391</v>
      </c>
      <c r="AB485"/>
      <c r="AC485" t="n">
        <v>12479</v>
      </c>
      <c r="AD485"/>
      <c r="AE485"/>
      <c r="AF485"/>
      <c r="AG485"/>
      <c r="AH485"/>
      <c r="AI485"/>
      <c r="AJ485"/>
      <c r="AK485"/>
      <c r="AL485" t="n">
        <v>0</v>
      </c>
      <c r="AM485"/>
      <c r="AN485"/>
      <c r="AO485"/>
    </row>
    <row r="486">
      <c r="A486" t="s">
        <v>755</v>
      </c>
      <c r="B486" t="s">
        <v>756</v>
      </c>
      <c r="C486" t="s">
        <v>1773</v>
      </c>
      <c r="D486" s="5" t="n">
        <v>44418</v>
      </c>
      <c r="E486" t="n">
        <v>1</v>
      </c>
      <c r="F486" t="s">
        <v>772</v>
      </c>
      <c r="G486" t="s">
        <v>823</v>
      </c>
      <c r="H486" t="s">
        <v>823</v>
      </c>
      <c r="I486" t="s">
        <v>761</v>
      </c>
      <c r="J486" t="s">
        <v>561</v>
      </c>
      <c r="K486" t="s">
        <v>762</v>
      </c>
      <c r="L486" t="s">
        <v>763</v>
      </c>
      <c r="M486" t="s">
        <v>2</v>
      </c>
      <c r="N486" t="s">
        <v>764</v>
      </c>
      <c r="O486" t="s">
        <v>824</v>
      </c>
      <c r="P486" t="n">
        <v>2466</v>
      </c>
      <c r="Q486" t="n">
        <v>2466</v>
      </c>
      <c r="R486" t="n">
        <v>2946</v>
      </c>
      <c r="S486" t="n">
        <v>1244744</v>
      </c>
      <c r="T486" t="n">
        <v>776837</v>
      </c>
      <c r="U486" s="5" t="n">
        <v>44417</v>
      </c>
      <c r="V486" t="s">
        <v>1644</v>
      </c>
      <c r="W486" t="s">
        <v>767</v>
      </c>
      <c r="X486" t="s">
        <v>1774</v>
      </c>
      <c r="Y486" t="s">
        <v>769</v>
      </c>
      <c r="Z486" t="s">
        <v>770</v>
      </c>
      <c r="AA486" t="n">
        <v>62238</v>
      </c>
      <c r="AB486"/>
      <c r="AC486" t="n">
        <v>12448</v>
      </c>
      <c r="AD486"/>
      <c r="AE486"/>
      <c r="AF486"/>
      <c r="AG486"/>
      <c r="AH486"/>
      <c r="AI486"/>
      <c r="AJ486"/>
      <c r="AK486"/>
      <c r="AL486" t="n">
        <v>0</v>
      </c>
      <c r="AM486"/>
      <c r="AN486"/>
      <c r="AO486"/>
    </row>
    <row r="487">
      <c r="A487" t="s">
        <v>755</v>
      </c>
      <c r="B487" t="s">
        <v>756</v>
      </c>
      <c r="C487" t="s">
        <v>1775</v>
      </c>
      <c r="D487" s="5" t="n">
        <v>44454</v>
      </c>
      <c r="E487" t="n">
        <v>1</v>
      </c>
      <c r="F487" t="s">
        <v>778</v>
      </c>
      <c r="G487" t="s">
        <v>864</v>
      </c>
      <c r="H487" t="s">
        <v>864</v>
      </c>
      <c r="I487" t="s">
        <v>761</v>
      </c>
      <c r="J487" t="s">
        <v>561</v>
      </c>
      <c r="K487" t="s">
        <v>762</v>
      </c>
      <c r="L487" t="s">
        <v>763</v>
      </c>
      <c r="M487" t="s">
        <v>2</v>
      </c>
      <c r="N487" t="s">
        <v>764</v>
      </c>
      <c r="O487" t="s">
        <v>865</v>
      </c>
      <c r="P487" t="n">
        <v>129724</v>
      </c>
      <c r="Q487" t="n">
        <v>129724</v>
      </c>
      <c r="R487" t="n">
        <v>153420</v>
      </c>
      <c r="S487" t="n">
        <v>49651315</v>
      </c>
      <c r="T487" t="n">
        <v>46281240</v>
      </c>
      <c r="U487" s="5" t="n">
        <v>44454</v>
      </c>
      <c r="V487" t="s">
        <v>1644</v>
      </c>
      <c r="W487" t="s">
        <v>767</v>
      </c>
      <c r="X487" t="s">
        <v>1776</v>
      </c>
      <c r="Y487" t="s">
        <v>769</v>
      </c>
      <c r="Z487" t="s">
        <v>770</v>
      </c>
      <c r="AA487" t="n">
        <v>4965132</v>
      </c>
      <c r="AB487"/>
      <c r="AC487" t="n">
        <v>496514</v>
      </c>
      <c r="AD487"/>
      <c r="AE487"/>
      <c r="AF487"/>
      <c r="AG487"/>
      <c r="AH487" t="n">
        <v>11345800</v>
      </c>
      <c r="AI487"/>
      <c r="AJ487"/>
      <c r="AK487"/>
      <c r="AL487" t="n">
        <v>0</v>
      </c>
      <c r="AM487"/>
      <c r="AN487"/>
      <c r="AO487"/>
    </row>
    <row r="488">
      <c r="A488" t="s">
        <v>755</v>
      </c>
      <c r="B488" t="s">
        <v>756</v>
      </c>
      <c r="C488" t="s">
        <v>1777</v>
      </c>
      <c r="D488" s="5" t="n">
        <v>44412</v>
      </c>
      <c r="E488" t="n">
        <v>1</v>
      </c>
      <c r="F488" t="s">
        <v>778</v>
      </c>
      <c r="G488" t="s">
        <v>864</v>
      </c>
      <c r="H488" t="s">
        <v>864</v>
      </c>
      <c r="I488" t="s">
        <v>761</v>
      </c>
      <c r="J488" t="s">
        <v>561</v>
      </c>
      <c r="K488" t="s">
        <v>762</v>
      </c>
      <c r="L488" t="s">
        <v>763</v>
      </c>
      <c r="M488" t="s">
        <v>2</v>
      </c>
      <c r="N488" t="s">
        <v>764</v>
      </c>
      <c r="O488" t="s">
        <v>865</v>
      </c>
      <c r="P488" t="n">
        <v>106217</v>
      </c>
      <c r="Q488" t="n">
        <v>106217</v>
      </c>
      <c r="R488" t="n">
        <v>125706</v>
      </c>
      <c r="S488" t="n">
        <v>40682233</v>
      </c>
      <c r="T488" t="n">
        <v>37916862</v>
      </c>
      <c r="U488" s="5" t="n">
        <v>44412</v>
      </c>
      <c r="V488" t="s">
        <v>1644</v>
      </c>
      <c r="W488" t="s">
        <v>767</v>
      </c>
      <c r="X488" t="s">
        <v>1778</v>
      </c>
      <c r="Y488" t="s">
        <v>769</v>
      </c>
      <c r="Z488" t="s">
        <v>770</v>
      </c>
      <c r="AA488" t="n">
        <v>4068224</v>
      </c>
      <c r="AB488"/>
      <c r="AC488" t="n">
        <v>406823</v>
      </c>
      <c r="AD488"/>
      <c r="AE488"/>
      <c r="AF488"/>
      <c r="AG488"/>
      <c r="AH488" t="n">
        <v>9296279</v>
      </c>
      <c r="AI488"/>
      <c r="AJ488"/>
      <c r="AK488"/>
      <c r="AL488" t="n">
        <v>0</v>
      </c>
      <c r="AM488"/>
      <c r="AN488"/>
      <c r="AO488"/>
    </row>
    <row r="489">
      <c r="A489" t="s">
        <v>755</v>
      </c>
      <c r="B489" t="s">
        <v>756</v>
      </c>
      <c r="C489" t="s">
        <v>1779</v>
      </c>
      <c r="D489" s="5" t="n">
        <v>44537</v>
      </c>
      <c r="E489" t="n">
        <v>1</v>
      </c>
      <c r="F489" t="s">
        <v>772</v>
      </c>
      <c r="G489" t="s">
        <v>823</v>
      </c>
      <c r="H489" t="s">
        <v>823</v>
      </c>
      <c r="I489" t="s">
        <v>761</v>
      </c>
      <c r="J489" t="s">
        <v>561</v>
      </c>
      <c r="K489" t="s">
        <v>762</v>
      </c>
      <c r="L489" t="s">
        <v>763</v>
      </c>
      <c r="M489" t="s">
        <v>2</v>
      </c>
      <c r="N489" t="s">
        <v>764</v>
      </c>
      <c r="O489" t="s">
        <v>824</v>
      </c>
      <c r="P489" t="n">
        <v>2480</v>
      </c>
      <c r="Q489" t="n">
        <v>2480</v>
      </c>
      <c r="R489" t="n">
        <v>2950</v>
      </c>
      <c r="S489" t="n">
        <v>1245638</v>
      </c>
      <c r="T489" t="n">
        <v>880646</v>
      </c>
      <c r="U489" s="5" t="n">
        <v>44536</v>
      </c>
      <c r="V489" t="s">
        <v>1644</v>
      </c>
      <c r="W489" t="s">
        <v>825</v>
      </c>
      <c r="X489" t="s">
        <v>1780</v>
      </c>
      <c r="Y489" t="s">
        <v>769</v>
      </c>
      <c r="Z489" t="s">
        <v>770</v>
      </c>
      <c r="AA489" t="n">
        <v>62282</v>
      </c>
      <c r="AB489"/>
      <c r="AC489" t="n">
        <v>12457</v>
      </c>
      <c r="AD489"/>
      <c r="AE489"/>
      <c r="AF489"/>
      <c r="AG489"/>
      <c r="AH489"/>
      <c r="AI489"/>
      <c r="AJ489"/>
      <c r="AK489"/>
      <c r="AL489" t="n">
        <v>0</v>
      </c>
      <c r="AM489"/>
      <c r="AN489"/>
      <c r="AO489"/>
    </row>
    <row r="490">
      <c r="A490" t="s">
        <v>755</v>
      </c>
      <c r="B490" t="s">
        <v>756</v>
      </c>
      <c r="C490" t="s">
        <v>1781</v>
      </c>
      <c r="D490" s="5" t="n">
        <v>44531</v>
      </c>
      <c r="E490" t="n">
        <v>1</v>
      </c>
      <c r="F490" t="s">
        <v>758</v>
      </c>
      <c r="G490" t="s">
        <v>797</v>
      </c>
      <c r="H490" t="s">
        <v>797</v>
      </c>
      <c r="I490" t="s">
        <v>761</v>
      </c>
      <c r="J490" t="s">
        <v>561</v>
      </c>
      <c r="K490" t="s">
        <v>762</v>
      </c>
      <c r="L490" t="s">
        <v>763</v>
      </c>
      <c r="M490" t="s">
        <v>2</v>
      </c>
      <c r="N490" t="s">
        <v>764</v>
      </c>
      <c r="O490" t="s">
        <v>798</v>
      </c>
      <c r="P490" t="n">
        <v>332497</v>
      </c>
      <c r="Q490" t="n">
        <v>332497</v>
      </c>
      <c r="R490" t="n">
        <v>453438</v>
      </c>
      <c r="S490" t="n">
        <v>166729153</v>
      </c>
      <c r="T490" t="n">
        <v>82129816</v>
      </c>
      <c r="U490" s="5" t="n">
        <v>44531</v>
      </c>
      <c r="V490" t="s">
        <v>1644</v>
      </c>
      <c r="W490" t="s">
        <v>767</v>
      </c>
      <c r="X490" t="s">
        <v>1782</v>
      </c>
      <c r="Y490" t="s">
        <v>769</v>
      </c>
      <c r="Z490" t="s">
        <v>770</v>
      </c>
      <c r="AA490" t="n">
        <v>16672916</v>
      </c>
      <c r="AB490"/>
      <c r="AC490" t="n">
        <v>1667292</v>
      </c>
      <c r="AD490"/>
      <c r="AE490"/>
      <c r="AF490"/>
      <c r="AG490"/>
      <c r="AH490" t="n">
        <v>43664897</v>
      </c>
      <c r="AI490"/>
      <c r="AJ490"/>
      <c r="AK490"/>
      <c r="AL490" t="n">
        <v>0</v>
      </c>
      <c r="AM490"/>
      <c r="AN490"/>
      <c r="AO490"/>
    </row>
    <row r="491">
      <c r="A491" t="s">
        <v>755</v>
      </c>
      <c r="B491" t="s">
        <v>756</v>
      </c>
      <c r="C491" t="s">
        <v>1783</v>
      </c>
      <c r="D491" s="5" t="n">
        <v>44539</v>
      </c>
      <c r="E491" t="n">
        <v>1</v>
      </c>
      <c r="F491" t="s">
        <v>758</v>
      </c>
      <c r="G491" t="s">
        <v>843</v>
      </c>
      <c r="H491" t="s">
        <v>774</v>
      </c>
      <c r="I491" t="s">
        <v>761</v>
      </c>
      <c r="J491" t="s">
        <v>561</v>
      </c>
      <c r="K491" t="s">
        <v>762</v>
      </c>
      <c r="L491" t="s">
        <v>763</v>
      </c>
      <c r="M491" t="s">
        <v>2</v>
      </c>
      <c r="N491" t="s">
        <v>764</v>
      </c>
      <c r="O491" t="s">
        <v>775</v>
      </c>
      <c r="P491" t="n">
        <v>179817</v>
      </c>
      <c r="Q491" t="n">
        <v>179817</v>
      </c>
      <c r="R491" t="n">
        <v>231077</v>
      </c>
      <c r="S491" t="n">
        <v>84967013</v>
      </c>
      <c r="T491" t="n">
        <v>76280500</v>
      </c>
      <c r="U491" s="5" t="n">
        <v>44539</v>
      </c>
      <c r="V491" t="s">
        <v>1644</v>
      </c>
      <c r="W491" t="s">
        <v>767</v>
      </c>
      <c r="X491" t="s">
        <v>1784</v>
      </c>
      <c r="Y491" t="s">
        <v>769</v>
      </c>
      <c r="Z491" t="s">
        <v>770</v>
      </c>
      <c r="AA491" t="n">
        <v>8496702</v>
      </c>
      <c r="AB491"/>
      <c r="AC491" t="n">
        <v>849671</v>
      </c>
      <c r="AD491"/>
      <c r="AE491"/>
      <c r="AF491"/>
      <c r="AG491"/>
      <c r="AH491" t="n">
        <v>22252113</v>
      </c>
      <c r="AI491"/>
      <c r="AJ491"/>
      <c r="AK491"/>
      <c r="AL491" t="n">
        <v>0</v>
      </c>
      <c r="AM491"/>
      <c r="AN491"/>
      <c r="AO491"/>
    </row>
    <row r="492">
      <c r="A492" t="s">
        <v>755</v>
      </c>
      <c r="B492" t="s">
        <v>756</v>
      </c>
      <c r="C492" t="s">
        <v>1785</v>
      </c>
      <c r="D492" s="5" t="n">
        <v>44539</v>
      </c>
      <c r="E492" t="n">
        <v>1</v>
      </c>
      <c r="F492" t="s">
        <v>758</v>
      </c>
      <c r="G492" t="s">
        <v>843</v>
      </c>
      <c r="H492" t="s">
        <v>774</v>
      </c>
      <c r="I492" t="s">
        <v>761</v>
      </c>
      <c r="J492" t="s">
        <v>561</v>
      </c>
      <c r="K492" t="s">
        <v>762</v>
      </c>
      <c r="L492" t="s">
        <v>763</v>
      </c>
      <c r="M492" t="s">
        <v>2</v>
      </c>
      <c r="N492" t="s">
        <v>764</v>
      </c>
      <c r="O492" t="s">
        <v>775</v>
      </c>
      <c r="P492" t="n">
        <v>184231</v>
      </c>
      <c r="Q492" t="n">
        <v>184231</v>
      </c>
      <c r="R492" t="n">
        <v>236750</v>
      </c>
      <c r="S492" t="n">
        <v>87052975</v>
      </c>
      <c r="T492" t="n">
        <v>78153206</v>
      </c>
      <c r="U492" s="5" t="n">
        <v>44539</v>
      </c>
      <c r="V492" t="s">
        <v>1644</v>
      </c>
      <c r="W492" t="s">
        <v>767</v>
      </c>
      <c r="X492" t="s">
        <v>1786</v>
      </c>
      <c r="Y492" t="s">
        <v>769</v>
      </c>
      <c r="Z492" t="s">
        <v>770</v>
      </c>
      <c r="AA492" t="n">
        <v>8705298</v>
      </c>
      <c r="AB492"/>
      <c r="AC492" t="n">
        <v>870530</v>
      </c>
      <c r="AD492"/>
      <c r="AE492"/>
      <c r="AF492"/>
      <c r="AG492"/>
      <c r="AH492" t="n">
        <v>22798408</v>
      </c>
      <c r="AI492"/>
      <c r="AJ492"/>
      <c r="AK492"/>
      <c r="AL492" t="n">
        <v>0</v>
      </c>
      <c r="AM492"/>
      <c r="AN492"/>
      <c r="AO492"/>
    </row>
    <row r="493">
      <c r="A493" t="s">
        <v>755</v>
      </c>
      <c r="B493" t="s">
        <v>756</v>
      </c>
      <c r="C493" t="s">
        <v>1787</v>
      </c>
      <c r="D493" s="5" t="n">
        <v>44536</v>
      </c>
      <c r="E493" t="n">
        <v>1</v>
      </c>
      <c r="F493" t="s">
        <v>778</v>
      </c>
      <c r="G493" t="s">
        <v>779</v>
      </c>
      <c r="H493" t="s">
        <v>774</v>
      </c>
      <c r="I493" t="s">
        <v>761</v>
      </c>
      <c r="J493" t="s">
        <v>561</v>
      </c>
      <c r="K493" t="s">
        <v>762</v>
      </c>
      <c r="L493" t="s">
        <v>763</v>
      </c>
      <c r="M493" t="s">
        <v>2</v>
      </c>
      <c r="N493" t="s">
        <v>764</v>
      </c>
      <c r="O493" t="s">
        <v>775</v>
      </c>
      <c r="P493" t="n">
        <v>125222</v>
      </c>
      <c r="Q493" t="n">
        <v>125222</v>
      </c>
      <c r="R493" t="n">
        <v>147481</v>
      </c>
      <c r="S493" t="n">
        <v>51301266</v>
      </c>
      <c r="T493" t="n">
        <v>53197171</v>
      </c>
      <c r="U493" s="5" t="n">
        <v>44536</v>
      </c>
      <c r="V493" t="s">
        <v>1644</v>
      </c>
      <c r="W493" t="s">
        <v>767</v>
      </c>
      <c r="X493" t="s">
        <v>1788</v>
      </c>
      <c r="Y493" t="s">
        <v>769</v>
      </c>
      <c r="Z493" t="s">
        <v>770</v>
      </c>
      <c r="AA493" t="n">
        <v>5130127</v>
      </c>
      <c r="AB493"/>
      <c r="AC493" t="n">
        <v>513013</v>
      </c>
      <c r="AD493"/>
      <c r="AE493"/>
      <c r="AF493"/>
      <c r="AG493"/>
      <c r="AH493" t="n">
        <v>11623494</v>
      </c>
      <c r="AI493"/>
      <c r="AJ493"/>
      <c r="AK493"/>
      <c r="AL493" t="n">
        <v>0</v>
      </c>
      <c r="AM493"/>
      <c r="AN493"/>
      <c r="AO493"/>
    </row>
    <row r="494">
      <c r="A494" t="s">
        <v>755</v>
      </c>
      <c r="B494" t="s">
        <v>756</v>
      </c>
      <c r="C494" t="s">
        <v>1789</v>
      </c>
      <c r="D494" s="5" t="n">
        <v>44503</v>
      </c>
      <c r="E494" t="n">
        <v>1</v>
      </c>
      <c r="F494" t="s">
        <v>758</v>
      </c>
      <c r="G494" t="s">
        <v>805</v>
      </c>
      <c r="H494" t="s">
        <v>760</v>
      </c>
      <c r="I494" t="s">
        <v>761</v>
      </c>
      <c r="J494" t="s">
        <v>561</v>
      </c>
      <c r="K494" t="s">
        <v>762</v>
      </c>
      <c r="L494" t="s">
        <v>763</v>
      </c>
      <c r="M494" t="s">
        <v>2</v>
      </c>
      <c r="N494" t="s">
        <v>764</v>
      </c>
      <c r="O494" t="s">
        <v>775</v>
      </c>
      <c r="P494" t="n">
        <v>308905</v>
      </c>
      <c r="Q494" t="n">
        <v>308905</v>
      </c>
      <c r="R494" t="n">
        <v>414642</v>
      </c>
      <c r="S494" t="n">
        <v>146795707</v>
      </c>
      <c r="T494" t="n">
        <v>143229102</v>
      </c>
      <c r="U494" s="5" t="n">
        <v>44503</v>
      </c>
      <c r="V494" t="s">
        <v>1644</v>
      </c>
      <c r="W494" t="s">
        <v>767</v>
      </c>
      <c r="X494" t="s">
        <v>1790</v>
      </c>
      <c r="Y494" t="s">
        <v>769</v>
      </c>
      <c r="Z494" t="s">
        <v>770</v>
      </c>
      <c r="AA494" t="n">
        <v>14679571</v>
      </c>
      <c r="AB494"/>
      <c r="AC494" t="n">
        <v>1467958</v>
      </c>
      <c r="AD494"/>
      <c r="AE494"/>
      <c r="AF494"/>
      <c r="AG494"/>
      <c r="AH494" t="n">
        <v>38791344</v>
      </c>
      <c r="AI494"/>
      <c r="AJ494"/>
      <c r="AK494"/>
      <c r="AL494" t="n">
        <v>0</v>
      </c>
      <c r="AM494"/>
      <c r="AN494"/>
      <c r="AO494"/>
    </row>
    <row r="495">
      <c r="A495" t="s">
        <v>755</v>
      </c>
      <c r="B495" t="s">
        <v>756</v>
      </c>
      <c r="C495" t="s">
        <v>1791</v>
      </c>
      <c r="D495" s="5" t="n">
        <v>44531</v>
      </c>
      <c r="E495" t="n">
        <v>1</v>
      </c>
      <c r="F495" t="s">
        <v>778</v>
      </c>
      <c r="G495" t="s">
        <v>864</v>
      </c>
      <c r="H495" t="s">
        <v>864</v>
      </c>
      <c r="I495" t="s">
        <v>761</v>
      </c>
      <c r="J495" t="s">
        <v>561</v>
      </c>
      <c r="K495" t="s">
        <v>762</v>
      </c>
      <c r="L495" t="s">
        <v>763</v>
      </c>
      <c r="M495" t="s">
        <v>2</v>
      </c>
      <c r="N495" t="s">
        <v>764</v>
      </c>
      <c r="O495" t="s">
        <v>865</v>
      </c>
      <c r="P495" t="n">
        <v>139472</v>
      </c>
      <c r="Q495" t="n">
        <v>139472</v>
      </c>
      <c r="R495" t="n">
        <v>164308</v>
      </c>
      <c r="S495" t="n">
        <v>57154538</v>
      </c>
      <c r="T495" t="n">
        <v>55146149</v>
      </c>
      <c r="U495" s="5" t="n">
        <v>44531</v>
      </c>
      <c r="V495" t="s">
        <v>1644</v>
      </c>
      <c r="W495" t="s">
        <v>767</v>
      </c>
      <c r="X495" t="s">
        <v>1792</v>
      </c>
      <c r="Y495" t="s">
        <v>769</v>
      </c>
      <c r="Z495" t="s">
        <v>770</v>
      </c>
      <c r="AA495" t="n">
        <v>5715454</v>
      </c>
      <c r="AB495"/>
      <c r="AC495" t="n">
        <v>571546</v>
      </c>
      <c r="AD495"/>
      <c r="AE495"/>
      <c r="AF495"/>
      <c r="AG495"/>
      <c r="AH495" t="n">
        <v>12949688</v>
      </c>
      <c r="AI495"/>
      <c r="AJ495"/>
      <c r="AK495"/>
      <c r="AL495" t="n">
        <v>0</v>
      </c>
      <c r="AM495"/>
      <c r="AN495"/>
      <c r="AO495"/>
    </row>
    <row r="496">
      <c r="A496" t="s">
        <v>755</v>
      </c>
      <c r="B496" t="s">
        <v>756</v>
      </c>
      <c r="C496" t="s">
        <v>971</v>
      </c>
      <c r="D496" s="5" t="n">
        <v>44462</v>
      </c>
      <c r="E496" t="n">
        <v>1</v>
      </c>
      <c r="F496" t="s">
        <v>758</v>
      </c>
      <c r="G496" t="s">
        <v>797</v>
      </c>
      <c r="H496" t="s">
        <v>797</v>
      </c>
      <c r="I496" t="s">
        <v>761</v>
      </c>
      <c r="J496" t="s">
        <v>561</v>
      </c>
      <c r="K496" t="s">
        <v>762</v>
      </c>
      <c r="L496" t="s">
        <v>763</v>
      </c>
      <c r="M496" t="s">
        <v>2</v>
      </c>
      <c r="N496" t="s">
        <v>764</v>
      </c>
      <c r="O496" t="s">
        <v>798</v>
      </c>
      <c r="P496" t="n">
        <v>284881</v>
      </c>
      <c r="Q496" t="n">
        <v>284881</v>
      </c>
      <c r="R496" t="n">
        <v>386446</v>
      </c>
      <c r="S496" t="n">
        <v>111764048</v>
      </c>
      <c r="T496" t="n">
        <v>63514878</v>
      </c>
      <c r="U496" s="5" t="n">
        <v>44462</v>
      </c>
      <c r="V496" t="s">
        <v>1644</v>
      </c>
      <c r="W496" t="s">
        <v>767</v>
      </c>
      <c r="X496" t="s">
        <v>1793</v>
      </c>
      <c r="Y496" t="s">
        <v>769</v>
      </c>
      <c r="Z496" t="s">
        <v>770</v>
      </c>
      <c r="AA496" t="n">
        <v>11176405</v>
      </c>
      <c r="AB496"/>
      <c r="AC496" t="n">
        <v>1117641</v>
      </c>
      <c r="AD496"/>
      <c r="AE496"/>
      <c r="AF496"/>
      <c r="AG496"/>
      <c r="AH496" t="n">
        <v>31126080</v>
      </c>
      <c r="AI496"/>
      <c r="AJ496"/>
      <c r="AK496"/>
      <c r="AL496" t="n">
        <v>0</v>
      </c>
      <c r="AM496"/>
      <c r="AN496"/>
      <c r="AO496"/>
    </row>
    <row r="497">
      <c r="A497" t="s">
        <v>755</v>
      </c>
      <c r="B497" t="s">
        <v>756</v>
      </c>
      <c r="C497" t="s">
        <v>1794</v>
      </c>
      <c r="D497" s="5" t="n">
        <v>44467</v>
      </c>
      <c r="E497" t="n">
        <v>1</v>
      </c>
      <c r="F497" t="s">
        <v>772</v>
      </c>
      <c r="G497" t="s">
        <v>1687</v>
      </c>
      <c r="H497" t="s">
        <v>774</v>
      </c>
      <c r="I497" t="s">
        <v>761</v>
      </c>
      <c r="J497" t="s">
        <v>561</v>
      </c>
      <c r="K497" t="s">
        <v>762</v>
      </c>
      <c r="L497" t="s">
        <v>763</v>
      </c>
      <c r="M497" t="s">
        <v>2</v>
      </c>
      <c r="N497" t="s">
        <v>764</v>
      </c>
      <c r="O497" t="s">
        <v>775</v>
      </c>
      <c r="P497" t="n">
        <v>4122</v>
      </c>
      <c r="Q497" t="n">
        <v>4122</v>
      </c>
      <c r="R497" t="n">
        <v>4925</v>
      </c>
      <c r="S497" t="n">
        <v>2080911</v>
      </c>
      <c r="T497" t="n">
        <v>1298683</v>
      </c>
      <c r="U497" s="5" t="n">
        <v>44467</v>
      </c>
      <c r="V497" t="s">
        <v>1644</v>
      </c>
      <c r="W497" t="s">
        <v>767</v>
      </c>
      <c r="X497" t="s">
        <v>1795</v>
      </c>
      <c r="Y497" t="s">
        <v>769</v>
      </c>
      <c r="Z497" t="s">
        <v>770</v>
      </c>
      <c r="AA497" t="n">
        <v>104046</v>
      </c>
      <c r="AB497"/>
      <c r="AC497" t="n">
        <v>20810</v>
      </c>
      <c r="AD497"/>
      <c r="AE497"/>
      <c r="AF497"/>
      <c r="AG497"/>
      <c r="AH497"/>
      <c r="AI497"/>
      <c r="AJ497"/>
      <c r="AK497"/>
      <c r="AL497" t="n">
        <v>0</v>
      </c>
      <c r="AM497"/>
      <c r="AN497"/>
      <c r="AO497"/>
    </row>
    <row r="498">
      <c r="A498" t="s">
        <v>755</v>
      </c>
      <c r="B498" t="s">
        <v>756</v>
      </c>
      <c r="C498" t="s">
        <v>1796</v>
      </c>
      <c r="D498" s="5" t="n">
        <v>44574</v>
      </c>
      <c r="E498" t="n">
        <v>1</v>
      </c>
      <c r="F498" t="s">
        <v>778</v>
      </c>
      <c r="G498" t="s">
        <v>779</v>
      </c>
      <c r="H498" t="s">
        <v>760</v>
      </c>
      <c r="I498" t="s">
        <v>761</v>
      </c>
      <c r="J498" t="s">
        <v>561</v>
      </c>
      <c r="K498" t="s">
        <v>762</v>
      </c>
      <c r="L498" t="s">
        <v>763</v>
      </c>
      <c r="M498" t="s">
        <v>2</v>
      </c>
      <c r="N498" t="s">
        <v>764</v>
      </c>
      <c r="O498" t="s">
        <v>775</v>
      </c>
      <c r="P498" t="n">
        <v>46190</v>
      </c>
      <c r="Q498" t="n">
        <v>46190</v>
      </c>
      <c r="R498" t="n">
        <v>54439</v>
      </c>
      <c r="S498" t="n">
        <v>18936606</v>
      </c>
      <c r="T498" t="n">
        <v>17324325</v>
      </c>
      <c r="U498" s="5" t="n">
        <v>44574</v>
      </c>
      <c r="V498" t="s">
        <v>1797</v>
      </c>
      <c r="W498" t="s">
        <v>767</v>
      </c>
      <c r="X498" t="s">
        <v>1798</v>
      </c>
      <c r="Y498" t="s">
        <v>769</v>
      </c>
      <c r="Z498" t="s">
        <v>770</v>
      </c>
      <c r="AA498" t="n">
        <v>1893661</v>
      </c>
      <c r="AB498"/>
      <c r="AC498" t="n">
        <v>189367</v>
      </c>
      <c r="AD498"/>
      <c r="AE498"/>
      <c r="AF498"/>
      <c r="AG498"/>
      <c r="AH498" t="n">
        <v>4290529</v>
      </c>
      <c r="AI498"/>
      <c r="AJ498"/>
      <c r="AK498"/>
      <c r="AL498" t="n">
        <v>0</v>
      </c>
      <c r="AM498"/>
      <c r="AN498"/>
      <c r="AO498"/>
    </row>
    <row r="499">
      <c r="A499" t="s">
        <v>755</v>
      </c>
      <c r="B499" t="s">
        <v>756</v>
      </c>
      <c r="C499" t="s">
        <v>1799</v>
      </c>
      <c r="D499" s="5" t="n">
        <v>44575</v>
      </c>
      <c r="E499" t="n">
        <v>1</v>
      </c>
      <c r="F499" t="s">
        <v>772</v>
      </c>
      <c r="G499" t="s">
        <v>823</v>
      </c>
      <c r="H499" t="s">
        <v>823</v>
      </c>
      <c r="I499" t="s">
        <v>761</v>
      </c>
      <c r="J499" t="s">
        <v>561</v>
      </c>
      <c r="K499" t="s">
        <v>762</v>
      </c>
      <c r="L499" t="s">
        <v>763</v>
      </c>
      <c r="M499" t="s">
        <v>2</v>
      </c>
      <c r="N499" t="s">
        <v>764</v>
      </c>
      <c r="O499" t="s">
        <v>824</v>
      </c>
      <c r="P499" t="n">
        <v>826</v>
      </c>
      <c r="Q499" t="n">
        <v>826</v>
      </c>
      <c r="R499" t="n">
        <v>983</v>
      </c>
      <c r="S499" t="n">
        <v>415072</v>
      </c>
      <c r="T499" t="n">
        <v>293449</v>
      </c>
      <c r="U499" s="5" t="n">
        <v>44574</v>
      </c>
      <c r="V499" t="s">
        <v>1797</v>
      </c>
      <c r="W499" t="s">
        <v>825</v>
      </c>
      <c r="X499" t="s">
        <v>1800</v>
      </c>
      <c r="Y499" t="s">
        <v>769</v>
      </c>
      <c r="Z499" t="s">
        <v>770</v>
      </c>
      <c r="AA499" t="n">
        <v>20754</v>
      </c>
      <c r="AB499"/>
      <c r="AC499" t="n">
        <v>4151</v>
      </c>
      <c r="AD499"/>
      <c r="AE499"/>
      <c r="AF499"/>
      <c r="AG499"/>
      <c r="AH499"/>
      <c r="AI499"/>
      <c r="AJ499"/>
      <c r="AK499"/>
      <c r="AL499" t="n">
        <v>0</v>
      </c>
      <c r="AM499"/>
      <c r="AN499"/>
      <c r="AO499"/>
    </row>
    <row r="500">
      <c r="A500" t="s">
        <v>755</v>
      </c>
      <c r="B500" t="s">
        <v>756</v>
      </c>
      <c r="C500" t="s">
        <v>1801</v>
      </c>
      <c r="D500" s="5" t="n">
        <v>44572</v>
      </c>
      <c r="E500" t="n">
        <v>1</v>
      </c>
      <c r="F500" t="s">
        <v>758</v>
      </c>
      <c r="G500" t="s">
        <v>759</v>
      </c>
      <c r="H500" t="s">
        <v>774</v>
      </c>
      <c r="I500" t="s">
        <v>761</v>
      </c>
      <c r="J500" t="s">
        <v>561</v>
      </c>
      <c r="K500" t="s">
        <v>762</v>
      </c>
      <c r="L500" t="s">
        <v>763</v>
      </c>
      <c r="M500" t="s">
        <v>2</v>
      </c>
      <c r="N500" t="s">
        <v>764</v>
      </c>
      <c r="O500" t="s">
        <v>775</v>
      </c>
      <c r="P500" t="n">
        <v>86146</v>
      </c>
      <c r="Q500" t="n">
        <v>86146</v>
      </c>
      <c r="R500" t="n">
        <v>110703</v>
      </c>
      <c r="S500" t="n">
        <v>40705493</v>
      </c>
      <c r="T500" t="n">
        <v>32720041</v>
      </c>
      <c r="U500" s="5" t="n">
        <v>44571</v>
      </c>
      <c r="V500" t="s">
        <v>1797</v>
      </c>
      <c r="W500" t="s">
        <v>767</v>
      </c>
      <c r="X500" t="s">
        <v>1802</v>
      </c>
      <c r="Y500" t="s">
        <v>769</v>
      </c>
      <c r="Z500" t="s">
        <v>770</v>
      </c>
      <c r="AA500" t="n">
        <v>4070550</v>
      </c>
      <c r="AB500"/>
      <c r="AC500" t="n">
        <v>407055</v>
      </c>
      <c r="AD500"/>
      <c r="AE500"/>
      <c r="AF500"/>
      <c r="AG500"/>
      <c r="AH500" t="n">
        <v>10660411</v>
      </c>
      <c r="AI500"/>
      <c r="AJ500"/>
      <c r="AK500"/>
      <c r="AL500" t="n">
        <v>0</v>
      </c>
      <c r="AM500"/>
      <c r="AN500"/>
      <c r="AO500"/>
    </row>
    <row r="501">
      <c r="A501" t="s">
        <v>755</v>
      </c>
      <c r="B501" t="s">
        <v>756</v>
      </c>
      <c r="C501" t="s">
        <v>1803</v>
      </c>
      <c r="D501" s="5" t="n">
        <v>44571</v>
      </c>
      <c r="E501" t="n">
        <v>1</v>
      </c>
      <c r="F501" t="s">
        <v>758</v>
      </c>
      <c r="G501" t="s">
        <v>805</v>
      </c>
      <c r="H501" t="s">
        <v>760</v>
      </c>
      <c r="I501" t="s">
        <v>761</v>
      </c>
      <c r="J501" t="s">
        <v>561</v>
      </c>
      <c r="K501" t="s">
        <v>762</v>
      </c>
      <c r="L501" t="s">
        <v>763</v>
      </c>
      <c r="M501" t="s">
        <v>2</v>
      </c>
      <c r="N501" t="s">
        <v>764</v>
      </c>
      <c r="O501" t="s">
        <v>775</v>
      </c>
      <c r="P501" t="n">
        <v>385599</v>
      </c>
      <c r="Q501" t="n">
        <v>385599</v>
      </c>
      <c r="R501" t="n">
        <v>517588</v>
      </c>
      <c r="S501" t="n">
        <v>190317108</v>
      </c>
      <c r="T501" t="n">
        <v>178915777</v>
      </c>
      <c r="U501" s="5" t="n">
        <v>44571</v>
      </c>
      <c r="V501" t="s">
        <v>1797</v>
      </c>
      <c r="W501" t="s">
        <v>767</v>
      </c>
      <c r="X501" t="s">
        <v>1804</v>
      </c>
      <c r="Y501" t="s">
        <v>769</v>
      </c>
      <c r="Z501" t="s">
        <v>770</v>
      </c>
      <c r="AA501" t="n">
        <v>19031711</v>
      </c>
      <c r="AB501"/>
      <c r="AC501" t="n">
        <v>1903172</v>
      </c>
      <c r="AD501"/>
      <c r="AE501"/>
      <c r="AF501"/>
      <c r="AG501"/>
      <c r="AH501" t="n">
        <v>49842374</v>
      </c>
      <c r="AI501"/>
      <c r="AJ501"/>
      <c r="AK501"/>
      <c r="AL501" t="n">
        <v>0</v>
      </c>
      <c r="AM501"/>
      <c r="AN501"/>
      <c r="AO501"/>
    </row>
    <row r="502">
      <c r="A502" t="s">
        <v>755</v>
      </c>
      <c r="B502" t="s">
        <v>756</v>
      </c>
      <c r="C502" t="s">
        <v>1611</v>
      </c>
      <c r="D502" s="5" t="n">
        <v>44519</v>
      </c>
      <c r="E502" t="n">
        <v>1</v>
      </c>
      <c r="F502" t="s">
        <v>772</v>
      </c>
      <c r="G502" t="s">
        <v>810</v>
      </c>
      <c r="H502" t="s">
        <v>774</v>
      </c>
      <c r="I502" t="s">
        <v>761</v>
      </c>
      <c r="J502" t="s">
        <v>561</v>
      </c>
      <c r="K502" t="s">
        <v>762</v>
      </c>
      <c r="L502" t="s">
        <v>763</v>
      </c>
      <c r="M502" t="s">
        <v>2</v>
      </c>
      <c r="N502" t="s">
        <v>764</v>
      </c>
      <c r="O502" t="s">
        <v>775</v>
      </c>
      <c r="P502" t="n">
        <v>4804</v>
      </c>
      <c r="Q502" t="n">
        <v>4804</v>
      </c>
      <c r="R502" t="n">
        <v>5909</v>
      </c>
      <c r="S502" t="n">
        <v>2495075</v>
      </c>
      <c r="T502" t="n">
        <v>957458</v>
      </c>
      <c r="U502" s="5" t="n">
        <v>44519</v>
      </c>
      <c r="V502" t="s">
        <v>1644</v>
      </c>
      <c r="W502" t="s">
        <v>767</v>
      </c>
      <c r="X502" t="s">
        <v>1805</v>
      </c>
      <c r="Y502" t="s">
        <v>769</v>
      </c>
      <c r="Z502" t="s">
        <v>770</v>
      </c>
      <c r="AA502" t="n">
        <v>124754</v>
      </c>
      <c r="AB502"/>
      <c r="AC502" t="n">
        <v>24951</v>
      </c>
      <c r="AD502"/>
      <c r="AE502"/>
      <c r="AF502"/>
      <c r="AG502"/>
      <c r="AH502"/>
      <c r="AI502"/>
      <c r="AJ502"/>
      <c r="AK502"/>
      <c r="AL502" t="n">
        <v>0</v>
      </c>
      <c r="AM502"/>
      <c r="AN502"/>
      <c r="AO502"/>
    </row>
    <row r="503">
      <c r="A503" t="s">
        <v>755</v>
      </c>
      <c r="B503" t="s">
        <v>756</v>
      </c>
      <c r="C503" t="s">
        <v>1806</v>
      </c>
      <c r="D503" s="5" t="n">
        <v>44517</v>
      </c>
      <c r="E503" t="n">
        <v>1</v>
      </c>
      <c r="F503" t="s">
        <v>778</v>
      </c>
      <c r="G503" t="s">
        <v>864</v>
      </c>
      <c r="H503" t="s">
        <v>864</v>
      </c>
      <c r="I503" t="s">
        <v>761</v>
      </c>
      <c r="J503" t="s">
        <v>561</v>
      </c>
      <c r="K503" t="s">
        <v>762</v>
      </c>
      <c r="L503" t="s">
        <v>763</v>
      </c>
      <c r="M503" t="s">
        <v>2</v>
      </c>
      <c r="N503" t="s">
        <v>764</v>
      </c>
      <c r="O503" t="s">
        <v>865</v>
      </c>
      <c r="P503" t="n">
        <v>123210</v>
      </c>
      <c r="Q503" t="n">
        <v>123210</v>
      </c>
      <c r="R503" t="n">
        <v>144512</v>
      </c>
      <c r="S503" t="n">
        <v>50268499</v>
      </c>
      <c r="T503" t="n">
        <v>50168830</v>
      </c>
      <c r="U503" s="5" t="n">
        <v>44517</v>
      </c>
      <c r="V503" t="s">
        <v>1644</v>
      </c>
      <c r="W503" t="s">
        <v>767</v>
      </c>
      <c r="X503" t="s">
        <v>1807</v>
      </c>
      <c r="Y503" t="s">
        <v>769</v>
      </c>
      <c r="Z503" t="s">
        <v>770</v>
      </c>
      <c r="AA503" t="n">
        <v>5026850</v>
      </c>
      <c r="AB503"/>
      <c r="AC503" t="n">
        <v>502685</v>
      </c>
      <c r="AD503"/>
      <c r="AE503"/>
      <c r="AF503"/>
      <c r="AG503"/>
      <c r="AH503" t="n">
        <v>11389496</v>
      </c>
      <c r="AI503"/>
      <c r="AJ503"/>
      <c r="AK503"/>
      <c r="AL503" t="n">
        <v>0</v>
      </c>
      <c r="AM503"/>
      <c r="AN503"/>
      <c r="AO503"/>
    </row>
    <row r="504">
      <c r="A504" t="s">
        <v>755</v>
      </c>
      <c r="B504" t="s">
        <v>756</v>
      </c>
      <c r="C504" t="s">
        <v>1808</v>
      </c>
      <c r="D504" s="5" t="n">
        <v>44554</v>
      </c>
      <c r="E504" t="n">
        <v>1</v>
      </c>
      <c r="F504" t="s">
        <v>778</v>
      </c>
      <c r="G504" t="s">
        <v>779</v>
      </c>
      <c r="H504" t="s">
        <v>774</v>
      </c>
      <c r="I504" t="s">
        <v>761</v>
      </c>
      <c r="J504" t="s">
        <v>561</v>
      </c>
      <c r="K504" t="s">
        <v>762</v>
      </c>
      <c r="L504" t="s">
        <v>763</v>
      </c>
      <c r="M504" t="s">
        <v>2</v>
      </c>
      <c r="N504" t="s">
        <v>764</v>
      </c>
      <c r="O504" t="s">
        <v>775</v>
      </c>
      <c r="P504" t="n">
        <v>119316</v>
      </c>
      <c r="Q504" t="n">
        <v>119316</v>
      </c>
      <c r="R504" t="n">
        <v>140553</v>
      </c>
      <c r="S504" t="n">
        <v>48891361</v>
      </c>
      <c r="T504" t="n">
        <v>50036062</v>
      </c>
      <c r="U504" s="5" t="n">
        <v>44554</v>
      </c>
      <c r="V504" t="s">
        <v>1644</v>
      </c>
      <c r="W504" t="s">
        <v>767</v>
      </c>
      <c r="X504" t="s">
        <v>1809</v>
      </c>
      <c r="Y504" t="s">
        <v>769</v>
      </c>
      <c r="Z504" t="s">
        <v>770</v>
      </c>
      <c r="AA504" t="n">
        <v>4889137</v>
      </c>
      <c r="AB504"/>
      <c r="AC504" t="n">
        <v>488914</v>
      </c>
      <c r="AD504"/>
      <c r="AE504"/>
      <c r="AF504"/>
      <c r="AG504"/>
      <c r="AH504" t="n">
        <v>11077474</v>
      </c>
      <c r="AI504"/>
      <c r="AJ504"/>
      <c r="AK504"/>
      <c r="AL504" t="n">
        <v>0</v>
      </c>
      <c r="AM504"/>
      <c r="AN504"/>
      <c r="AO504"/>
    </row>
    <row r="505">
      <c r="A505" t="s">
        <v>755</v>
      </c>
      <c r="B505" t="s">
        <v>756</v>
      </c>
      <c r="C505" t="s">
        <v>1810</v>
      </c>
      <c r="D505" s="5" t="n">
        <v>44550</v>
      </c>
      <c r="E505" t="n">
        <v>1</v>
      </c>
      <c r="F505" t="s">
        <v>772</v>
      </c>
      <c r="G505" t="s">
        <v>823</v>
      </c>
      <c r="H505" t="s">
        <v>823</v>
      </c>
      <c r="I505" t="s">
        <v>761</v>
      </c>
      <c r="J505" t="s">
        <v>561</v>
      </c>
      <c r="K505" t="s">
        <v>762</v>
      </c>
      <c r="L505" t="s">
        <v>763</v>
      </c>
      <c r="M505" t="s">
        <v>2</v>
      </c>
      <c r="N505" t="s">
        <v>764</v>
      </c>
      <c r="O505" t="s">
        <v>824</v>
      </c>
      <c r="P505" t="n">
        <v>9835</v>
      </c>
      <c r="Q505" t="n">
        <v>9835</v>
      </c>
      <c r="R505" t="n">
        <v>11788</v>
      </c>
      <c r="S505" t="n">
        <v>4977483</v>
      </c>
      <c r="T505" t="n">
        <v>4685282</v>
      </c>
      <c r="U505" s="5" t="n">
        <v>44550</v>
      </c>
      <c r="V505" t="s">
        <v>1644</v>
      </c>
      <c r="W505" t="s">
        <v>825</v>
      </c>
      <c r="X505" t="s">
        <v>1811</v>
      </c>
      <c r="Y505" t="s">
        <v>769</v>
      </c>
      <c r="Z505" t="s">
        <v>770</v>
      </c>
      <c r="AA505" t="n">
        <v>248875</v>
      </c>
      <c r="AB505"/>
      <c r="AC505" t="n">
        <v>49775</v>
      </c>
      <c r="AD505"/>
      <c r="AE505"/>
      <c r="AF505"/>
      <c r="AG505"/>
      <c r="AH505"/>
      <c r="AI505"/>
      <c r="AJ505"/>
      <c r="AK505"/>
      <c r="AL505" t="n">
        <v>0</v>
      </c>
      <c r="AM505"/>
      <c r="AN505"/>
      <c r="AO505"/>
    </row>
    <row r="506">
      <c r="A506" t="s">
        <v>755</v>
      </c>
      <c r="B506" t="s">
        <v>756</v>
      </c>
      <c r="C506" t="s">
        <v>1812</v>
      </c>
      <c r="D506" s="5" t="n">
        <v>44552</v>
      </c>
      <c r="E506" t="n">
        <v>1</v>
      </c>
      <c r="F506" t="s">
        <v>758</v>
      </c>
      <c r="G506" t="s">
        <v>843</v>
      </c>
      <c r="H506" t="s">
        <v>760</v>
      </c>
      <c r="I506" t="s">
        <v>761</v>
      </c>
      <c r="J506" t="s">
        <v>561</v>
      </c>
      <c r="K506" t="s">
        <v>762</v>
      </c>
      <c r="L506" t="s">
        <v>763</v>
      </c>
      <c r="M506" t="s">
        <v>2</v>
      </c>
      <c r="N506" t="s">
        <v>764</v>
      </c>
      <c r="O506" t="s">
        <v>775</v>
      </c>
      <c r="P506" t="n">
        <v>356584</v>
      </c>
      <c r="Q506" t="n">
        <v>356584</v>
      </c>
      <c r="R506" t="n">
        <v>478641</v>
      </c>
      <c r="S506" t="n">
        <v>175996296</v>
      </c>
      <c r="T506" t="n">
        <v>177517482</v>
      </c>
      <c r="U506" s="5" t="n">
        <v>44552</v>
      </c>
      <c r="V506" t="s">
        <v>1644</v>
      </c>
      <c r="W506" t="s">
        <v>767</v>
      </c>
      <c r="X506" t="s">
        <v>1813</v>
      </c>
      <c r="Y506" t="s">
        <v>769</v>
      </c>
      <c r="Z506" t="s">
        <v>770</v>
      </c>
      <c r="AA506" t="n">
        <v>17599630</v>
      </c>
      <c r="AB506"/>
      <c r="AC506" t="n">
        <v>1759963</v>
      </c>
      <c r="AD506"/>
      <c r="AE506"/>
      <c r="AF506"/>
      <c r="AG506"/>
      <c r="AH506" t="n">
        <v>46091880</v>
      </c>
      <c r="AI506"/>
      <c r="AJ506"/>
      <c r="AK506"/>
      <c r="AL506" t="n">
        <v>0</v>
      </c>
      <c r="AM506"/>
      <c r="AN506"/>
      <c r="AO506"/>
    </row>
    <row r="507">
      <c r="A507" t="s">
        <v>755</v>
      </c>
      <c r="B507" t="s">
        <v>756</v>
      </c>
      <c r="C507" t="s">
        <v>1814</v>
      </c>
      <c r="D507" s="5" t="n">
        <v>44510</v>
      </c>
      <c r="E507" t="n">
        <v>1</v>
      </c>
      <c r="F507" t="s">
        <v>772</v>
      </c>
      <c r="G507" t="s">
        <v>810</v>
      </c>
      <c r="H507" t="s">
        <v>774</v>
      </c>
      <c r="I507" t="s">
        <v>761</v>
      </c>
      <c r="J507" t="s">
        <v>561</v>
      </c>
      <c r="K507" t="s">
        <v>762</v>
      </c>
      <c r="L507" t="s">
        <v>763</v>
      </c>
      <c r="M507" t="s">
        <v>2</v>
      </c>
      <c r="N507" t="s">
        <v>764</v>
      </c>
      <c r="O507" t="s">
        <v>775</v>
      </c>
      <c r="P507" t="n">
        <v>8808</v>
      </c>
      <c r="Q507" t="n">
        <v>8808</v>
      </c>
      <c r="R507" t="n">
        <v>10834</v>
      </c>
      <c r="S507" t="n">
        <v>4574657</v>
      </c>
      <c r="T507" t="n">
        <v>1755475</v>
      </c>
      <c r="U507" s="5" t="n">
        <v>44510</v>
      </c>
      <c r="V507" t="s">
        <v>1644</v>
      </c>
      <c r="W507" t="s">
        <v>767</v>
      </c>
      <c r="X507" t="s">
        <v>1815</v>
      </c>
      <c r="Y507" t="s">
        <v>769</v>
      </c>
      <c r="Z507" t="s">
        <v>770</v>
      </c>
      <c r="AA507" t="n">
        <v>228733</v>
      </c>
      <c r="AB507"/>
      <c r="AC507" t="n">
        <v>45747</v>
      </c>
      <c r="AD507"/>
      <c r="AE507"/>
      <c r="AF507"/>
      <c r="AG507"/>
      <c r="AH507"/>
      <c r="AI507"/>
      <c r="AJ507"/>
      <c r="AK507"/>
      <c r="AL507" t="n">
        <v>0</v>
      </c>
      <c r="AM507"/>
      <c r="AN507"/>
      <c r="AO507"/>
    </row>
    <row r="508">
      <c r="A508" t="s">
        <v>755</v>
      </c>
      <c r="B508" t="s">
        <v>756</v>
      </c>
      <c r="C508" t="s">
        <v>1816</v>
      </c>
      <c r="D508" s="5" t="n">
        <v>44517</v>
      </c>
      <c r="E508" t="n">
        <v>1</v>
      </c>
      <c r="F508" t="s">
        <v>758</v>
      </c>
      <c r="G508" t="s">
        <v>805</v>
      </c>
      <c r="H508" t="s">
        <v>774</v>
      </c>
      <c r="I508" t="s">
        <v>761</v>
      </c>
      <c r="J508" t="s">
        <v>561</v>
      </c>
      <c r="K508" t="s">
        <v>762</v>
      </c>
      <c r="L508" t="s">
        <v>763</v>
      </c>
      <c r="M508" t="s">
        <v>2</v>
      </c>
      <c r="N508" t="s">
        <v>764</v>
      </c>
      <c r="O508" t="s">
        <v>775</v>
      </c>
      <c r="P508" t="n">
        <v>367370</v>
      </c>
      <c r="Q508" t="n">
        <v>367370</v>
      </c>
      <c r="R508" t="n">
        <v>493119</v>
      </c>
      <c r="S508" t="n">
        <v>181319856</v>
      </c>
      <c r="T508" t="n">
        <v>170337283</v>
      </c>
      <c r="U508" s="5" t="n">
        <v>44516</v>
      </c>
      <c r="V508" t="s">
        <v>1644</v>
      </c>
      <c r="W508" t="s">
        <v>767</v>
      </c>
      <c r="X508" t="s">
        <v>1817</v>
      </c>
      <c r="Y508" t="s">
        <v>769</v>
      </c>
      <c r="Z508" t="s">
        <v>770</v>
      </c>
      <c r="AA508" t="n">
        <v>18131986</v>
      </c>
      <c r="AB508"/>
      <c r="AC508" t="n">
        <v>1813199</v>
      </c>
      <c r="AD508"/>
      <c r="AE508"/>
      <c r="AF508"/>
      <c r="AG508"/>
      <c r="AH508" t="n">
        <v>47486073</v>
      </c>
      <c r="AI508"/>
      <c r="AJ508"/>
      <c r="AK508"/>
      <c r="AL508" t="n">
        <v>0</v>
      </c>
      <c r="AM508"/>
      <c r="AN508"/>
      <c r="AO508"/>
    </row>
    <row r="509">
      <c r="A509" t="s">
        <v>755</v>
      </c>
      <c r="B509" t="s">
        <v>756</v>
      </c>
      <c r="C509" t="s">
        <v>1818</v>
      </c>
      <c r="D509" s="5" t="n">
        <v>44544</v>
      </c>
      <c r="E509" t="n">
        <v>1</v>
      </c>
      <c r="F509" t="s">
        <v>758</v>
      </c>
      <c r="G509" t="s">
        <v>843</v>
      </c>
      <c r="H509" t="s">
        <v>760</v>
      </c>
      <c r="I509" t="s">
        <v>761</v>
      </c>
      <c r="J509" t="s">
        <v>561</v>
      </c>
      <c r="K509" t="s">
        <v>762</v>
      </c>
      <c r="L509" t="s">
        <v>763</v>
      </c>
      <c r="M509" t="s">
        <v>2</v>
      </c>
      <c r="N509" t="s">
        <v>764</v>
      </c>
      <c r="O509" t="s">
        <v>775</v>
      </c>
      <c r="P509" t="n">
        <v>203312</v>
      </c>
      <c r="Q509" t="n">
        <v>203312</v>
      </c>
      <c r="R509" t="n">
        <v>272905</v>
      </c>
      <c r="S509" t="n">
        <v>100347169</v>
      </c>
      <c r="T509" t="n">
        <v>101214498</v>
      </c>
      <c r="U509" s="5" t="n">
        <v>44544</v>
      </c>
      <c r="V509" t="s">
        <v>1644</v>
      </c>
      <c r="W509" t="s">
        <v>767</v>
      </c>
      <c r="X509" t="s">
        <v>1819</v>
      </c>
      <c r="Y509" t="s">
        <v>769</v>
      </c>
      <c r="Z509" t="s">
        <v>770</v>
      </c>
      <c r="AA509" t="n">
        <v>10034717</v>
      </c>
      <c r="AB509"/>
      <c r="AC509" t="n">
        <v>1003472</v>
      </c>
      <c r="AD509"/>
      <c r="AE509"/>
      <c r="AF509"/>
      <c r="AG509"/>
      <c r="AH509" t="n">
        <v>26280040</v>
      </c>
      <c r="AI509"/>
      <c r="AJ509"/>
      <c r="AK509"/>
      <c r="AL509" t="n">
        <v>0</v>
      </c>
      <c r="AM509"/>
      <c r="AN509"/>
      <c r="AO509"/>
    </row>
    <row r="510">
      <c r="A510" t="s">
        <v>755</v>
      </c>
      <c r="B510" t="s">
        <v>756</v>
      </c>
      <c r="C510" t="s">
        <v>1820</v>
      </c>
      <c r="D510" s="5" t="n">
        <v>44630</v>
      </c>
      <c r="E510" t="n">
        <v>1</v>
      </c>
      <c r="F510" t="s">
        <v>778</v>
      </c>
      <c r="G510" t="s">
        <v>779</v>
      </c>
      <c r="H510" t="s">
        <v>760</v>
      </c>
      <c r="I510" t="s">
        <v>761</v>
      </c>
      <c r="J510" t="s">
        <v>561</v>
      </c>
      <c r="K510" t="s">
        <v>762</v>
      </c>
      <c r="L510" t="s">
        <v>763</v>
      </c>
      <c r="M510" t="s">
        <v>2</v>
      </c>
      <c r="N510" t="s">
        <v>764</v>
      </c>
      <c r="O510" t="s">
        <v>775</v>
      </c>
      <c r="P510" t="n">
        <v>125227</v>
      </c>
      <c r="Q510" t="n">
        <v>125227</v>
      </c>
      <c r="R510" t="n">
        <v>147482</v>
      </c>
      <c r="S510" t="n">
        <v>51301614</v>
      </c>
      <c r="T510" t="n">
        <v>50017536</v>
      </c>
      <c r="U510" s="5" t="n">
        <v>44630</v>
      </c>
      <c r="V510" t="s">
        <v>1797</v>
      </c>
      <c r="W510" t="s">
        <v>767</v>
      </c>
      <c r="X510" t="s">
        <v>1821</v>
      </c>
      <c r="Y510" t="s">
        <v>769</v>
      </c>
      <c r="Z510" t="s">
        <v>770</v>
      </c>
      <c r="AA510" t="n">
        <v>5130162</v>
      </c>
      <c r="AB510"/>
      <c r="AC510" t="n">
        <v>513017</v>
      </c>
      <c r="AD510"/>
      <c r="AE510"/>
      <c r="AF510"/>
      <c r="AG510"/>
      <c r="AH510" t="n">
        <v>11623573</v>
      </c>
      <c r="AI510"/>
      <c r="AJ510"/>
      <c r="AK510"/>
      <c r="AL510" t="n">
        <v>0</v>
      </c>
      <c r="AM510"/>
      <c r="AN510"/>
      <c r="AO510"/>
    </row>
    <row r="511">
      <c r="A511" t="s">
        <v>755</v>
      </c>
      <c r="B511" t="s">
        <v>756</v>
      </c>
      <c r="C511" t="s">
        <v>1822</v>
      </c>
      <c r="D511" s="5" t="n">
        <v>44631</v>
      </c>
      <c r="E511" t="n">
        <v>1</v>
      </c>
      <c r="F511" t="s">
        <v>778</v>
      </c>
      <c r="G511" t="s">
        <v>779</v>
      </c>
      <c r="H511" t="s">
        <v>760</v>
      </c>
      <c r="I511" t="s">
        <v>761</v>
      </c>
      <c r="J511" t="s">
        <v>561</v>
      </c>
      <c r="K511" t="s">
        <v>762</v>
      </c>
      <c r="L511" t="s">
        <v>763</v>
      </c>
      <c r="M511" t="s">
        <v>2</v>
      </c>
      <c r="N511" t="s">
        <v>764</v>
      </c>
      <c r="O511" t="s">
        <v>775</v>
      </c>
      <c r="P511" t="n">
        <v>155478</v>
      </c>
      <c r="Q511" t="n">
        <v>155478</v>
      </c>
      <c r="R511" t="n">
        <v>183115</v>
      </c>
      <c r="S511" t="n">
        <v>76298527</v>
      </c>
      <c r="T511" t="n">
        <v>62348780</v>
      </c>
      <c r="U511" s="5" t="n">
        <v>44631</v>
      </c>
      <c r="V511" t="s">
        <v>1797</v>
      </c>
      <c r="W511" t="s">
        <v>767</v>
      </c>
      <c r="X511" t="s">
        <v>1823</v>
      </c>
      <c r="Y511" t="s">
        <v>769</v>
      </c>
      <c r="Z511" t="s">
        <v>770</v>
      </c>
      <c r="AA511" t="n">
        <v>7629853</v>
      </c>
      <c r="AB511"/>
      <c r="AC511" t="n">
        <v>762986</v>
      </c>
      <c r="AD511"/>
      <c r="AE511"/>
      <c r="AF511"/>
      <c r="AG511"/>
      <c r="AH511" t="n">
        <v>16961150</v>
      </c>
      <c r="AI511"/>
      <c r="AJ511"/>
      <c r="AK511"/>
      <c r="AL511" t="n">
        <v>0</v>
      </c>
      <c r="AM511"/>
      <c r="AN511"/>
      <c r="AO511"/>
    </row>
    <row r="512">
      <c r="A512" t="s">
        <v>755</v>
      </c>
      <c r="B512" t="s">
        <v>756</v>
      </c>
      <c r="C512" t="s">
        <v>1824</v>
      </c>
      <c r="D512" s="5" t="n">
        <v>44567</v>
      </c>
      <c r="E512" t="n">
        <v>1</v>
      </c>
      <c r="F512" t="s">
        <v>772</v>
      </c>
      <c r="G512" t="s">
        <v>823</v>
      </c>
      <c r="H512" t="s">
        <v>823</v>
      </c>
      <c r="I512" t="s">
        <v>761</v>
      </c>
      <c r="J512" t="s">
        <v>561</v>
      </c>
      <c r="K512" t="s">
        <v>762</v>
      </c>
      <c r="L512" t="s">
        <v>763</v>
      </c>
      <c r="M512" t="s">
        <v>2</v>
      </c>
      <c r="N512" t="s">
        <v>764</v>
      </c>
      <c r="O512" t="s">
        <v>824</v>
      </c>
      <c r="P512" t="n">
        <v>6556</v>
      </c>
      <c r="Q512" t="n">
        <v>6556</v>
      </c>
      <c r="R512" t="n">
        <v>7858</v>
      </c>
      <c r="S512" t="n">
        <v>3318041</v>
      </c>
      <c r="T512" t="n">
        <v>3123256</v>
      </c>
      <c r="U512" s="5" t="n">
        <v>44567</v>
      </c>
      <c r="V512" t="s">
        <v>1797</v>
      </c>
      <c r="W512" t="s">
        <v>825</v>
      </c>
      <c r="X512" t="s">
        <v>1825</v>
      </c>
      <c r="Y512" t="s">
        <v>769</v>
      </c>
      <c r="Z512" t="s">
        <v>770</v>
      </c>
      <c r="AA512" t="n">
        <v>165903</v>
      </c>
      <c r="AB512"/>
      <c r="AC512" t="n">
        <v>33181</v>
      </c>
      <c r="AD512"/>
      <c r="AE512"/>
      <c r="AF512"/>
      <c r="AG512"/>
      <c r="AH512"/>
      <c r="AI512"/>
      <c r="AJ512"/>
      <c r="AK512"/>
      <c r="AL512" t="n">
        <v>0</v>
      </c>
      <c r="AM512"/>
      <c r="AN512"/>
      <c r="AO512"/>
    </row>
    <row r="513">
      <c r="A513" t="s">
        <v>755</v>
      </c>
      <c r="B513" t="s">
        <v>756</v>
      </c>
      <c r="C513" t="s">
        <v>1826</v>
      </c>
      <c r="D513" s="5" t="n">
        <v>44567</v>
      </c>
      <c r="E513" t="n">
        <v>1</v>
      </c>
      <c r="F513" t="s">
        <v>758</v>
      </c>
      <c r="G513" t="s">
        <v>1827</v>
      </c>
      <c r="H513" t="s">
        <v>774</v>
      </c>
      <c r="I513" t="s">
        <v>761</v>
      </c>
      <c r="J513" t="s">
        <v>561</v>
      </c>
      <c r="K513" t="s">
        <v>762</v>
      </c>
      <c r="L513" t="s">
        <v>763</v>
      </c>
      <c r="M513" t="s">
        <v>2</v>
      </c>
      <c r="N513" t="s">
        <v>764</v>
      </c>
      <c r="O513" t="s">
        <v>775</v>
      </c>
      <c r="P513" t="n">
        <v>246466</v>
      </c>
      <c r="Q513" t="n">
        <v>246466</v>
      </c>
      <c r="R513" t="n">
        <v>324031</v>
      </c>
      <c r="S513" t="n">
        <v>119146199</v>
      </c>
      <c r="T513" t="n">
        <v>94471292</v>
      </c>
      <c r="U513" s="5" t="n">
        <v>44567</v>
      </c>
      <c r="V513" t="s">
        <v>1797</v>
      </c>
      <c r="W513" t="s">
        <v>767</v>
      </c>
      <c r="X513" t="s">
        <v>1828</v>
      </c>
      <c r="Y513" t="s">
        <v>769</v>
      </c>
      <c r="Z513" t="s">
        <v>770</v>
      </c>
      <c r="AA513" t="n">
        <v>11914620</v>
      </c>
      <c r="AB513"/>
      <c r="AC513" t="n">
        <v>1191462</v>
      </c>
      <c r="AD513"/>
      <c r="AE513"/>
      <c r="AF513"/>
      <c r="AG513"/>
      <c r="AH513" t="n">
        <v>31203340</v>
      </c>
      <c r="AI513"/>
      <c r="AJ513"/>
      <c r="AK513"/>
      <c r="AL513" t="n">
        <v>0</v>
      </c>
      <c r="AM513"/>
      <c r="AN513"/>
      <c r="AO513"/>
    </row>
    <row r="514">
      <c r="A514" t="s">
        <v>755</v>
      </c>
      <c r="B514" t="s">
        <v>756</v>
      </c>
      <c r="C514" t="s">
        <v>1829</v>
      </c>
      <c r="D514" s="5" t="n">
        <v>44567</v>
      </c>
      <c r="E514" t="n">
        <v>1</v>
      </c>
      <c r="F514" t="s">
        <v>778</v>
      </c>
      <c r="G514" t="s">
        <v>864</v>
      </c>
      <c r="H514" t="s">
        <v>864</v>
      </c>
      <c r="I514" t="s">
        <v>761</v>
      </c>
      <c r="J514" t="s">
        <v>561</v>
      </c>
      <c r="K514" t="s">
        <v>762</v>
      </c>
      <c r="L514" t="s">
        <v>763</v>
      </c>
      <c r="M514" t="s">
        <v>2</v>
      </c>
      <c r="N514" t="s">
        <v>764</v>
      </c>
      <c r="O514" t="s">
        <v>865</v>
      </c>
      <c r="P514" t="n">
        <v>188786</v>
      </c>
      <c r="Q514" t="n">
        <v>188786</v>
      </c>
      <c r="R514" t="n">
        <v>223697</v>
      </c>
      <c r="S514" t="n">
        <v>77813001</v>
      </c>
      <c r="T514" t="n">
        <v>77351765</v>
      </c>
      <c r="U514" s="5" t="n">
        <v>44567</v>
      </c>
      <c r="V514" t="s">
        <v>1797</v>
      </c>
      <c r="W514" t="s">
        <v>767</v>
      </c>
      <c r="X514" t="s">
        <v>1830</v>
      </c>
      <c r="Y514" t="s">
        <v>769</v>
      </c>
      <c r="Z514" t="s">
        <v>770</v>
      </c>
      <c r="AA514" t="n">
        <v>7781301</v>
      </c>
      <c r="AB514"/>
      <c r="AC514" t="n">
        <v>778131</v>
      </c>
      <c r="AD514"/>
      <c r="AE514"/>
      <c r="AF514"/>
      <c r="AG514"/>
      <c r="AH514" t="n">
        <v>17630343</v>
      </c>
      <c r="AI514"/>
      <c r="AJ514"/>
      <c r="AK514"/>
      <c r="AL514" t="n">
        <v>0</v>
      </c>
      <c r="AM514"/>
      <c r="AN514"/>
      <c r="AO514"/>
    </row>
    <row r="515">
      <c r="A515" t="s">
        <v>755</v>
      </c>
      <c r="B515" t="s">
        <v>756</v>
      </c>
      <c r="C515" t="s">
        <v>1831</v>
      </c>
      <c r="D515" s="5" t="n">
        <v>44603</v>
      </c>
      <c r="E515" t="n">
        <v>1</v>
      </c>
      <c r="F515" t="s">
        <v>758</v>
      </c>
      <c r="G515" t="s">
        <v>1129</v>
      </c>
      <c r="H515" t="s">
        <v>774</v>
      </c>
      <c r="I515" t="s">
        <v>761</v>
      </c>
      <c r="J515" t="s">
        <v>561</v>
      </c>
      <c r="K515" t="s">
        <v>762</v>
      </c>
      <c r="L515" t="s">
        <v>763</v>
      </c>
      <c r="M515" t="s">
        <v>2</v>
      </c>
      <c r="N515" t="s">
        <v>764</v>
      </c>
      <c r="O515" t="s">
        <v>775</v>
      </c>
      <c r="P515" t="n">
        <v>296680</v>
      </c>
      <c r="Q515" t="n">
        <v>296680</v>
      </c>
      <c r="R515" t="n">
        <v>393959</v>
      </c>
      <c r="S515" t="n">
        <v>144858724</v>
      </c>
      <c r="T515" t="n">
        <v>119972733</v>
      </c>
      <c r="U515" s="5" t="n">
        <v>44603</v>
      </c>
      <c r="V515" t="s">
        <v>1797</v>
      </c>
      <c r="W515" t="s">
        <v>767</v>
      </c>
      <c r="X515" t="s">
        <v>1832</v>
      </c>
      <c r="Y515" t="s">
        <v>769</v>
      </c>
      <c r="Z515" t="s">
        <v>770</v>
      </c>
      <c r="AA515" t="n">
        <v>14485873</v>
      </c>
      <c r="AB515"/>
      <c r="AC515" t="n">
        <v>1448588</v>
      </c>
      <c r="AD515"/>
      <c r="AE515"/>
      <c r="AF515"/>
      <c r="AG515"/>
      <c r="AH515" t="n">
        <v>37937224</v>
      </c>
      <c r="AI515"/>
      <c r="AJ515"/>
      <c r="AK515"/>
      <c r="AL515" t="n">
        <v>0</v>
      </c>
      <c r="AM515"/>
      <c r="AN515"/>
      <c r="AO515"/>
    </row>
    <row r="516">
      <c r="A516" t="s">
        <v>755</v>
      </c>
      <c r="B516" t="s">
        <v>756</v>
      </c>
      <c r="C516" t="s">
        <v>1058</v>
      </c>
      <c r="D516" s="5" t="n">
        <v>44606</v>
      </c>
      <c r="E516" t="n">
        <v>1</v>
      </c>
      <c r="F516" t="s">
        <v>772</v>
      </c>
      <c r="G516" t="s">
        <v>823</v>
      </c>
      <c r="H516" t="s">
        <v>823</v>
      </c>
      <c r="I516" t="s">
        <v>761</v>
      </c>
      <c r="J516" t="s">
        <v>561</v>
      </c>
      <c r="K516" t="s">
        <v>762</v>
      </c>
      <c r="L516" t="s">
        <v>763</v>
      </c>
      <c r="M516" t="s">
        <v>2</v>
      </c>
      <c r="N516" t="s">
        <v>764</v>
      </c>
      <c r="O516" t="s">
        <v>824</v>
      </c>
      <c r="P516" t="n">
        <v>8272</v>
      </c>
      <c r="Q516" t="n">
        <v>8272</v>
      </c>
      <c r="R516" t="n">
        <v>9815</v>
      </c>
      <c r="S516" t="n">
        <v>4144384</v>
      </c>
      <c r="T516" t="n">
        <v>3547750</v>
      </c>
      <c r="U516" s="5" t="n">
        <v>44603</v>
      </c>
      <c r="V516" t="s">
        <v>1797</v>
      </c>
      <c r="W516" t="s">
        <v>825</v>
      </c>
      <c r="X516" t="s">
        <v>1833</v>
      </c>
      <c r="Y516" t="s">
        <v>769</v>
      </c>
      <c r="Z516" t="s">
        <v>770</v>
      </c>
      <c r="AA516" t="n">
        <v>207220</v>
      </c>
      <c r="AB516"/>
      <c r="AC516" t="n">
        <v>41444</v>
      </c>
      <c r="AD516"/>
      <c r="AE516"/>
      <c r="AF516"/>
      <c r="AG516"/>
      <c r="AH516"/>
      <c r="AI516"/>
      <c r="AJ516"/>
      <c r="AK516"/>
      <c r="AL516" t="n">
        <v>0</v>
      </c>
      <c r="AM516"/>
      <c r="AN516"/>
      <c r="AO516"/>
    </row>
    <row r="517">
      <c r="A517" t="s">
        <v>755</v>
      </c>
      <c r="B517" t="s">
        <v>756</v>
      </c>
      <c r="C517" t="s">
        <v>1834</v>
      </c>
      <c r="D517" s="5" t="n">
        <v>44586</v>
      </c>
      <c r="E517" t="n">
        <v>1</v>
      </c>
      <c r="F517" t="s">
        <v>778</v>
      </c>
      <c r="G517" t="s">
        <v>864</v>
      </c>
      <c r="H517" t="s">
        <v>864</v>
      </c>
      <c r="I517" t="s">
        <v>761</v>
      </c>
      <c r="J517" t="s">
        <v>561</v>
      </c>
      <c r="K517" t="s">
        <v>762</v>
      </c>
      <c r="L517" t="s">
        <v>763</v>
      </c>
      <c r="M517" t="s">
        <v>2</v>
      </c>
      <c r="N517" t="s">
        <v>764</v>
      </c>
      <c r="O517" t="s">
        <v>865</v>
      </c>
      <c r="P517" t="n">
        <v>239913</v>
      </c>
      <c r="Q517" t="n">
        <v>239913</v>
      </c>
      <c r="R517" t="n">
        <v>284075</v>
      </c>
      <c r="S517" t="n">
        <v>98815489</v>
      </c>
      <c r="T517" t="n">
        <v>101180517</v>
      </c>
      <c r="U517" s="5" t="n">
        <v>44586</v>
      </c>
      <c r="V517" t="s">
        <v>1797</v>
      </c>
      <c r="W517" t="s">
        <v>767</v>
      </c>
      <c r="X517" t="s">
        <v>1835</v>
      </c>
      <c r="Y517" t="s">
        <v>769</v>
      </c>
      <c r="Z517" t="s">
        <v>770</v>
      </c>
      <c r="AA517" t="n">
        <v>9881549</v>
      </c>
      <c r="AB517"/>
      <c r="AC517" t="n">
        <v>988155</v>
      </c>
      <c r="AD517"/>
      <c r="AE517"/>
      <c r="AF517"/>
      <c r="AG517"/>
      <c r="AH517" t="n">
        <v>22388944</v>
      </c>
      <c r="AI517"/>
      <c r="AJ517"/>
      <c r="AK517"/>
      <c r="AL517" t="n">
        <v>0</v>
      </c>
      <c r="AM517"/>
      <c r="AN517"/>
      <c r="AO517"/>
    </row>
    <row r="518">
      <c r="A518" t="s">
        <v>755</v>
      </c>
      <c r="B518" t="s">
        <v>756</v>
      </c>
      <c r="C518" t="s">
        <v>1836</v>
      </c>
      <c r="D518" s="5" t="n">
        <v>44594</v>
      </c>
      <c r="E518" t="n">
        <v>1</v>
      </c>
      <c r="F518" t="s">
        <v>758</v>
      </c>
      <c r="G518" t="s">
        <v>843</v>
      </c>
      <c r="H518" t="s">
        <v>774</v>
      </c>
      <c r="I518" t="s">
        <v>761</v>
      </c>
      <c r="J518" t="s">
        <v>561</v>
      </c>
      <c r="K518" t="s">
        <v>762</v>
      </c>
      <c r="L518" t="s">
        <v>763</v>
      </c>
      <c r="M518" t="s">
        <v>2</v>
      </c>
      <c r="N518" t="s">
        <v>764</v>
      </c>
      <c r="O518" t="s">
        <v>775</v>
      </c>
      <c r="P518" t="n">
        <v>489421</v>
      </c>
      <c r="Q518" t="n">
        <v>489421</v>
      </c>
      <c r="R518" t="n">
        <v>629350</v>
      </c>
      <c r="S518" t="n">
        <v>231411995</v>
      </c>
      <c r="T518" t="n">
        <v>180029063</v>
      </c>
      <c r="U518" s="5" t="n">
        <v>44594</v>
      </c>
      <c r="V518" t="s">
        <v>1797</v>
      </c>
      <c r="W518" t="s">
        <v>767</v>
      </c>
      <c r="X518" t="s">
        <v>1837</v>
      </c>
      <c r="Y518" t="s">
        <v>769</v>
      </c>
      <c r="Z518" t="s">
        <v>770</v>
      </c>
      <c r="AA518" t="n">
        <v>23141200</v>
      </c>
      <c r="AB518"/>
      <c r="AC518" t="n">
        <v>2314120</v>
      </c>
      <c r="AD518"/>
      <c r="AE518"/>
      <c r="AF518"/>
      <c r="AG518"/>
      <c r="AH518" t="n">
        <v>60604763</v>
      </c>
      <c r="AI518"/>
      <c r="AJ518"/>
      <c r="AK518"/>
      <c r="AL518" t="n">
        <v>0</v>
      </c>
      <c r="AM518"/>
      <c r="AN518"/>
      <c r="AO518"/>
    </row>
    <row r="519">
      <c r="A519" t="s">
        <v>755</v>
      </c>
      <c r="B519" t="s">
        <v>756</v>
      </c>
      <c r="C519" t="s">
        <v>1838</v>
      </c>
      <c r="D519" s="5" t="n">
        <v>44665</v>
      </c>
      <c r="E519" t="n">
        <v>1</v>
      </c>
      <c r="F519" t="s">
        <v>778</v>
      </c>
      <c r="G519" t="s">
        <v>779</v>
      </c>
      <c r="H519" t="s">
        <v>774</v>
      </c>
      <c r="I519" t="s">
        <v>761</v>
      </c>
      <c r="J519" t="s">
        <v>561</v>
      </c>
      <c r="K519" t="s">
        <v>762</v>
      </c>
      <c r="L519" t="s">
        <v>763</v>
      </c>
      <c r="M519" t="s">
        <v>2</v>
      </c>
      <c r="N519" t="s">
        <v>764</v>
      </c>
      <c r="O519" t="s">
        <v>775</v>
      </c>
      <c r="P519" t="n">
        <v>148733</v>
      </c>
      <c r="Q519" t="n">
        <v>148733</v>
      </c>
      <c r="R519" t="n">
        <v>174206</v>
      </c>
      <c r="S519" t="n">
        <v>79446646</v>
      </c>
      <c r="T519" t="n">
        <v>59992570</v>
      </c>
      <c r="U519" s="5" t="n">
        <v>44665</v>
      </c>
      <c r="V519" t="s">
        <v>1797</v>
      </c>
      <c r="W519" t="s">
        <v>767</v>
      </c>
      <c r="X519" t="s">
        <v>1839</v>
      </c>
      <c r="Y519" t="s">
        <v>769</v>
      </c>
      <c r="Z519" t="s">
        <v>770</v>
      </c>
      <c r="AA519" t="n">
        <v>7944665</v>
      </c>
      <c r="AB519"/>
      <c r="AC519" t="n">
        <v>794467</v>
      </c>
      <c r="AD519"/>
      <c r="AE519"/>
      <c r="AF519"/>
      <c r="AG519"/>
      <c r="AH519" t="n">
        <v>17512797</v>
      </c>
      <c r="AI519"/>
      <c r="AJ519"/>
      <c r="AK519"/>
      <c r="AL519" t="n">
        <v>0</v>
      </c>
      <c r="AM519"/>
      <c r="AN519"/>
      <c r="AO519"/>
    </row>
    <row r="520">
      <c r="A520" t="s">
        <v>755</v>
      </c>
      <c r="B520" t="s">
        <v>756</v>
      </c>
      <c r="C520" t="s">
        <v>1840</v>
      </c>
      <c r="D520" s="5" t="n">
        <v>44648</v>
      </c>
      <c r="E520" t="n">
        <v>1</v>
      </c>
      <c r="F520" t="s">
        <v>778</v>
      </c>
      <c r="G520" t="s">
        <v>779</v>
      </c>
      <c r="H520" t="s">
        <v>760</v>
      </c>
      <c r="I520" t="s">
        <v>761</v>
      </c>
      <c r="J520" t="s">
        <v>561</v>
      </c>
      <c r="K520" t="s">
        <v>762</v>
      </c>
      <c r="L520" t="s">
        <v>763</v>
      </c>
      <c r="M520" t="s">
        <v>2</v>
      </c>
      <c r="N520" t="s">
        <v>764</v>
      </c>
      <c r="O520" t="s">
        <v>775</v>
      </c>
      <c r="P520" t="n">
        <v>158004</v>
      </c>
      <c r="Q520" t="n">
        <v>158004</v>
      </c>
      <c r="R520" t="n">
        <v>186084</v>
      </c>
      <c r="S520" t="n">
        <v>77535620</v>
      </c>
      <c r="T520" t="n">
        <v>68661080</v>
      </c>
      <c r="U520" s="5" t="n">
        <v>44648</v>
      </c>
      <c r="V520" t="s">
        <v>1797</v>
      </c>
      <c r="W520" t="s">
        <v>767</v>
      </c>
      <c r="X520" t="s">
        <v>1841</v>
      </c>
      <c r="Y520" t="s">
        <v>769</v>
      </c>
      <c r="Z520" t="s">
        <v>770</v>
      </c>
      <c r="AA520" t="n">
        <v>7753563</v>
      </c>
      <c r="AB520"/>
      <c r="AC520" t="n">
        <v>775357</v>
      </c>
      <c r="AD520"/>
      <c r="AE520"/>
      <c r="AF520"/>
      <c r="AG520"/>
      <c r="AH520" t="n">
        <v>17236156</v>
      </c>
      <c r="AI520"/>
      <c r="AJ520"/>
      <c r="AK520"/>
      <c r="AL520" t="n">
        <v>0</v>
      </c>
      <c r="AM520"/>
      <c r="AN520"/>
      <c r="AO520"/>
    </row>
    <row r="521">
      <c r="A521" t="s">
        <v>755</v>
      </c>
      <c r="B521" t="s">
        <v>756</v>
      </c>
      <c r="C521" t="s">
        <v>1842</v>
      </c>
      <c r="D521" s="5" t="n">
        <v>44610</v>
      </c>
      <c r="E521" t="n">
        <v>1</v>
      </c>
      <c r="F521" t="s">
        <v>758</v>
      </c>
      <c r="G521" t="s">
        <v>963</v>
      </c>
      <c r="H521" t="s">
        <v>774</v>
      </c>
      <c r="I521" t="s">
        <v>761</v>
      </c>
      <c r="J521" t="s">
        <v>561</v>
      </c>
      <c r="K521" t="s">
        <v>762</v>
      </c>
      <c r="L521" t="s">
        <v>763</v>
      </c>
      <c r="M521" t="s">
        <v>2</v>
      </c>
      <c r="N521" t="s">
        <v>764</v>
      </c>
      <c r="O521" t="s">
        <v>775</v>
      </c>
      <c r="P521" t="n">
        <v>352197</v>
      </c>
      <c r="Q521" t="n">
        <v>352197</v>
      </c>
      <c r="R521" t="n">
        <v>472751</v>
      </c>
      <c r="S521" t="n">
        <v>173830543</v>
      </c>
      <c r="T521" t="n">
        <v>179002474</v>
      </c>
      <c r="U521" s="5" t="n">
        <v>44610</v>
      </c>
      <c r="V521" t="s">
        <v>1797</v>
      </c>
      <c r="W521" t="s">
        <v>767</v>
      </c>
      <c r="X521" t="s">
        <v>1843</v>
      </c>
      <c r="Y521" t="s">
        <v>769</v>
      </c>
      <c r="Z521" t="s">
        <v>770</v>
      </c>
      <c r="AA521" t="n">
        <v>17383055</v>
      </c>
      <c r="AB521"/>
      <c r="AC521" t="n">
        <v>1738306</v>
      </c>
      <c r="AD521"/>
      <c r="AE521"/>
      <c r="AF521"/>
      <c r="AG521"/>
      <c r="AH521" t="n">
        <v>45524688</v>
      </c>
      <c r="AI521"/>
      <c r="AJ521"/>
      <c r="AK521"/>
      <c r="AL521" t="n">
        <v>0</v>
      </c>
      <c r="AM521"/>
      <c r="AN521"/>
      <c r="AO521"/>
    </row>
    <row r="522">
      <c r="A522" t="s">
        <v>755</v>
      </c>
      <c r="B522" t="s">
        <v>756</v>
      </c>
      <c r="C522" t="s">
        <v>1844</v>
      </c>
      <c r="D522" s="5" t="n">
        <v>44607</v>
      </c>
      <c r="E522" t="n">
        <v>1</v>
      </c>
      <c r="F522" t="s">
        <v>778</v>
      </c>
      <c r="G522" t="s">
        <v>864</v>
      </c>
      <c r="H522" t="s">
        <v>864</v>
      </c>
      <c r="I522" t="s">
        <v>761</v>
      </c>
      <c r="J522" t="s">
        <v>561</v>
      </c>
      <c r="K522" t="s">
        <v>762</v>
      </c>
      <c r="L522" t="s">
        <v>763</v>
      </c>
      <c r="M522" t="s">
        <v>2</v>
      </c>
      <c r="N522" t="s">
        <v>764</v>
      </c>
      <c r="O522" t="s">
        <v>865</v>
      </c>
      <c r="P522" t="n">
        <v>200725</v>
      </c>
      <c r="Q522" t="n">
        <v>200725</v>
      </c>
      <c r="R522" t="n">
        <v>237554</v>
      </c>
      <c r="S522" t="n">
        <v>82633159</v>
      </c>
      <c r="T522" t="n">
        <v>98171609</v>
      </c>
      <c r="U522" s="5" t="n">
        <v>44607</v>
      </c>
      <c r="V522" t="s">
        <v>1797</v>
      </c>
      <c r="W522" t="s">
        <v>767</v>
      </c>
      <c r="X522" t="s">
        <v>1845</v>
      </c>
      <c r="Y522" t="s">
        <v>769</v>
      </c>
      <c r="Z522" t="s">
        <v>770</v>
      </c>
      <c r="AA522" t="n">
        <v>8263316</v>
      </c>
      <c r="AB522"/>
      <c r="AC522" t="n">
        <v>826332</v>
      </c>
      <c r="AD522"/>
      <c r="AE522"/>
      <c r="AF522"/>
      <c r="AG522"/>
      <c r="AH522" t="n">
        <v>18722462</v>
      </c>
      <c r="AI522"/>
      <c r="AJ522"/>
      <c r="AK522"/>
      <c r="AL522" t="n">
        <v>0</v>
      </c>
      <c r="AM522"/>
      <c r="AN522"/>
      <c r="AO522"/>
    </row>
    <row r="523">
      <c r="A523" t="s">
        <v>755</v>
      </c>
      <c r="B523" t="s">
        <v>756</v>
      </c>
      <c r="C523" t="s">
        <v>1846</v>
      </c>
      <c r="D523" s="5" t="n">
        <v>44648</v>
      </c>
      <c r="E523" t="n">
        <v>1</v>
      </c>
      <c r="F523" t="s">
        <v>772</v>
      </c>
      <c r="G523" t="s">
        <v>823</v>
      </c>
      <c r="H523" t="s">
        <v>823</v>
      </c>
      <c r="I523" t="s">
        <v>761</v>
      </c>
      <c r="J523" t="s">
        <v>561</v>
      </c>
      <c r="K523" t="s">
        <v>762</v>
      </c>
      <c r="L523" t="s">
        <v>763</v>
      </c>
      <c r="M523" t="s">
        <v>2</v>
      </c>
      <c r="N523" t="s">
        <v>764</v>
      </c>
      <c r="O523" t="s">
        <v>824</v>
      </c>
      <c r="P523" t="n">
        <v>8237</v>
      </c>
      <c r="Q523" t="n">
        <v>8237</v>
      </c>
      <c r="R523" t="n">
        <v>9849</v>
      </c>
      <c r="S523" t="n">
        <v>4156278</v>
      </c>
      <c r="T523" t="n">
        <v>3961435</v>
      </c>
      <c r="U523" s="5" t="n">
        <v>44645</v>
      </c>
      <c r="V523" t="s">
        <v>1797</v>
      </c>
      <c r="W523" t="s">
        <v>825</v>
      </c>
      <c r="X523" t="s">
        <v>1847</v>
      </c>
      <c r="Y523" t="s">
        <v>769</v>
      </c>
      <c r="Z523" t="s">
        <v>770</v>
      </c>
      <c r="AA523" t="n">
        <v>207814</v>
      </c>
      <c r="AB523"/>
      <c r="AC523" t="n">
        <v>41563</v>
      </c>
      <c r="AD523"/>
      <c r="AE523"/>
      <c r="AF523"/>
      <c r="AG523"/>
      <c r="AH523"/>
      <c r="AI523"/>
      <c r="AJ523"/>
      <c r="AK523"/>
      <c r="AL523" t="n">
        <v>0</v>
      </c>
      <c r="AM523"/>
      <c r="AN523"/>
      <c r="AO523"/>
    </row>
    <row r="524">
      <c r="A524" t="s">
        <v>755</v>
      </c>
      <c r="B524" t="s">
        <v>756</v>
      </c>
      <c r="C524" t="s">
        <v>1848</v>
      </c>
      <c r="D524" s="5" t="n">
        <v>44635</v>
      </c>
      <c r="E524" t="n">
        <v>1</v>
      </c>
      <c r="F524" t="s">
        <v>758</v>
      </c>
      <c r="G524" t="s">
        <v>963</v>
      </c>
      <c r="H524" t="s">
        <v>760</v>
      </c>
      <c r="I524" t="s">
        <v>761</v>
      </c>
      <c r="J524" t="s">
        <v>561</v>
      </c>
      <c r="K524" t="s">
        <v>762</v>
      </c>
      <c r="L524" t="s">
        <v>763</v>
      </c>
      <c r="M524" t="s">
        <v>2</v>
      </c>
      <c r="N524" t="s">
        <v>764</v>
      </c>
      <c r="O524" t="s">
        <v>775</v>
      </c>
      <c r="P524" t="n">
        <v>44822</v>
      </c>
      <c r="Q524" t="n">
        <v>44822</v>
      </c>
      <c r="R524" t="n">
        <v>60165</v>
      </c>
      <c r="S524" t="n">
        <v>24406534</v>
      </c>
      <c r="T524" t="n">
        <v>23901086</v>
      </c>
      <c r="U524" s="5" t="n">
        <v>44635</v>
      </c>
      <c r="V524" t="s">
        <v>1797</v>
      </c>
      <c r="W524" t="s">
        <v>767</v>
      </c>
      <c r="X524" t="s">
        <v>1849</v>
      </c>
      <c r="Y524" t="s">
        <v>769</v>
      </c>
      <c r="Z524" t="s">
        <v>770</v>
      </c>
      <c r="AA524" t="n">
        <v>2440654</v>
      </c>
      <c r="AB524"/>
      <c r="AC524" t="n">
        <v>244066</v>
      </c>
      <c r="AD524"/>
      <c r="AE524"/>
      <c r="AF524"/>
      <c r="AG524"/>
      <c r="AH524" t="n">
        <v>6252105</v>
      </c>
      <c r="AI524"/>
      <c r="AJ524"/>
      <c r="AK524"/>
      <c r="AL524" t="n">
        <v>0</v>
      </c>
      <c r="AM524"/>
      <c r="AN524"/>
      <c r="AO524"/>
    </row>
    <row r="525">
      <c r="A525" t="s">
        <v>755</v>
      </c>
      <c r="B525" t="s">
        <v>756</v>
      </c>
      <c r="C525" t="s">
        <v>1850</v>
      </c>
      <c r="D525" s="5" t="n">
        <v>44631</v>
      </c>
      <c r="E525" t="n">
        <v>1</v>
      </c>
      <c r="F525" t="s">
        <v>758</v>
      </c>
      <c r="G525" t="s">
        <v>773</v>
      </c>
      <c r="H525" t="s">
        <v>774</v>
      </c>
      <c r="I525" t="s">
        <v>761</v>
      </c>
      <c r="J525" t="s">
        <v>561</v>
      </c>
      <c r="K525" t="s">
        <v>762</v>
      </c>
      <c r="L525" t="s">
        <v>763</v>
      </c>
      <c r="M525" t="s">
        <v>2</v>
      </c>
      <c r="N525" t="s">
        <v>764</v>
      </c>
      <c r="O525" t="s">
        <v>775</v>
      </c>
      <c r="P525" t="n">
        <v>283817</v>
      </c>
      <c r="Q525" t="n">
        <v>283817</v>
      </c>
      <c r="R525" t="n">
        <v>372291</v>
      </c>
      <c r="S525" t="n">
        <v>151023567</v>
      </c>
      <c r="T525" t="n">
        <v>125457554</v>
      </c>
      <c r="U525" s="5" t="n">
        <v>44631</v>
      </c>
      <c r="V525" t="s">
        <v>1797</v>
      </c>
      <c r="W525" t="s">
        <v>767</v>
      </c>
      <c r="X525" t="s">
        <v>1851</v>
      </c>
      <c r="Y525" t="s">
        <v>769</v>
      </c>
      <c r="Z525" t="s">
        <v>770</v>
      </c>
      <c r="AA525" t="n">
        <v>15102357</v>
      </c>
      <c r="AB525"/>
      <c r="AC525" t="n">
        <v>1510236</v>
      </c>
      <c r="AD525"/>
      <c r="AE525"/>
      <c r="AF525"/>
      <c r="AG525"/>
      <c r="AH525" t="n">
        <v>38686978</v>
      </c>
      <c r="AI525"/>
      <c r="AJ525"/>
      <c r="AK525"/>
      <c r="AL525" t="n">
        <v>0</v>
      </c>
      <c r="AM525"/>
      <c r="AN525"/>
      <c r="AO525"/>
    </row>
    <row r="526">
      <c r="A526" t="s">
        <v>755</v>
      </c>
      <c r="B526" t="s">
        <v>756</v>
      </c>
      <c r="C526" t="s">
        <v>1852</v>
      </c>
      <c r="D526" s="5" t="n">
        <v>44725</v>
      </c>
      <c r="E526" t="n">
        <v>1</v>
      </c>
      <c r="F526" t="s">
        <v>778</v>
      </c>
      <c r="G526" t="s">
        <v>823</v>
      </c>
      <c r="H526" t="s">
        <v>823</v>
      </c>
      <c r="I526" t="s">
        <v>761</v>
      </c>
      <c r="J526" t="s">
        <v>561</v>
      </c>
      <c r="K526" t="s">
        <v>762</v>
      </c>
      <c r="L526" t="s">
        <v>763</v>
      </c>
      <c r="M526" t="s">
        <v>2</v>
      </c>
      <c r="N526" t="s">
        <v>764</v>
      </c>
      <c r="O526" t="s">
        <v>1853</v>
      </c>
      <c r="P526" t="n">
        <v>184360</v>
      </c>
      <c r="Q526" t="n">
        <v>184360</v>
      </c>
      <c r="R526" t="n">
        <v>214786</v>
      </c>
      <c r="S526" t="n">
        <v>130093732</v>
      </c>
      <c r="T526" t="n">
        <v>148878212</v>
      </c>
      <c r="U526" s="5" t="n">
        <v>44725</v>
      </c>
      <c r="V526" t="s">
        <v>1797</v>
      </c>
      <c r="W526" t="s">
        <v>767</v>
      </c>
      <c r="X526" t="s">
        <v>1854</v>
      </c>
      <c r="Y526" t="s">
        <v>769</v>
      </c>
      <c r="Z526" t="s">
        <v>770</v>
      </c>
      <c r="AA526" t="n">
        <v>13009374</v>
      </c>
      <c r="AB526"/>
      <c r="AC526" t="n">
        <v>1300938</v>
      </c>
      <c r="AD526"/>
      <c r="AE526"/>
      <c r="AF526"/>
      <c r="AG526"/>
      <c r="AH526" t="n">
        <v>28042887</v>
      </c>
      <c r="AI526"/>
      <c r="AJ526"/>
      <c r="AK526"/>
      <c r="AL526" t="n">
        <v>0</v>
      </c>
      <c r="AM526"/>
      <c r="AN526"/>
      <c r="AO526"/>
    </row>
    <row r="527">
      <c r="A527" t="s">
        <v>755</v>
      </c>
      <c r="B527" t="s">
        <v>756</v>
      </c>
      <c r="C527" t="s">
        <v>1855</v>
      </c>
      <c r="D527" s="5" t="n">
        <v>44659</v>
      </c>
      <c r="E527" t="n">
        <v>1</v>
      </c>
      <c r="F527" t="s">
        <v>758</v>
      </c>
      <c r="G527" t="s">
        <v>963</v>
      </c>
      <c r="H527" t="s">
        <v>760</v>
      </c>
      <c r="I527" t="s">
        <v>761</v>
      </c>
      <c r="J527" t="s">
        <v>561</v>
      </c>
      <c r="K527" t="s">
        <v>762</v>
      </c>
      <c r="L527" t="s">
        <v>763</v>
      </c>
      <c r="M527" t="s">
        <v>2</v>
      </c>
      <c r="N527" t="s">
        <v>764</v>
      </c>
      <c r="O527" t="s">
        <v>775</v>
      </c>
      <c r="P527" t="n">
        <v>274703</v>
      </c>
      <c r="Q527" t="n">
        <v>274703</v>
      </c>
      <c r="R527" t="n">
        <v>369164</v>
      </c>
      <c r="S527" t="n">
        <v>149755068</v>
      </c>
      <c r="T527" t="n">
        <v>146738534</v>
      </c>
      <c r="U527" s="5" t="n">
        <v>44659</v>
      </c>
      <c r="V527" t="s">
        <v>1797</v>
      </c>
      <c r="W527" t="s">
        <v>767</v>
      </c>
      <c r="X527" t="s">
        <v>1856</v>
      </c>
      <c r="Y527" t="s">
        <v>769</v>
      </c>
      <c r="Z527" t="s">
        <v>770</v>
      </c>
      <c r="AA527" t="n">
        <v>14975507</v>
      </c>
      <c r="AB527"/>
      <c r="AC527" t="n">
        <v>1497551</v>
      </c>
      <c r="AD527"/>
      <c r="AE527"/>
      <c r="AF527"/>
      <c r="AG527"/>
      <c r="AH527" t="n">
        <v>38362033</v>
      </c>
      <c r="AI527"/>
      <c r="AJ527"/>
      <c r="AK527"/>
      <c r="AL527" t="n">
        <v>0</v>
      </c>
      <c r="AM527"/>
      <c r="AN527"/>
      <c r="AO527"/>
    </row>
    <row r="528">
      <c r="A528" t="s">
        <v>755</v>
      </c>
      <c r="B528" t="s">
        <v>756</v>
      </c>
      <c r="C528" t="s">
        <v>1857</v>
      </c>
      <c r="D528" s="5" t="n">
        <v>44656</v>
      </c>
      <c r="E528" t="n">
        <v>1</v>
      </c>
      <c r="F528" t="s">
        <v>758</v>
      </c>
      <c r="G528" t="s">
        <v>773</v>
      </c>
      <c r="H528" t="s">
        <v>774</v>
      </c>
      <c r="I528" t="s">
        <v>761</v>
      </c>
      <c r="J528" t="s">
        <v>561</v>
      </c>
      <c r="K528" t="s">
        <v>762</v>
      </c>
      <c r="L528" t="s">
        <v>763</v>
      </c>
      <c r="M528" t="s">
        <v>2</v>
      </c>
      <c r="N528" t="s">
        <v>764</v>
      </c>
      <c r="O528" t="s">
        <v>775</v>
      </c>
      <c r="P528" t="n">
        <v>78545</v>
      </c>
      <c r="Q528" t="n">
        <v>78545</v>
      </c>
      <c r="R528" t="n">
        <v>103030</v>
      </c>
      <c r="S528" t="n">
        <v>41795150</v>
      </c>
      <c r="T528" t="n">
        <v>34719862</v>
      </c>
      <c r="U528" s="5" t="n">
        <v>44656</v>
      </c>
      <c r="V528" t="s">
        <v>1797</v>
      </c>
      <c r="W528" t="s">
        <v>767</v>
      </c>
      <c r="X528" t="s">
        <v>1858</v>
      </c>
      <c r="Y528" t="s">
        <v>769</v>
      </c>
      <c r="Z528" t="s">
        <v>770</v>
      </c>
      <c r="AA528" t="n">
        <v>4179515</v>
      </c>
      <c r="AB528"/>
      <c r="AC528" t="n">
        <v>417952</v>
      </c>
      <c r="AD528"/>
      <c r="AE528"/>
      <c r="AF528"/>
      <c r="AG528"/>
      <c r="AH528" t="n">
        <v>10706462</v>
      </c>
      <c r="AI528"/>
      <c r="AJ528"/>
      <c r="AK528"/>
      <c r="AL528" t="n">
        <v>0</v>
      </c>
      <c r="AM528"/>
      <c r="AN528"/>
      <c r="AO528"/>
    </row>
    <row r="529">
      <c r="A529" t="s">
        <v>755</v>
      </c>
      <c r="B529" t="s">
        <v>756</v>
      </c>
      <c r="C529" t="s">
        <v>1859</v>
      </c>
      <c r="D529" s="5" t="n">
        <v>44658</v>
      </c>
      <c r="E529" t="n">
        <v>1</v>
      </c>
      <c r="F529" t="s">
        <v>758</v>
      </c>
      <c r="G529" t="s">
        <v>773</v>
      </c>
      <c r="H529" t="s">
        <v>774</v>
      </c>
      <c r="I529" t="s">
        <v>761</v>
      </c>
      <c r="J529" t="s">
        <v>561</v>
      </c>
      <c r="K529" t="s">
        <v>762</v>
      </c>
      <c r="L529" t="s">
        <v>763</v>
      </c>
      <c r="M529" t="s">
        <v>2</v>
      </c>
      <c r="N529" t="s">
        <v>764</v>
      </c>
      <c r="O529" t="s">
        <v>775</v>
      </c>
      <c r="P529" t="n">
        <v>185750</v>
      </c>
      <c r="Q529" t="n">
        <v>185750</v>
      </c>
      <c r="R529" t="n">
        <v>243654</v>
      </c>
      <c r="S529" t="n">
        <v>98840682</v>
      </c>
      <c r="T529" t="n">
        <v>82107549</v>
      </c>
      <c r="U529" s="5" t="n">
        <v>44658</v>
      </c>
      <c r="V529" t="s">
        <v>1797</v>
      </c>
      <c r="W529" t="s">
        <v>767</v>
      </c>
      <c r="X529" t="s">
        <v>1860</v>
      </c>
      <c r="Y529" t="s">
        <v>769</v>
      </c>
      <c r="Z529" t="s">
        <v>770</v>
      </c>
      <c r="AA529" t="n">
        <v>9884069</v>
      </c>
      <c r="AB529"/>
      <c r="AC529" t="n">
        <v>988407</v>
      </c>
      <c r="AD529"/>
      <c r="AE529"/>
      <c r="AF529"/>
      <c r="AG529"/>
      <c r="AH529" t="n">
        <v>25319541</v>
      </c>
      <c r="AI529"/>
      <c r="AJ529"/>
      <c r="AK529"/>
      <c r="AL529" t="n">
        <v>0</v>
      </c>
      <c r="AM529"/>
      <c r="AN529"/>
      <c r="AO529"/>
    </row>
    <row r="530">
      <c r="A530" t="s">
        <v>755</v>
      </c>
      <c r="B530" t="s">
        <v>756</v>
      </c>
      <c r="C530" t="s">
        <v>1861</v>
      </c>
      <c r="D530" s="5" t="n">
        <v>44663</v>
      </c>
      <c r="E530" t="n">
        <v>1</v>
      </c>
      <c r="F530" t="s">
        <v>758</v>
      </c>
      <c r="G530" t="s">
        <v>805</v>
      </c>
      <c r="H530" t="s">
        <v>774</v>
      </c>
      <c r="I530" t="s">
        <v>761</v>
      </c>
      <c r="J530" t="s">
        <v>561</v>
      </c>
      <c r="K530" t="s">
        <v>762</v>
      </c>
      <c r="L530" t="s">
        <v>763</v>
      </c>
      <c r="M530" t="s">
        <v>2</v>
      </c>
      <c r="N530" t="s">
        <v>764</v>
      </c>
      <c r="O530" t="s">
        <v>775</v>
      </c>
      <c r="P530" t="n">
        <v>299168</v>
      </c>
      <c r="Q530" t="n">
        <v>299168</v>
      </c>
      <c r="R530" t="n">
        <v>400853</v>
      </c>
      <c r="S530" t="n">
        <v>182119543</v>
      </c>
      <c r="T530" t="n">
        <v>149635509</v>
      </c>
      <c r="U530" s="5" t="n">
        <v>44663</v>
      </c>
      <c r="V530" t="s">
        <v>1797</v>
      </c>
      <c r="W530" t="s">
        <v>767</v>
      </c>
      <c r="X530" t="s">
        <v>1862</v>
      </c>
      <c r="Y530" t="s">
        <v>769</v>
      </c>
      <c r="Z530" t="s">
        <v>770</v>
      </c>
      <c r="AA530" t="n">
        <v>18211955</v>
      </c>
      <c r="AB530"/>
      <c r="AC530" t="n">
        <v>1821196</v>
      </c>
      <c r="AD530"/>
      <c r="AE530"/>
      <c r="AF530"/>
      <c r="AG530"/>
      <c r="AH530" t="n">
        <v>45570586</v>
      </c>
      <c r="AI530"/>
      <c r="AJ530"/>
      <c r="AK530"/>
      <c r="AL530" t="n">
        <v>0</v>
      </c>
      <c r="AM530"/>
      <c r="AN530"/>
      <c r="AO530"/>
    </row>
    <row r="531">
      <c r="A531" t="s">
        <v>755</v>
      </c>
      <c r="B531" t="s">
        <v>756</v>
      </c>
      <c r="C531" t="s">
        <v>1863</v>
      </c>
      <c r="D531" s="5" t="n">
        <v>44671</v>
      </c>
      <c r="E531" t="n">
        <v>1</v>
      </c>
      <c r="F531" t="s">
        <v>772</v>
      </c>
      <c r="G531" t="s">
        <v>823</v>
      </c>
      <c r="H531" t="s">
        <v>823</v>
      </c>
      <c r="I531" t="s">
        <v>761</v>
      </c>
      <c r="J531" t="s">
        <v>561</v>
      </c>
      <c r="K531" t="s">
        <v>762</v>
      </c>
      <c r="L531" t="s">
        <v>763</v>
      </c>
      <c r="M531" t="s">
        <v>2</v>
      </c>
      <c r="N531" t="s">
        <v>764</v>
      </c>
      <c r="O531" t="s">
        <v>824</v>
      </c>
      <c r="P531" t="n">
        <v>5726</v>
      </c>
      <c r="Q531" t="n">
        <v>5726</v>
      </c>
      <c r="R531" t="n">
        <v>6886</v>
      </c>
      <c r="S531" t="n">
        <v>2905823</v>
      </c>
      <c r="T531" t="n">
        <v>3107645</v>
      </c>
      <c r="U531" s="5" t="n">
        <v>44671</v>
      </c>
      <c r="V531" t="s">
        <v>1797</v>
      </c>
      <c r="W531" t="s">
        <v>825</v>
      </c>
      <c r="X531" t="s">
        <v>1864</v>
      </c>
      <c r="Y531" t="s">
        <v>769</v>
      </c>
      <c r="Z531" t="s">
        <v>770</v>
      </c>
      <c r="AA531" t="n">
        <v>145292</v>
      </c>
      <c r="AB531"/>
      <c r="AC531" t="n">
        <v>29059</v>
      </c>
      <c r="AD531"/>
      <c r="AE531"/>
      <c r="AF531"/>
      <c r="AG531"/>
      <c r="AH531"/>
      <c r="AI531"/>
      <c r="AJ531"/>
      <c r="AK531"/>
      <c r="AL531" t="n">
        <v>0</v>
      </c>
      <c r="AM531"/>
      <c r="AN531"/>
      <c r="AO531"/>
    </row>
    <row r="532">
      <c r="A532" t="s">
        <v>755</v>
      </c>
      <c r="B532" t="s">
        <v>756</v>
      </c>
      <c r="C532" t="s">
        <v>1865</v>
      </c>
      <c r="D532" s="5" t="n">
        <v>44687</v>
      </c>
      <c r="E532" t="n">
        <v>1</v>
      </c>
      <c r="F532" t="s">
        <v>758</v>
      </c>
      <c r="G532" t="s">
        <v>904</v>
      </c>
      <c r="H532" t="s">
        <v>760</v>
      </c>
      <c r="I532" t="s">
        <v>761</v>
      </c>
      <c r="J532" t="s">
        <v>561</v>
      </c>
      <c r="K532" t="s">
        <v>762</v>
      </c>
      <c r="L532" t="s">
        <v>763</v>
      </c>
      <c r="M532" t="s">
        <v>2</v>
      </c>
      <c r="N532" t="s">
        <v>764</v>
      </c>
      <c r="O532" t="s">
        <v>775</v>
      </c>
      <c r="P532" t="n">
        <v>278078</v>
      </c>
      <c r="Q532" t="n">
        <v>278078</v>
      </c>
      <c r="R532" t="n">
        <v>373262</v>
      </c>
      <c r="S532" t="n">
        <v>169584124</v>
      </c>
      <c r="T532" t="n">
        <v>209233985</v>
      </c>
      <c r="U532" s="5" t="n">
        <v>44687</v>
      </c>
      <c r="V532" t="s">
        <v>1797</v>
      </c>
      <c r="W532" t="s">
        <v>767</v>
      </c>
      <c r="X532" t="s">
        <v>1866</v>
      </c>
      <c r="Y532" t="s">
        <v>769</v>
      </c>
      <c r="Z532" t="s">
        <v>770</v>
      </c>
      <c r="AA532" t="n">
        <v>16958413</v>
      </c>
      <c r="AB532"/>
      <c r="AC532" t="n">
        <v>1695842</v>
      </c>
      <c r="AD532"/>
      <c r="AE532"/>
      <c r="AF532"/>
      <c r="AG532"/>
      <c r="AH532" t="n">
        <v>42433930</v>
      </c>
      <c r="AI532"/>
      <c r="AJ532"/>
      <c r="AK532"/>
      <c r="AL532" t="n">
        <v>0</v>
      </c>
      <c r="AM532"/>
      <c r="AN532"/>
      <c r="AO532"/>
    </row>
    <row r="533">
      <c r="A533" t="s">
        <v>755</v>
      </c>
      <c r="B533" t="s">
        <v>756</v>
      </c>
      <c r="C533" t="s">
        <v>1867</v>
      </c>
      <c r="D533" s="5" t="n">
        <v>44746</v>
      </c>
      <c r="E533" t="n">
        <v>1</v>
      </c>
      <c r="F533" t="s">
        <v>758</v>
      </c>
      <c r="G533" t="s">
        <v>805</v>
      </c>
      <c r="H533" t="s">
        <v>774</v>
      </c>
      <c r="I533" t="s">
        <v>761</v>
      </c>
      <c r="J533" t="s">
        <v>561</v>
      </c>
      <c r="K533" t="s">
        <v>762</v>
      </c>
      <c r="L533" t="s">
        <v>763</v>
      </c>
      <c r="M533" t="s">
        <v>2</v>
      </c>
      <c r="N533" t="s">
        <v>764</v>
      </c>
      <c r="O533" t="s">
        <v>775</v>
      </c>
      <c r="P533" t="n">
        <v>272444</v>
      </c>
      <c r="Q533" t="n">
        <v>272444</v>
      </c>
      <c r="R533" t="n">
        <v>355419</v>
      </c>
      <c r="S533" t="n">
        <v>189935914</v>
      </c>
      <c r="T533" t="n">
        <v>202607149</v>
      </c>
      <c r="U533" s="5" t="n">
        <v>44746</v>
      </c>
      <c r="V533" t="s">
        <v>1797</v>
      </c>
      <c r="W533" t="s">
        <v>767</v>
      </c>
      <c r="X533" t="s">
        <v>1868</v>
      </c>
      <c r="Y533" t="s">
        <v>769</v>
      </c>
      <c r="Z533" t="s">
        <v>770</v>
      </c>
      <c r="AA533" t="n">
        <v>18993592</v>
      </c>
      <c r="AB533"/>
      <c r="AC533" t="n">
        <v>1899360</v>
      </c>
      <c r="AD533"/>
      <c r="AE533"/>
      <c r="AF533"/>
      <c r="AG533"/>
      <c r="AH533" t="n">
        <v>46117066</v>
      </c>
      <c r="AI533"/>
      <c r="AJ533"/>
      <c r="AK533"/>
      <c r="AL533" t="n">
        <v>0</v>
      </c>
      <c r="AM533"/>
      <c r="AN533"/>
      <c r="AO533"/>
    </row>
    <row r="534">
      <c r="A534" t="s">
        <v>755</v>
      </c>
      <c r="B534" t="s">
        <v>756</v>
      </c>
      <c r="C534" t="s">
        <v>1869</v>
      </c>
      <c r="D534" s="5" t="n">
        <v>44701</v>
      </c>
      <c r="E534" t="n">
        <v>1</v>
      </c>
      <c r="F534" t="s">
        <v>758</v>
      </c>
      <c r="G534" t="s">
        <v>759</v>
      </c>
      <c r="H534" t="s">
        <v>774</v>
      </c>
      <c r="I534" t="s">
        <v>761</v>
      </c>
      <c r="J534" t="s">
        <v>561</v>
      </c>
      <c r="K534" t="s">
        <v>762</v>
      </c>
      <c r="L534" t="s">
        <v>763</v>
      </c>
      <c r="M534" t="s">
        <v>2</v>
      </c>
      <c r="N534" t="s">
        <v>764</v>
      </c>
      <c r="O534" t="s">
        <v>775</v>
      </c>
      <c r="P534" t="n">
        <v>317448</v>
      </c>
      <c r="Q534" t="n">
        <v>317448</v>
      </c>
      <c r="R534" t="n">
        <v>417597</v>
      </c>
      <c r="S534" t="n">
        <v>227364863</v>
      </c>
      <c r="T534" t="n">
        <v>213869212</v>
      </c>
      <c r="U534" s="5" t="n">
        <v>44701</v>
      </c>
      <c r="V534" t="s">
        <v>1797</v>
      </c>
      <c r="W534" t="s">
        <v>767</v>
      </c>
      <c r="X534" t="s">
        <v>1870</v>
      </c>
      <c r="Y534" t="s">
        <v>769</v>
      </c>
      <c r="Z534" t="s">
        <v>770</v>
      </c>
      <c r="AA534" t="n">
        <v>22736487</v>
      </c>
      <c r="AB534"/>
      <c r="AC534" t="n">
        <v>2273649</v>
      </c>
      <c r="AD534"/>
      <c r="AE534"/>
      <c r="AF534"/>
      <c r="AG534"/>
      <c r="AH534" t="n">
        <v>55028061</v>
      </c>
      <c r="AI534"/>
      <c r="AJ534"/>
      <c r="AK534"/>
      <c r="AL534" t="n">
        <v>0</v>
      </c>
      <c r="AM534"/>
      <c r="AN534"/>
      <c r="AO534"/>
    </row>
    <row r="535">
      <c r="A535" t="s">
        <v>755</v>
      </c>
      <c r="B535" t="s">
        <v>756</v>
      </c>
      <c r="C535" t="s">
        <v>1871</v>
      </c>
      <c r="D535" s="5" t="n">
        <v>44734</v>
      </c>
      <c r="E535" t="n">
        <v>1</v>
      </c>
      <c r="F535" t="s">
        <v>758</v>
      </c>
      <c r="G535" t="s">
        <v>759</v>
      </c>
      <c r="H535" t="s">
        <v>774</v>
      </c>
      <c r="I535" t="s">
        <v>761</v>
      </c>
      <c r="J535" t="s">
        <v>561</v>
      </c>
      <c r="K535" t="s">
        <v>762</v>
      </c>
      <c r="L535" t="s">
        <v>763</v>
      </c>
      <c r="M535" t="s">
        <v>2</v>
      </c>
      <c r="N535" t="s">
        <v>764</v>
      </c>
      <c r="O535" t="s">
        <v>775</v>
      </c>
      <c r="P535" t="n">
        <v>74155</v>
      </c>
      <c r="Q535" t="n">
        <v>74155</v>
      </c>
      <c r="R535" t="n">
        <v>97635</v>
      </c>
      <c r="S535" t="n">
        <v>52176144</v>
      </c>
      <c r="T535" t="n">
        <v>54741061</v>
      </c>
      <c r="U535" s="5" t="n">
        <v>44734</v>
      </c>
      <c r="V535" t="s">
        <v>1797</v>
      </c>
      <c r="W535" t="s">
        <v>767</v>
      </c>
      <c r="X535" t="s">
        <v>1872</v>
      </c>
      <c r="Y535" t="s">
        <v>769</v>
      </c>
      <c r="Z535" t="s">
        <v>770</v>
      </c>
      <c r="AA535" t="n">
        <v>5217615</v>
      </c>
      <c r="AB535"/>
      <c r="AC535" t="n">
        <v>521762</v>
      </c>
      <c r="AD535"/>
      <c r="AE535"/>
      <c r="AF535"/>
      <c r="AG535"/>
      <c r="AH535" t="n">
        <v>12668540</v>
      </c>
      <c r="AI535"/>
      <c r="AJ535"/>
      <c r="AK535"/>
      <c r="AL535" t="n">
        <v>0</v>
      </c>
      <c r="AM535"/>
      <c r="AN535"/>
      <c r="AO535"/>
    </row>
    <row r="536">
      <c r="A536" t="s">
        <v>755</v>
      </c>
      <c r="B536" t="s">
        <v>756</v>
      </c>
      <c r="C536" t="s">
        <v>1873</v>
      </c>
      <c r="D536" s="5" t="n">
        <v>44713</v>
      </c>
      <c r="E536" t="n">
        <v>1</v>
      </c>
      <c r="F536" t="s">
        <v>758</v>
      </c>
      <c r="G536" t="s">
        <v>759</v>
      </c>
      <c r="H536" t="s">
        <v>774</v>
      </c>
      <c r="I536" t="s">
        <v>761</v>
      </c>
      <c r="J536" t="s">
        <v>561</v>
      </c>
      <c r="K536" t="s">
        <v>762</v>
      </c>
      <c r="L536" t="s">
        <v>763</v>
      </c>
      <c r="M536" t="s">
        <v>2</v>
      </c>
      <c r="N536" t="s">
        <v>764</v>
      </c>
      <c r="O536" t="s">
        <v>775</v>
      </c>
      <c r="P536" t="n">
        <v>215591</v>
      </c>
      <c r="Q536" t="n">
        <v>215591</v>
      </c>
      <c r="R536" t="n">
        <v>283689</v>
      </c>
      <c r="S536" t="n">
        <v>154457313</v>
      </c>
      <c r="T536" t="n">
        <v>165297104</v>
      </c>
      <c r="U536" s="5" t="n">
        <v>44705</v>
      </c>
      <c r="V536" t="s">
        <v>1797</v>
      </c>
      <c r="W536" t="s">
        <v>767</v>
      </c>
      <c r="X536" t="s">
        <v>1874</v>
      </c>
      <c r="Y536" t="s">
        <v>769</v>
      </c>
      <c r="Z536" t="s">
        <v>770</v>
      </c>
      <c r="AA536" t="n">
        <v>15445732</v>
      </c>
      <c r="AB536"/>
      <c r="AC536" t="n">
        <v>1544574</v>
      </c>
      <c r="AD536"/>
      <c r="AE536"/>
      <c r="AF536"/>
      <c r="AG536"/>
      <c r="AH536" t="n">
        <v>37382586</v>
      </c>
      <c r="AI536"/>
      <c r="AJ536"/>
      <c r="AK536"/>
      <c r="AL536" t="n">
        <v>0</v>
      </c>
      <c r="AM536"/>
      <c r="AN536"/>
      <c r="AO536"/>
    </row>
    <row r="537">
      <c r="A537" t="s">
        <v>755</v>
      </c>
      <c r="B537" t="s">
        <v>756</v>
      </c>
      <c r="C537" t="s">
        <v>1875</v>
      </c>
      <c r="D537" s="5" t="n">
        <v>44706</v>
      </c>
      <c r="E537" t="n">
        <v>1</v>
      </c>
      <c r="F537" t="s">
        <v>778</v>
      </c>
      <c r="G537" t="s">
        <v>904</v>
      </c>
      <c r="H537" t="s">
        <v>774</v>
      </c>
      <c r="I537" t="s">
        <v>761</v>
      </c>
      <c r="J537" t="s">
        <v>561</v>
      </c>
      <c r="K537" t="s">
        <v>762</v>
      </c>
      <c r="L537" t="s">
        <v>763</v>
      </c>
      <c r="M537" t="s">
        <v>2</v>
      </c>
      <c r="N537" t="s">
        <v>764</v>
      </c>
      <c r="O537" t="s">
        <v>775</v>
      </c>
      <c r="P537" t="n">
        <v>140437</v>
      </c>
      <c r="Q537" t="n">
        <v>140437</v>
      </c>
      <c r="R537" t="n">
        <v>166288</v>
      </c>
      <c r="S537" t="n">
        <v>99087693</v>
      </c>
      <c r="T537" t="n">
        <v>86814445</v>
      </c>
      <c r="U537" s="5" t="n">
        <v>44705</v>
      </c>
      <c r="V537" t="s">
        <v>1797</v>
      </c>
      <c r="W537" t="s">
        <v>767</v>
      </c>
      <c r="X537" t="s">
        <v>1876</v>
      </c>
      <c r="Y537" t="s">
        <v>769</v>
      </c>
      <c r="Z537" t="s">
        <v>770</v>
      </c>
      <c r="AA537" t="n">
        <v>9908770</v>
      </c>
      <c r="AB537"/>
      <c r="AC537" t="n">
        <v>990877</v>
      </c>
      <c r="AD537"/>
      <c r="AE537"/>
      <c r="AF537"/>
      <c r="AG537"/>
      <c r="AH537" t="n">
        <v>21383493</v>
      </c>
      <c r="AI537"/>
      <c r="AJ537"/>
      <c r="AK537"/>
      <c r="AL537" t="n">
        <v>0</v>
      </c>
      <c r="AM537"/>
      <c r="AN537"/>
      <c r="AO537"/>
    </row>
    <row r="538">
      <c r="A538" t="s">
        <v>755</v>
      </c>
      <c r="B538" t="s">
        <v>756</v>
      </c>
      <c r="C538" t="s">
        <v>1877</v>
      </c>
      <c r="D538" s="5" t="n">
        <v>44713</v>
      </c>
      <c r="E538" t="n">
        <v>1</v>
      </c>
      <c r="F538" t="s">
        <v>778</v>
      </c>
      <c r="G538" t="s">
        <v>797</v>
      </c>
      <c r="H538" t="s">
        <v>797</v>
      </c>
      <c r="I538" t="s">
        <v>761</v>
      </c>
      <c r="J538" t="s">
        <v>561</v>
      </c>
      <c r="K538" t="s">
        <v>762</v>
      </c>
      <c r="L538" t="s">
        <v>763</v>
      </c>
      <c r="M538" t="s">
        <v>2</v>
      </c>
      <c r="N538" t="s">
        <v>764</v>
      </c>
      <c r="O538" t="s">
        <v>798</v>
      </c>
      <c r="P538" t="n">
        <v>179819</v>
      </c>
      <c r="Q538" t="n">
        <v>179819</v>
      </c>
      <c r="R538" t="n">
        <v>237597</v>
      </c>
      <c r="S538" t="n">
        <v>141579300</v>
      </c>
      <c r="T538" t="n">
        <v>42937842</v>
      </c>
      <c r="U538" s="5" t="n">
        <v>44711</v>
      </c>
      <c r="V538" t="s">
        <v>1797</v>
      </c>
      <c r="W538" t="s">
        <v>767</v>
      </c>
      <c r="X538" t="s">
        <v>1878</v>
      </c>
      <c r="Y538" t="s">
        <v>769</v>
      </c>
      <c r="Z538" t="s">
        <v>770</v>
      </c>
      <c r="AA538" t="n">
        <v>14157931</v>
      </c>
      <c r="AB538"/>
      <c r="AC538" t="n">
        <v>1415794</v>
      </c>
      <c r="AD538"/>
      <c r="AE538"/>
      <c r="AF538"/>
      <c r="AG538"/>
      <c r="AH538" t="n">
        <v>30553340</v>
      </c>
      <c r="AI538"/>
      <c r="AJ538"/>
      <c r="AK538"/>
      <c r="AL538" t="n">
        <v>0</v>
      </c>
      <c r="AM538"/>
      <c r="AN538"/>
      <c r="AO538"/>
    </row>
    <row r="539">
      <c r="A539" t="s">
        <v>755</v>
      </c>
      <c r="B539" t="s">
        <v>756</v>
      </c>
      <c r="C539" t="s">
        <v>1879</v>
      </c>
      <c r="D539" s="5" t="n">
        <v>44725</v>
      </c>
      <c r="E539" t="n">
        <v>1</v>
      </c>
      <c r="F539" t="s">
        <v>758</v>
      </c>
      <c r="G539" t="s">
        <v>797</v>
      </c>
      <c r="H539" t="s">
        <v>797</v>
      </c>
      <c r="I539" t="s">
        <v>761</v>
      </c>
      <c r="J539" t="s">
        <v>561</v>
      </c>
      <c r="K539" t="s">
        <v>762</v>
      </c>
      <c r="L539" t="s">
        <v>763</v>
      </c>
      <c r="M539" t="s">
        <v>2</v>
      </c>
      <c r="N539" t="s">
        <v>764</v>
      </c>
      <c r="O539" t="s">
        <v>798</v>
      </c>
      <c r="P539" t="n">
        <v>312738</v>
      </c>
      <c r="Q539" t="n">
        <v>312738</v>
      </c>
      <c r="R539" t="n">
        <v>424920</v>
      </c>
      <c r="S539" t="n">
        <v>227077248</v>
      </c>
      <c r="T539" t="n">
        <v>69947501</v>
      </c>
      <c r="U539" s="5" t="n">
        <v>44725</v>
      </c>
      <c r="V539" t="s">
        <v>1797</v>
      </c>
      <c r="W539" t="s">
        <v>767</v>
      </c>
      <c r="X539" t="s">
        <v>1880</v>
      </c>
      <c r="Y539" t="s">
        <v>769</v>
      </c>
      <c r="Z539" t="s">
        <v>770</v>
      </c>
      <c r="AA539" t="n">
        <v>22707725</v>
      </c>
      <c r="AB539"/>
      <c r="AC539" t="n">
        <v>2270773</v>
      </c>
      <c r="AD539"/>
      <c r="AE539"/>
      <c r="AF539"/>
      <c r="AG539"/>
      <c r="AH539" t="n">
        <v>55135104</v>
      </c>
      <c r="AI539"/>
      <c r="AJ539"/>
      <c r="AK539"/>
      <c r="AL539" t="n">
        <v>0</v>
      </c>
      <c r="AM539"/>
      <c r="AN539"/>
      <c r="AO539"/>
    </row>
    <row r="540">
      <c r="A540" t="s">
        <v>755</v>
      </c>
      <c r="B540" t="s">
        <v>756</v>
      </c>
      <c r="C540" t="s">
        <v>1128</v>
      </c>
      <c r="D540" s="5" t="n">
        <v>44713</v>
      </c>
      <c r="E540" t="n">
        <v>1</v>
      </c>
      <c r="F540" t="s">
        <v>758</v>
      </c>
      <c r="G540" t="s">
        <v>797</v>
      </c>
      <c r="H540" t="s">
        <v>797</v>
      </c>
      <c r="I540" t="s">
        <v>761</v>
      </c>
      <c r="J540" t="s">
        <v>561</v>
      </c>
      <c r="K540" t="s">
        <v>762</v>
      </c>
      <c r="L540" t="s">
        <v>763</v>
      </c>
      <c r="M540" t="s">
        <v>2</v>
      </c>
      <c r="N540" t="s">
        <v>764</v>
      </c>
      <c r="O540" t="s">
        <v>798</v>
      </c>
      <c r="P540" t="n">
        <v>44263</v>
      </c>
      <c r="Q540" t="n">
        <v>44263</v>
      </c>
      <c r="R540" t="n">
        <v>60140</v>
      </c>
      <c r="S540" t="n">
        <v>32743824</v>
      </c>
      <c r="T540" t="n">
        <v>9899823</v>
      </c>
      <c r="U540" s="5" t="n">
        <v>44713</v>
      </c>
      <c r="V540" t="s">
        <v>1797</v>
      </c>
      <c r="W540" t="s">
        <v>767</v>
      </c>
      <c r="X540" t="s">
        <v>1881</v>
      </c>
      <c r="Y540" t="s">
        <v>769</v>
      </c>
      <c r="Z540" t="s">
        <v>770</v>
      </c>
      <c r="AA540" t="n">
        <v>3274383</v>
      </c>
      <c r="AB540"/>
      <c r="AC540" t="n">
        <v>327439</v>
      </c>
      <c r="AD540"/>
      <c r="AE540"/>
      <c r="AF540"/>
      <c r="AG540"/>
      <c r="AH540" t="n">
        <v>7924836</v>
      </c>
      <c r="AI540"/>
      <c r="AJ540"/>
      <c r="AK540"/>
      <c r="AL540" t="n">
        <v>0</v>
      </c>
      <c r="AM540"/>
      <c r="AN540"/>
      <c r="AO540"/>
    </row>
    <row r="541">
      <c r="A541" t="s">
        <v>755</v>
      </c>
      <c r="B541" t="s">
        <v>756</v>
      </c>
      <c r="C541" t="s">
        <v>1882</v>
      </c>
      <c r="D541" s="5" t="n">
        <v>44754</v>
      </c>
      <c r="E541" t="n">
        <v>1</v>
      </c>
      <c r="F541" t="s">
        <v>772</v>
      </c>
      <c r="G541" t="s">
        <v>823</v>
      </c>
      <c r="H541" t="s">
        <v>823</v>
      </c>
      <c r="I541" t="s">
        <v>761</v>
      </c>
      <c r="J541" t="s">
        <v>561</v>
      </c>
      <c r="K541" t="s">
        <v>762</v>
      </c>
      <c r="L541" t="s">
        <v>763</v>
      </c>
      <c r="M541" t="s">
        <v>2</v>
      </c>
      <c r="N541" t="s">
        <v>764</v>
      </c>
      <c r="O541" t="s">
        <v>824</v>
      </c>
      <c r="P541" t="n">
        <v>4155</v>
      </c>
      <c r="Q541" t="n">
        <v>4155</v>
      </c>
      <c r="R541" t="n">
        <v>4911</v>
      </c>
      <c r="S541" t="n">
        <v>2527593</v>
      </c>
      <c r="T541" t="n">
        <v>3307544</v>
      </c>
      <c r="U541" s="5" t="n">
        <v>44754</v>
      </c>
      <c r="V541" t="s">
        <v>1797</v>
      </c>
      <c r="W541" t="s">
        <v>825</v>
      </c>
      <c r="X541" t="s">
        <v>1883</v>
      </c>
      <c r="Y541" t="s">
        <v>769</v>
      </c>
      <c r="Z541" t="s">
        <v>770</v>
      </c>
      <c r="AA541" t="n">
        <v>126380</v>
      </c>
      <c r="AB541"/>
      <c r="AC541" t="n">
        <v>25276</v>
      </c>
      <c r="AD541"/>
      <c r="AE541"/>
      <c r="AF541"/>
      <c r="AG541"/>
      <c r="AH541" t="n">
        <v>0</v>
      </c>
      <c r="AI541"/>
      <c r="AJ541"/>
      <c r="AK541"/>
      <c r="AL541" t="n">
        <v>0</v>
      </c>
      <c r="AM541"/>
      <c r="AN541"/>
      <c r="AO541"/>
    </row>
    <row r="542">
      <c r="A542" t="s">
        <v>755</v>
      </c>
      <c r="B542" t="s">
        <v>756</v>
      </c>
      <c r="C542" t="s">
        <v>1884</v>
      </c>
      <c r="D542" s="5" t="n">
        <v>44757</v>
      </c>
      <c r="E542" t="n">
        <v>1</v>
      </c>
      <c r="F542" t="s">
        <v>778</v>
      </c>
      <c r="G542" t="s">
        <v>797</v>
      </c>
      <c r="H542" t="s">
        <v>797</v>
      </c>
      <c r="I542" t="s">
        <v>761</v>
      </c>
      <c r="J542" t="s">
        <v>561</v>
      </c>
      <c r="K542" t="s">
        <v>762</v>
      </c>
      <c r="L542" t="s">
        <v>763</v>
      </c>
      <c r="M542" t="s">
        <v>2</v>
      </c>
      <c r="N542" t="s">
        <v>764</v>
      </c>
      <c r="O542" t="s">
        <v>798</v>
      </c>
      <c r="P542" t="n">
        <v>66756</v>
      </c>
      <c r="Q542" t="n">
        <v>66756</v>
      </c>
      <c r="R542" t="n">
        <v>92673</v>
      </c>
      <c r="S542" t="n">
        <v>56131109</v>
      </c>
      <c r="T542" t="n">
        <v>16750419</v>
      </c>
      <c r="U542" s="5" t="n">
        <v>44756</v>
      </c>
      <c r="V542" t="s">
        <v>1797</v>
      </c>
      <c r="W542" t="s">
        <v>767</v>
      </c>
      <c r="X542" t="s">
        <v>1885</v>
      </c>
      <c r="Y542" t="s">
        <v>769</v>
      </c>
      <c r="Z542" t="s">
        <v>770</v>
      </c>
      <c r="AA542" t="n">
        <v>5613111</v>
      </c>
      <c r="AB542"/>
      <c r="AC542" t="n">
        <v>561312</v>
      </c>
      <c r="AD542"/>
      <c r="AE542"/>
      <c r="AF542"/>
      <c r="AG542"/>
      <c r="AH542" t="n">
        <v>12099571</v>
      </c>
      <c r="AI542"/>
      <c r="AJ542"/>
      <c r="AK542"/>
      <c r="AL542" t="n">
        <v>0</v>
      </c>
      <c r="AM542"/>
      <c r="AN542"/>
      <c r="AO542"/>
    </row>
    <row r="543">
      <c r="A543" t="s">
        <v>755</v>
      </c>
      <c r="B543" t="s">
        <v>756</v>
      </c>
      <c r="C543" t="s">
        <v>1886</v>
      </c>
      <c r="D543" s="5" t="n">
        <v>44754</v>
      </c>
      <c r="E543" t="n">
        <v>1</v>
      </c>
      <c r="F543" t="s">
        <v>772</v>
      </c>
      <c r="G543" t="s">
        <v>823</v>
      </c>
      <c r="H543" t="s">
        <v>823</v>
      </c>
      <c r="I543" t="s">
        <v>761</v>
      </c>
      <c r="J543" t="s">
        <v>561</v>
      </c>
      <c r="K543" t="s">
        <v>762</v>
      </c>
      <c r="L543" t="s">
        <v>763</v>
      </c>
      <c r="M543" t="s">
        <v>2</v>
      </c>
      <c r="N543" t="s">
        <v>764</v>
      </c>
      <c r="O543" t="s">
        <v>824</v>
      </c>
      <c r="P543" t="n">
        <v>6648</v>
      </c>
      <c r="Q543" t="n">
        <v>6648</v>
      </c>
      <c r="R543" t="n">
        <v>7857</v>
      </c>
      <c r="S543" t="n">
        <v>4043841</v>
      </c>
      <c r="T543" t="n">
        <v>5291666</v>
      </c>
      <c r="U543" s="5" t="n">
        <v>44754</v>
      </c>
      <c r="V543" t="s">
        <v>1797</v>
      </c>
      <c r="W543" t="s">
        <v>825</v>
      </c>
      <c r="X543" t="s">
        <v>1887</v>
      </c>
      <c r="Y543" t="s">
        <v>769</v>
      </c>
      <c r="Z543" t="s">
        <v>770</v>
      </c>
      <c r="AA543" t="n">
        <v>202193</v>
      </c>
      <c r="AB543"/>
      <c r="AC543" t="n">
        <v>40439</v>
      </c>
      <c r="AD543"/>
      <c r="AE543"/>
      <c r="AF543"/>
      <c r="AG543"/>
      <c r="AH543" t="n">
        <v>0</v>
      </c>
      <c r="AI543"/>
      <c r="AJ543"/>
      <c r="AK543"/>
      <c r="AL543" t="n">
        <v>0</v>
      </c>
      <c r="AM543"/>
      <c r="AN543"/>
      <c r="AO543"/>
    </row>
    <row r="544">
      <c r="A544" t="s">
        <v>755</v>
      </c>
      <c r="B544" t="s">
        <v>756</v>
      </c>
      <c r="C544" t="s">
        <v>1888</v>
      </c>
      <c r="D544" s="5" t="n">
        <v>44754</v>
      </c>
      <c r="E544" t="n">
        <v>1</v>
      </c>
      <c r="F544" t="s">
        <v>772</v>
      </c>
      <c r="G544" t="s">
        <v>823</v>
      </c>
      <c r="H544" t="s">
        <v>823</v>
      </c>
      <c r="I544" t="s">
        <v>761</v>
      </c>
      <c r="J544" t="s">
        <v>561</v>
      </c>
      <c r="K544" t="s">
        <v>762</v>
      </c>
      <c r="L544" t="s">
        <v>763</v>
      </c>
      <c r="M544" t="s">
        <v>2</v>
      </c>
      <c r="N544" t="s">
        <v>764</v>
      </c>
      <c r="O544" t="s">
        <v>824</v>
      </c>
      <c r="P544" t="n">
        <v>6648</v>
      </c>
      <c r="Q544" t="n">
        <v>6648</v>
      </c>
      <c r="R544" t="n">
        <v>7857</v>
      </c>
      <c r="S544" t="n">
        <v>4043841</v>
      </c>
      <c r="T544" t="n">
        <v>5291666</v>
      </c>
      <c r="U544" s="5" t="n">
        <v>44754</v>
      </c>
      <c r="V544" t="s">
        <v>1797</v>
      </c>
      <c r="W544" t="s">
        <v>825</v>
      </c>
      <c r="X544" t="s">
        <v>1889</v>
      </c>
      <c r="Y544" t="s">
        <v>769</v>
      </c>
      <c r="Z544" t="s">
        <v>770</v>
      </c>
      <c r="AA544" t="n">
        <v>202193</v>
      </c>
      <c r="AB544"/>
      <c r="AC544" t="n">
        <v>40439</v>
      </c>
      <c r="AD544"/>
      <c r="AE544"/>
      <c r="AF544"/>
      <c r="AG544"/>
      <c r="AH544" t="n">
        <v>0</v>
      </c>
      <c r="AI544"/>
      <c r="AJ544"/>
      <c r="AK544"/>
      <c r="AL544" t="n">
        <v>0</v>
      </c>
      <c r="AM544"/>
      <c r="AN544"/>
      <c r="AO544"/>
    </row>
    <row r="545">
      <c r="A545" t="s">
        <v>755</v>
      </c>
      <c r="B545" t="s">
        <v>756</v>
      </c>
      <c r="C545" t="s">
        <v>1890</v>
      </c>
      <c r="D545" s="5" t="n">
        <v>44777</v>
      </c>
      <c r="E545" t="n">
        <v>1</v>
      </c>
      <c r="F545" t="s">
        <v>758</v>
      </c>
      <c r="G545" t="s">
        <v>797</v>
      </c>
      <c r="H545" t="s">
        <v>797</v>
      </c>
      <c r="I545" t="s">
        <v>761</v>
      </c>
      <c r="J545" t="s">
        <v>561</v>
      </c>
      <c r="K545" t="s">
        <v>762</v>
      </c>
      <c r="L545" t="s">
        <v>763</v>
      </c>
      <c r="M545" t="s">
        <v>2</v>
      </c>
      <c r="N545" t="s">
        <v>764</v>
      </c>
      <c r="O545" t="s">
        <v>798</v>
      </c>
      <c r="P545" t="n">
        <v>230693</v>
      </c>
      <c r="Q545" t="n">
        <v>230693</v>
      </c>
      <c r="R545" t="n">
        <v>313515</v>
      </c>
      <c r="S545" t="n">
        <v>206966927</v>
      </c>
      <c r="T545" t="n">
        <v>55421107</v>
      </c>
      <c r="U545" s="5" t="n">
        <v>44777</v>
      </c>
      <c r="V545" t="s">
        <v>1797</v>
      </c>
      <c r="W545" t="s">
        <v>767</v>
      </c>
      <c r="X545" t="s">
        <v>1891</v>
      </c>
      <c r="Y545" t="s">
        <v>769</v>
      </c>
      <c r="Z545" t="s">
        <v>770</v>
      </c>
      <c r="AA545" t="n">
        <v>20696693</v>
      </c>
      <c r="AB545"/>
      <c r="AC545" t="n">
        <v>2069670</v>
      </c>
      <c r="AD545"/>
      <c r="AE545"/>
      <c r="AF545"/>
      <c r="AG545"/>
      <c r="AH545" t="n">
        <v>48592351</v>
      </c>
      <c r="AI545"/>
      <c r="AJ545"/>
      <c r="AK545"/>
      <c r="AL545" t="n">
        <v>0</v>
      </c>
      <c r="AM545"/>
      <c r="AN545"/>
      <c r="AO545"/>
    </row>
    <row r="546">
      <c r="A546" t="s">
        <v>755</v>
      </c>
      <c r="B546" t="s">
        <v>756</v>
      </c>
      <c r="C546" t="s">
        <v>1892</v>
      </c>
      <c r="D546" s="5" t="n">
        <v>44781</v>
      </c>
      <c r="E546" t="n">
        <v>1</v>
      </c>
      <c r="F546" t="s">
        <v>778</v>
      </c>
      <c r="G546" t="s">
        <v>797</v>
      </c>
      <c r="H546" t="s">
        <v>797</v>
      </c>
      <c r="I546" t="s">
        <v>761</v>
      </c>
      <c r="J546" t="s">
        <v>561</v>
      </c>
      <c r="K546" t="s">
        <v>762</v>
      </c>
      <c r="L546" t="s">
        <v>763</v>
      </c>
      <c r="M546" t="s">
        <v>2</v>
      </c>
      <c r="N546" t="s">
        <v>764</v>
      </c>
      <c r="O546" t="s">
        <v>798</v>
      </c>
      <c r="P546" t="n">
        <v>155340</v>
      </c>
      <c r="Q546" t="n">
        <v>155340</v>
      </c>
      <c r="R546" t="n">
        <v>205064</v>
      </c>
      <c r="S546" t="n">
        <v>143850345</v>
      </c>
      <c r="T546" t="n">
        <v>37077318</v>
      </c>
      <c r="U546" s="5" t="n">
        <v>44781</v>
      </c>
      <c r="V546" t="s">
        <v>1797</v>
      </c>
      <c r="W546" t="s">
        <v>767</v>
      </c>
      <c r="X546" t="s">
        <v>1893</v>
      </c>
      <c r="Y546" t="s">
        <v>769</v>
      </c>
      <c r="Z546" t="s">
        <v>770</v>
      </c>
      <c r="AA546" t="n">
        <v>14385035</v>
      </c>
      <c r="AB546"/>
      <c r="AC546" t="n">
        <v>1438504</v>
      </c>
      <c r="AD546"/>
      <c r="AE546"/>
      <c r="AF546"/>
      <c r="AG546"/>
      <c r="AH546" t="n">
        <v>30716341</v>
      </c>
      <c r="AI546"/>
      <c r="AJ546"/>
      <c r="AK546"/>
      <c r="AL546" t="n">
        <v>0</v>
      </c>
      <c r="AM546"/>
      <c r="AN546"/>
      <c r="AO546"/>
    </row>
    <row r="547">
      <c r="A547" t="s">
        <v>755</v>
      </c>
      <c r="B547" t="s">
        <v>756</v>
      </c>
      <c r="C547" t="s">
        <v>1894</v>
      </c>
      <c r="D547" s="5" t="n">
        <v>44795</v>
      </c>
      <c r="E547" t="n">
        <v>1</v>
      </c>
      <c r="F547" t="s">
        <v>778</v>
      </c>
      <c r="G547" t="s">
        <v>1895</v>
      </c>
      <c r="H547" t="s">
        <v>774</v>
      </c>
      <c r="I547" t="s">
        <v>761</v>
      </c>
      <c r="J547" t="s">
        <v>561</v>
      </c>
      <c r="K547" t="s">
        <v>762</v>
      </c>
      <c r="L547" t="s">
        <v>763</v>
      </c>
      <c r="M547" t="s">
        <v>2</v>
      </c>
      <c r="N547" t="s">
        <v>764</v>
      </c>
      <c r="O547" t="s">
        <v>775</v>
      </c>
      <c r="P547" t="n">
        <v>180648</v>
      </c>
      <c r="Q547" t="n">
        <v>180648</v>
      </c>
      <c r="R547" t="n">
        <v>212809</v>
      </c>
      <c r="S547" t="n">
        <v>174594888</v>
      </c>
      <c r="T547" t="n">
        <v>129490945</v>
      </c>
      <c r="U547" s="5" t="n">
        <v>44795</v>
      </c>
      <c r="V547" t="s">
        <v>1797</v>
      </c>
      <c r="W547" t="s">
        <v>767</v>
      </c>
      <c r="X547" t="s">
        <v>1896</v>
      </c>
      <c r="Y547" t="s">
        <v>769</v>
      </c>
      <c r="Z547" t="s">
        <v>770</v>
      </c>
      <c r="AA547" t="n">
        <v>17459489</v>
      </c>
      <c r="AB547"/>
      <c r="AC547" t="n">
        <v>1745949</v>
      </c>
      <c r="AD547"/>
      <c r="AE547"/>
      <c r="AF547"/>
      <c r="AG547"/>
      <c r="AH547" t="n">
        <v>36956476</v>
      </c>
      <c r="AI547"/>
      <c r="AJ547"/>
      <c r="AK547"/>
      <c r="AL547" t="n">
        <v>0</v>
      </c>
      <c r="AM547"/>
      <c r="AN547"/>
      <c r="AO547"/>
    </row>
    <row r="548">
      <c r="A548" t="s">
        <v>755</v>
      </c>
      <c r="B548" t="s">
        <v>756</v>
      </c>
      <c r="C548" t="s">
        <v>1897</v>
      </c>
      <c r="D548" s="5" t="n">
        <v>44777</v>
      </c>
      <c r="E548" t="n">
        <v>1</v>
      </c>
      <c r="F548" t="s">
        <v>758</v>
      </c>
      <c r="G548" t="s">
        <v>797</v>
      </c>
      <c r="H548" t="s">
        <v>797</v>
      </c>
      <c r="I548" t="s">
        <v>761</v>
      </c>
      <c r="J548" t="s">
        <v>561</v>
      </c>
      <c r="K548" t="s">
        <v>762</v>
      </c>
      <c r="L548" t="s">
        <v>763</v>
      </c>
      <c r="M548" t="s">
        <v>2</v>
      </c>
      <c r="N548" t="s">
        <v>764</v>
      </c>
      <c r="O548" t="s">
        <v>798</v>
      </c>
      <c r="P548" t="n">
        <v>166456</v>
      </c>
      <c r="Q548" t="n">
        <v>166456</v>
      </c>
      <c r="R548" t="n">
        <v>226756</v>
      </c>
      <c r="S548" t="n">
        <v>149692973</v>
      </c>
      <c r="T548" t="n">
        <v>35367919</v>
      </c>
      <c r="U548" s="5" t="n">
        <v>44777</v>
      </c>
      <c r="V548" t="s">
        <v>1797</v>
      </c>
      <c r="W548" t="s">
        <v>767</v>
      </c>
      <c r="X548" t="s">
        <v>1898</v>
      </c>
      <c r="Y548" t="s">
        <v>769</v>
      </c>
      <c r="Z548" t="s">
        <v>770</v>
      </c>
      <c r="AA548" t="n">
        <v>14969298</v>
      </c>
      <c r="AB548"/>
      <c r="AC548" t="n">
        <v>1496930</v>
      </c>
      <c r="AD548"/>
      <c r="AE548"/>
      <c r="AF548"/>
      <c r="AG548"/>
      <c r="AH548" t="n">
        <v>35145390</v>
      </c>
      <c r="AI548"/>
      <c r="AJ548"/>
      <c r="AK548"/>
      <c r="AL548" t="n">
        <v>0</v>
      </c>
      <c r="AM548"/>
      <c r="AN548"/>
      <c r="AO548"/>
    </row>
    <row r="549">
      <c r="A549" t="s">
        <v>755</v>
      </c>
      <c r="B549" t="s">
        <v>756</v>
      </c>
      <c r="C549" t="s">
        <v>1899</v>
      </c>
      <c r="D549" s="5" t="n">
        <v>44761</v>
      </c>
      <c r="E549" t="n">
        <v>1</v>
      </c>
      <c r="F549" t="s">
        <v>758</v>
      </c>
      <c r="G549" t="s">
        <v>805</v>
      </c>
      <c r="H549" t="s">
        <v>774</v>
      </c>
      <c r="I549" t="s">
        <v>761</v>
      </c>
      <c r="J549" t="s">
        <v>561</v>
      </c>
      <c r="K549" t="s">
        <v>762</v>
      </c>
      <c r="L549" t="s">
        <v>763</v>
      </c>
      <c r="M549" t="s">
        <v>2</v>
      </c>
      <c r="N549" t="s">
        <v>764</v>
      </c>
      <c r="O549" t="s">
        <v>775</v>
      </c>
      <c r="P549" t="n">
        <v>241588</v>
      </c>
      <c r="Q549" t="n">
        <v>241588</v>
      </c>
      <c r="R549" t="n">
        <v>315167</v>
      </c>
      <c r="S549" t="n">
        <v>168425245</v>
      </c>
      <c r="T549" t="n">
        <v>179663583</v>
      </c>
      <c r="U549" s="5" t="n">
        <v>44760</v>
      </c>
      <c r="V549" t="s">
        <v>1797</v>
      </c>
      <c r="W549" t="s">
        <v>767</v>
      </c>
      <c r="X549" t="s">
        <v>1900</v>
      </c>
      <c r="Y549" t="s">
        <v>769</v>
      </c>
      <c r="Z549" t="s">
        <v>770</v>
      </c>
      <c r="AA549" t="n">
        <v>16842525</v>
      </c>
      <c r="AB549"/>
      <c r="AC549" t="n">
        <v>1684253</v>
      </c>
      <c r="AD549"/>
      <c r="AE549"/>
      <c r="AF549"/>
      <c r="AG549"/>
      <c r="AH549" t="n">
        <v>40894205</v>
      </c>
      <c r="AI549"/>
      <c r="AJ549"/>
      <c r="AK549"/>
      <c r="AL549" t="n">
        <v>0</v>
      </c>
      <c r="AM549"/>
      <c r="AN549"/>
      <c r="AO549"/>
    </row>
    <row r="550">
      <c r="A550" t="s">
        <v>755</v>
      </c>
      <c r="B550" t="s">
        <v>756</v>
      </c>
      <c r="C550" t="s">
        <v>1901</v>
      </c>
      <c r="D550" s="5" t="n">
        <v>44754</v>
      </c>
      <c r="E550" t="n">
        <v>1</v>
      </c>
      <c r="F550" t="s">
        <v>778</v>
      </c>
      <c r="G550" t="s">
        <v>779</v>
      </c>
      <c r="H550" t="s">
        <v>774</v>
      </c>
      <c r="I550" t="s">
        <v>761</v>
      </c>
      <c r="J550" t="s">
        <v>561</v>
      </c>
      <c r="K550" t="s">
        <v>762</v>
      </c>
      <c r="L550" t="s">
        <v>763</v>
      </c>
      <c r="M550" t="s">
        <v>2</v>
      </c>
      <c r="N550" t="s">
        <v>764</v>
      </c>
      <c r="O550" t="s">
        <v>775</v>
      </c>
      <c r="P550" t="n">
        <v>261683</v>
      </c>
      <c r="Q550" t="n">
        <v>261683</v>
      </c>
      <c r="R550" t="n">
        <v>307830</v>
      </c>
      <c r="S550" t="n">
        <v>186449553</v>
      </c>
      <c r="T550" t="n">
        <v>193467051</v>
      </c>
      <c r="U550" s="5" t="n">
        <v>44754</v>
      </c>
      <c r="V550" t="s">
        <v>1797</v>
      </c>
      <c r="W550" t="s">
        <v>767</v>
      </c>
      <c r="X550" t="s">
        <v>1902</v>
      </c>
      <c r="Y550" t="s">
        <v>769</v>
      </c>
      <c r="Z550" t="s">
        <v>770</v>
      </c>
      <c r="AA550" t="n">
        <v>18644956</v>
      </c>
      <c r="AB550"/>
      <c r="AC550" t="n">
        <v>1864496</v>
      </c>
      <c r="AD550"/>
      <c r="AE550"/>
      <c r="AF550"/>
      <c r="AG550"/>
      <c r="AH550" t="n">
        <v>40190896</v>
      </c>
      <c r="AI550"/>
      <c r="AJ550"/>
      <c r="AK550"/>
      <c r="AL550" t="n">
        <v>0</v>
      </c>
      <c r="AM550"/>
      <c r="AN550"/>
      <c r="AO550"/>
    </row>
    <row r="551">
      <c r="A551" t="s">
        <v>755</v>
      </c>
      <c r="B551" t="s">
        <v>756</v>
      </c>
      <c r="C551" t="s">
        <v>914</v>
      </c>
      <c r="D551" s="5" t="n">
        <v>44757</v>
      </c>
      <c r="E551" t="n">
        <v>1</v>
      </c>
      <c r="F551" t="s">
        <v>772</v>
      </c>
      <c r="G551" t="s">
        <v>823</v>
      </c>
      <c r="H551" t="s">
        <v>823</v>
      </c>
      <c r="I551" t="s">
        <v>761</v>
      </c>
      <c r="J551" t="s">
        <v>561</v>
      </c>
      <c r="K551" t="s">
        <v>762</v>
      </c>
      <c r="L551" t="s">
        <v>763</v>
      </c>
      <c r="M551" t="s">
        <v>2</v>
      </c>
      <c r="N551" t="s">
        <v>764</v>
      </c>
      <c r="O551" t="s">
        <v>824</v>
      </c>
      <c r="P551" t="n">
        <v>8309</v>
      </c>
      <c r="Q551" t="n">
        <v>8309</v>
      </c>
      <c r="R551" t="n">
        <v>9821</v>
      </c>
      <c r="S551" t="n">
        <v>5054672</v>
      </c>
      <c r="T551" t="n">
        <v>6614414</v>
      </c>
      <c r="U551" s="5" t="n">
        <v>44756</v>
      </c>
      <c r="V551" t="s">
        <v>1797</v>
      </c>
      <c r="W551" t="s">
        <v>825</v>
      </c>
      <c r="X551" t="s">
        <v>1903</v>
      </c>
      <c r="Y551" t="s">
        <v>769</v>
      </c>
      <c r="Z551" t="s">
        <v>770</v>
      </c>
      <c r="AA551" t="n">
        <v>252734</v>
      </c>
      <c r="AB551"/>
      <c r="AC551" t="n">
        <v>50547</v>
      </c>
      <c r="AD551"/>
      <c r="AE551"/>
      <c r="AF551"/>
      <c r="AG551"/>
      <c r="AH551" t="n">
        <v>0</v>
      </c>
      <c r="AI551"/>
      <c r="AJ551"/>
      <c r="AK551"/>
      <c r="AL551" t="n">
        <v>0</v>
      </c>
      <c r="AM551"/>
      <c r="AN551"/>
      <c r="AO551"/>
    </row>
    <row r="552">
      <c r="A552" t="s">
        <v>755</v>
      </c>
      <c r="B552" t="s">
        <v>756</v>
      </c>
      <c r="C552" t="s">
        <v>906</v>
      </c>
      <c r="D552" s="5" t="n">
        <v>44746</v>
      </c>
      <c r="E552" t="n">
        <v>1</v>
      </c>
      <c r="F552" t="s">
        <v>758</v>
      </c>
      <c r="G552" t="s">
        <v>797</v>
      </c>
      <c r="H552" t="s">
        <v>797</v>
      </c>
      <c r="I552" t="s">
        <v>761</v>
      </c>
      <c r="J552" t="s">
        <v>561</v>
      </c>
      <c r="K552" t="s">
        <v>762</v>
      </c>
      <c r="L552" t="s">
        <v>763</v>
      </c>
      <c r="M552" t="s">
        <v>2</v>
      </c>
      <c r="N552" t="s">
        <v>764</v>
      </c>
      <c r="O552" t="s">
        <v>798</v>
      </c>
      <c r="P552" t="n">
        <v>270459</v>
      </c>
      <c r="Q552" t="n">
        <v>270459</v>
      </c>
      <c r="R552" t="n">
        <v>366753</v>
      </c>
      <c r="S552" t="n">
        <v>195992803</v>
      </c>
      <c r="T552" t="n">
        <v>57251831</v>
      </c>
      <c r="U552" s="5" t="n">
        <v>44746</v>
      </c>
      <c r="V552" t="s">
        <v>1797</v>
      </c>
      <c r="W552" t="s">
        <v>767</v>
      </c>
      <c r="X552" t="s">
        <v>1904</v>
      </c>
      <c r="Y552" t="s">
        <v>769</v>
      </c>
      <c r="Z552" t="s">
        <v>770</v>
      </c>
      <c r="AA552" t="n">
        <v>19599281</v>
      </c>
      <c r="AB552"/>
      <c r="AC552" t="n">
        <v>1959929</v>
      </c>
      <c r="AD552"/>
      <c r="AE552"/>
      <c r="AF552"/>
      <c r="AG552"/>
      <c r="AH552" t="n">
        <v>47587699</v>
      </c>
      <c r="AI552"/>
      <c r="AJ552"/>
      <c r="AK552"/>
      <c r="AL552" t="n">
        <v>0</v>
      </c>
      <c r="AM552"/>
      <c r="AN552"/>
      <c r="AO552"/>
    </row>
    <row r="553">
      <c r="A553" t="s">
        <v>755</v>
      </c>
      <c r="B553" t="s">
        <v>756</v>
      </c>
      <c r="C553" t="s">
        <v>1905</v>
      </c>
      <c r="D553" s="5" t="n">
        <v>44746</v>
      </c>
      <c r="E553" t="n">
        <v>1</v>
      </c>
      <c r="F553" t="s">
        <v>778</v>
      </c>
      <c r="G553" t="s">
        <v>823</v>
      </c>
      <c r="H553" t="s">
        <v>823</v>
      </c>
      <c r="I553" t="s">
        <v>761</v>
      </c>
      <c r="J553" t="s">
        <v>561</v>
      </c>
      <c r="K553" t="s">
        <v>762</v>
      </c>
      <c r="L553" t="s">
        <v>763</v>
      </c>
      <c r="M553" t="s">
        <v>2</v>
      </c>
      <c r="N553" t="s">
        <v>764</v>
      </c>
      <c r="O553" t="s">
        <v>1853</v>
      </c>
      <c r="P553" t="n">
        <v>205091</v>
      </c>
      <c r="Q553" t="n">
        <v>205091</v>
      </c>
      <c r="R553" t="n">
        <v>237554</v>
      </c>
      <c r="S553" t="n">
        <v>143884082</v>
      </c>
      <c r="T553" t="n">
        <v>166142728</v>
      </c>
      <c r="U553" s="5" t="n">
        <v>44746</v>
      </c>
      <c r="V553" t="s">
        <v>1797</v>
      </c>
      <c r="W553" t="s">
        <v>767</v>
      </c>
      <c r="X553" t="s">
        <v>1906</v>
      </c>
      <c r="Y553" t="s">
        <v>769</v>
      </c>
      <c r="Z553" t="s">
        <v>770</v>
      </c>
      <c r="AA553" t="n">
        <v>14388409</v>
      </c>
      <c r="AB553"/>
      <c r="AC553" t="n">
        <v>1438841</v>
      </c>
      <c r="AD553"/>
      <c r="AE553"/>
      <c r="AF553"/>
      <c r="AG553"/>
      <c r="AH553" t="n">
        <v>31015522</v>
      </c>
      <c r="AI553"/>
      <c r="AJ553"/>
      <c r="AK553"/>
      <c r="AL553" t="n">
        <v>0</v>
      </c>
      <c r="AM553"/>
      <c r="AN553"/>
      <c r="AO553"/>
    </row>
    <row r="554">
      <c r="A554" t="s">
        <v>755</v>
      </c>
      <c r="B554" t="s">
        <v>756</v>
      </c>
      <c r="C554" t="s">
        <v>1907</v>
      </c>
      <c r="D554" s="5" t="n">
        <v>44781</v>
      </c>
      <c r="E554" t="n">
        <v>1</v>
      </c>
      <c r="F554" t="s">
        <v>778</v>
      </c>
      <c r="G554" t="s">
        <v>797</v>
      </c>
      <c r="H554" t="s">
        <v>797</v>
      </c>
      <c r="I554" t="s">
        <v>761</v>
      </c>
      <c r="J554" t="s">
        <v>561</v>
      </c>
      <c r="K554" t="s">
        <v>762</v>
      </c>
      <c r="L554" t="s">
        <v>763</v>
      </c>
      <c r="M554" t="s">
        <v>2</v>
      </c>
      <c r="N554" t="s">
        <v>764</v>
      </c>
      <c r="O554" t="s">
        <v>798</v>
      </c>
      <c r="P554" t="n">
        <v>125692</v>
      </c>
      <c r="Q554" t="n">
        <v>125692</v>
      </c>
      <c r="R554" t="n">
        <v>159713</v>
      </c>
      <c r="S554" t="n">
        <v>112037072</v>
      </c>
      <c r="T554" t="n">
        <v>23563247</v>
      </c>
      <c r="U554" s="5" t="n">
        <v>44781</v>
      </c>
      <c r="V554" t="s">
        <v>1797</v>
      </c>
      <c r="W554" t="s">
        <v>767</v>
      </c>
      <c r="X554" t="s">
        <v>1908</v>
      </c>
      <c r="Y554" t="s">
        <v>769</v>
      </c>
      <c r="Z554" t="s">
        <v>770</v>
      </c>
      <c r="AA554" t="n">
        <v>11203708</v>
      </c>
      <c r="AB554"/>
      <c r="AC554" t="n">
        <v>1120371</v>
      </c>
      <c r="AD554"/>
      <c r="AE554"/>
      <c r="AF554"/>
      <c r="AG554"/>
      <c r="AH554" t="n">
        <v>23923258</v>
      </c>
      <c r="AI554"/>
      <c r="AJ554"/>
      <c r="AK554"/>
      <c r="AL554" t="n">
        <v>0</v>
      </c>
      <c r="AM554"/>
      <c r="AN554"/>
      <c r="AO554"/>
    </row>
    <row r="555">
      <c r="A555" t="s">
        <v>755</v>
      </c>
      <c r="B555" t="s">
        <v>756</v>
      </c>
      <c r="C555" t="s">
        <v>1909</v>
      </c>
      <c r="D555" s="5" t="n">
        <v>44802</v>
      </c>
      <c r="E555" t="n">
        <v>1</v>
      </c>
      <c r="F555" t="s">
        <v>758</v>
      </c>
      <c r="G555" t="s">
        <v>779</v>
      </c>
      <c r="H555" t="s">
        <v>774</v>
      </c>
      <c r="I555" t="s">
        <v>761</v>
      </c>
      <c r="J555" t="s">
        <v>561</v>
      </c>
      <c r="K555" t="s">
        <v>762</v>
      </c>
      <c r="L555" t="s">
        <v>763</v>
      </c>
      <c r="M555" t="s">
        <v>2</v>
      </c>
      <c r="N555" t="s">
        <v>764</v>
      </c>
      <c r="O555" t="s">
        <v>775</v>
      </c>
      <c r="P555" t="n">
        <v>295449</v>
      </c>
      <c r="Q555" t="n">
        <v>295449</v>
      </c>
      <c r="R555" t="n">
        <v>392974</v>
      </c>
      <c r="S555" t="n">
        <v>290085547</v>
      </c>
      <c r="T555" t="n">
        <v>216825676</v>
      </c>
      <c r="U555" s="5" t="n">
        <v>44802</v>
      </c>
      <c r="V555" t="s">
        <v>1797</v>
      </c>
      <c r="W555" t="s">
        <v>767</v>
      </c>
      <c r="X555" t="s">
        <v>1910</v>
      </c>
      <c r="Y555" t="s">
        <v>769</v>
      </c>
      <c r="Z555" t="s">
        <v>770</v>
      </c>
      <c r="AA555" t="n">
        <v>29008555</v>
      </c>
      <c r="AB555"/>
      <c r="AC555" t="n">
        <v>2900856</v>
      </c>
      <c r="AD555"/>
      <c r="AE555"/>
      <c r="AF555"/>
      <c r="AG555"/>
      <c r="AH555" t="n">
        <v>67062085</v>
      </c>
      <c r="AI555"/>
      <c r="AJ555"/>
      <c r="AK555"/>
      <c r="AL555" t="n">
        <v>0</v>
      </c>
      <c r="AM555"/>
      <c r="AN555"/>
      <c r="AO555"/>
    </row>
    <row r="556">
      <c r="A556" t="s">
        <v>755</v>
      </c>
      <c r="B556" t="s">
        <v>756</v>
      </c>
      <c r="C556" t="s">
        <v>1911</v>
      </c>
      <c r="D556" s="5" t="n">
        <v>44802</v>
      </c>
      <c r="E556" t="n">
        <v>1</v>
      </c>
      <c r="F556" t="s">
        <v>778</v>
      </c>
      <c r="G556" t="s">
        <v>797</v>
      </c>
      <c r="H556" t="s">
        <v>797</v>
      </c>
      <c r="I556" t="s">
        <v>761</v>
      </c>
      <c r="J556" t="s">
        <v>561</v>
      </c>
      <c r="K556" t="s">
        <v>762</v>
      </c>
      <c r="L556" t="s">
        <v>763</v>
      </c>
      <c r="M556" t="s">
        <v>2</v>
      </c>
      <c r="N556" t="s">
        <v>764</v>
      </c>
      <c r="O556" t="s">
        <v>798</v>
      </c>
      <c r="P556" t="n">
        <v>105675</v>
      </c>
      <c r="Q556" t="n">
        <v>105675</v>
      </c>
      <c r="R556" t="n">
        <v>137038</v>
      </c>
      <c r="S556" t="n">
        <v>112430086</v>
      </c>
      <c r="T556" t="n">
        <v>24777638</v>
      </c>
      <c r="U556" s="5" t="n">
        <v>44802</v>
      </c>
      <c r="V556" t="s">
        <v>1797</v>
      </c>
      <c r="W556" t="s">
        <v>767</v>
      </c>
      <c r="X556" t="s">
        <v>1912</v>
      </c>
      <c r="Y556" t="s">
        <v>769</v>
      </c>
      <c r="Z556" t="s">
        <v>770</v>
      </c>
      <c r="AA556" t="n">
        <v>11243009</v>
      </c>
      <c r="AB556"/>
      <c r="AC556" t="n">
        <v>1124301</v>
      </c>
      <c r="AD556"/>
      <c r="AE556"/>
      <c r="AF556"/>
      <c r="AG556"/>
      <c r="AH556" t="n">
        <v>23798061</v>
      </c>
      <c r="AI556"/>
      <c r="AJ556"/>
      <c r="AK556"/>
      <c r="AL556" t="n">
        <v>0</v>
      </c>
      <c r="AM556"/>
      <c r="AN556"/>
      <c r="AO556"/>
    </row>
    <row r="557">
      <c r="A557" t="s">
        <v>755</v>
      </c>
      <c r="B557" t="s">
        <v>756</v>
      </c>
      <c r="C557" t="s">
        <v>1913</v>
      </c>
      <c r="D557" s="5" t="n">
        <v>44813</v>
      </c>
      <c r="E557" t="n">
        <v>1</v>
      </c>
      <c r="F557" t="s">
        <v>778</v>
      </c>
      <c r="G557" t="s">
        <v>1895</v>
      </c>
      <c r="H557" t="s">
        <v>774</v>
      </c>
      <c r="I557" t="s">
        <v>761</v>
      </c>
      <c r="J557" t="s">
        <v>561</v>
      </c>
      <c r="K557" t="s">
        <v>762</v>
      </c>
      <c r="L557" t="s">
        <v>763</v>
      </c>
      <c r="M557" t="s">
        <v>2</v>
      </c>
      <c r="N557" t="s">
        <v>764</v>
      </c>
      <c r="O557" t="s">
        <v>775</v>
      </c>
      <c r="P557" t="n">
        <v>210056</v>
      </c>
      <c r="Q557" t="n">
        <v>210056</v>
      </c>
      <c r="R557" t="n">
        <v>247452</v>
      </c>
      <c r="S557" t="n">
        <v>203017044</v>
      </c>
      <c r="T557" t="n">
        <v>150570742</v>
      </c>
      <c r="U557" s="5" t="n">
        <v>44813</v>
      </c>
      <c r="V557" t="s">
        <v>1797</v>
      </c>
      <c r="W557" t="s">
        <v>767</v>
      </c>
      <c r="X557" t="s">
        <v>1914</v>
      </c>
      <c r="Y557" t="s">
        <v>769</v>
      </c>
      <c r="Z557" t="s">
        <v>770</v>
      </c>
      <c r="AA557" t="n">
        <v>20301705</v>
      </c>
      <c r="AB557"/>
      <c r="AC557" t="n">
        <v>2030171</v>
      </c>
      <c r="AD557"/>
      <c r="AE557"/>
      <c r="AF557"/>
      <c r="AG557"/>
      <c r="AH557" t="n">
        <v>42972590</v>
      </c>
      <c r="AI557"/>
      <c r="AJ557"/>
      <c r="AK557"/>
      <c r="AL557" t="n">
        <v>0</v>
      </c>
      <c r="AM557"/>
      <c r="AN557"/>
      <c r="AO557"/>
    </row>
    <row r="558">
      <c r="A558" t="s">
        <v>755</v>
      </c>
      <c r="B558" t="s">
        <v>756</v>
      </c>
      <c r="C558" t="s">
        <v>1915</v>
      </c>
      <c r="D558" s="5" t="n">
        <v>44811</v>
      </c>
      <c r="E558" t="n">
        <v>1</v>
      </c>
      <c r="F558" t="s">
        <v>758</v>
      </c>
      <c r="G558" t="s">
        <v>797</v>
      </c>
      <c r="H558" t="s">
        <v>797</v>
      </c>
      <c r="I558" t="s">
        <v>761</v>
      </c>
      <c r="J558" t="s">
        <v>561</v>
      </c>
      <c r="K558" t="s">
        <v>762</v>
      </c>
      <c r="L558" t="s">
        <v>763</v>
      </c>
      <c r="M558" t="s">
        <v>2</v>
      </c>
      <c r="N558" t="s">
        <v>764</v>
      </c>
      <c r="O558" t="s">
        <v>798</v>
      </c>
      <c r="P558" t="n">
        <v>198860</v>
      </c>
      <c r="Q558" t="n">
        <v>198860</v>
      </c>
      <c r="R558" t="n">
        <v>270135</v>
      </c>
      <c r="S558" t="n">
        <v>199408254</v>
      </c>
      <c r="T558" t="n">
        <v>48356336</v>
      </c>
      <c r="U558" s="5" t="n">
        <v>44811</v>
      </c>
      <c r="V558" t="s">
        <v>1797</v>
      </c>
      <c r="W558" t="s">
        <v>767</v>
      </c>
      <c r="X558" t="s">
        <v>1916</v>
      </c>
      <c r="Y558" t="s">
        <v>769</v>
      </c>
      <c r="Z558" t="s">
        <v>770</v>
      </c>
      <c r="AA558" t="n">
        <v>19940826</v>
      </c>
      <c r="AB558"/>
      <c r="AC558" t="n">
        <v>1994083</v>
      </c>
      <c r="AD558"/>
      <c r="AE558"/>
      <c r="AF558"/>
      <c r="AG558"/>
      <c r="AH558" t="n">
        <v>46099275</v>
      </c>
      <c r="AI558"/>
      <c r="AJ558"/>
      <c r="AK558"/>
      <c r="AL558" t="n">
        <v>0</v>
      </c>
      <c r="AM558"/>
      <c r="AN558"/>
      <c r="AO558"/>
    </row>
    <row r="559">
      <c r="A559" t="s">
        <v>755</v>
      </c>
      <c r="B559" t="s">
        <v>756</v>
      </c>
      <c r="C559" t="s">
        <v>1917</v>
      </c>
      <c r="D559" s="5" t="n">
        <v>44816</v>
      </c>
      <c r="E559" t="n">
        <v>1</v>
      </c>
      <c r="F559" t="s">
        <v>778</v>
      </c>
      <c r="G559" t="s">
        <v>779</v>
      </c>
      <c r="H559" t="s">
        <v>774</v>
      </c>
      <c r="I559" t="s">
        <v>761</v>
      </c>
      <c r="J559" t="s">
        <v>561</v>
      </c>
      <c r="K559" t="s">
        <v>762</v>
      </c>
      <c r="L559" t="s">
        <v>763</v>
      </c>
      <c r="M559" t="s">
        <v>2</v>
      </c>
      <c r="N559" t="s">
        <v>764</v>
      </c>
      <c r="O559" t="s">
        <v>775</v>
      </c>
      <c r="P559" t="n">
        <v>118570</v>
      </c>
      <c r="Q559" t="n">
        <v>118570</v>
      </c>
      <c r="R559" t="n">
        <v>139563</v>
      </c>
      <c r="S559" t="n">
        <v>114501672</v>
      </c>
      <c r="T559" t="n">
        <v>86942413</v>
      </c>
      <c r="U559" s="5" t="n">
        <v>44816</v>
      </c>
      <c r="V559" t="s">
        <v>1797</v>
      </c>
      <c r="W559" t="s">
        <v>767</v>
      </c>
      <c r="X559" t="s">
        <v>1918</v>
      </c>
      <c r="Y559" t="s">
        <v>769</v>
      </c>
      <c r="Z559" t="s">
        <v>770</v>
      </c>
      <c r="AA559" t="n">
        <v>11450168</v>
      </c>
      <c r="AB559"/>
      <c r="AC559" t="n">
        <v>1145017</v>
      </c>
      <c r="AD559"/>
      <c r="AE559"/>
      <c r="AF559"/>
      <c r="AG559"/>
      <c r="AH559" t="n">
        <v>24236553</v>
      </c>
      <c r="AI559"/>
      <c r="AJ559"/>
      <c r="AK559"/>
      <c r="AL559" t="n">
        <v>0</v>
      </c>
      <c r="AM559"/>
      <c r="AN559"/>
      <c r="AO559"/>
    </row>
    <row r="560">
      <c r="A560" t="s">
        <v>755</v>
      </c>
      <c r="B560" t="s">
        <v>756</v>
      </c>
      <c r="C560" t="s">
        <v>1919</v>
      </c>
      <c r="D560" s="5" t="n">
        <v>42746</v>
      </c>
      <c r="E560" t="n">
        <v>1</v>
      </c>
      <c r="F560" t="s">
        <v>758</v>
      </c>
      <c r="G560" t="s">
        <v>759</v>
      </c>
      <c r="H560" t="s">
        <v>760</v>
      </c>
      <c r="I560" t="s">
        <v>761</v>
      </c>
      <c r="J560" t="s">
        <v>561</v>
      </c>
      <c r="K560" t="s">
        <v>762</v>
      </c>
      <c r="L560" t="s">
        <v>763</v>
      </c>
      <c r="M560" t="s">
        <v>2</v>
      </c>
      <c r="N560" t="s">
        <v>764</v>
      </c>
      <c r="O560" t="s">
        <v>765</v>
      </c>
      <c r="P560" t="n">
        <v>64501</v>
      </c>
      <c r="Q560" t="n">
        <v>64501</v>
      </c>
      <c r="R560" t="n">
        <v>85599</v>
      </c>
      <c r="S560" t="n">
        <v>25077939</v>
      </c>
      <c r="T560" t="n">
        <v>19917422</v>
      </c>
      <c r="U560" s="5" t="n">
        <v>42746</v>
      </c>
      <c r="V560" t="s">
        <v>766</v>
      </c>
      <c r="W560" t="s">
        <v>767</v>
      </c>
      <c r="X560" t="s">
        <v>1920</v>
      </c>
      <c r="Y560" t="s">
        <v>769</v>
      </c>
      <c r="Z560" t="s">
        <v>770</v>
      </c>
      <c r="AA560" t="n">
        <v>2507794</v>
      </c>
      <c r="AB560"/>
      <c r="AC560" t="n">
        <v>250780</v>
      </c>
      <c r="AD560"/>
      <c r="AE560"/>
      <c r="AF560"/>
      <c r="AG560"/>
      <c r="AH560" t="n">
        <v>6959121</v>
      </c>
      <c r="AI560"/>
      <c r="AJ560"/>
      <c r="AK560"/>
      <c r="AL560" t="n">
        <v>0</v>
      </c>
      <c r="AM560"/>
      <c r="AN560"/>
      <c r="AO560"/>
    </row>
    <row r="561">
      <c r="A561" t="s">
        <v>755</v>
      </c>
      <c r="B561" t="s">
        <v>756</v>
      </c>
      <c r="C561" t="s">
        <v>1921</v>
      </c>
      <c r="D561" s="5" t="n">
        <v>42760</v>
      </c>
      <c r="E561" t="n">
        <v>1</v>
      </c>
      <c r="F561" t="s">
        <v>758</v>
      </c>
      <c r="G561" t="s">
        <v>759</v>
      </c>
      <c r="H561" t="s">
        <v>760</v>
      </c>
      <c r="I561" t="s">
        <v>761</v>
      </c>
      <c r="J561" t="s">
        <v>561</v>
      </c>
      <c r="K561" t="s">
        <v>762</v>
      </c>
      <c r="L561" t="s">
        <v>763</v>
      </c>
      <c r="M561" t="s">
        <v>2</v>
      </c>
      <c r="N561" t="s">
        <v>764</v>
      </c>
      <c r="O561" t="s">
        <v>765</v>
      </c>
      <c r="P561" t="n">
        <v>112732</v>
      </c>
      <c r="Q561" t="n">
        <v>112732</v>
      </c>
      <c r="R561" t="n">
        <v>149989</v>
      </c>
      <c r="S561" t="n">
        <v>43942277</v>
      </c>
      <c r="T561" t="n">
        <v>34899879</v>
      </c>
      <c r="U561" s="5" t="n">
        <v>42760</v>
      </c>
      <c r="V561" t="s">
        <v>766</v>
      </c>
      <c r="W561" t="s">
        <v>767</v>
      </c>
      <c r="X561" t="s">
        <v>1922</v>
      </c>
      <c r="Y561" t="s">
        <v>769</v>
      </c>
      <c r="Z561" t="s">
        <v>770</v>
      </c>
      <c r="AA561" t="n">
        <v>4394228</v>
      </c>
      <c r="AB561"/>
      <c r="AC561" t="n">
        <v>439423</v>
      </c>
      <c r="AD561"/>
      <c r="AE561"/>
      <c r="AF561"/>
      <c r="AG561"/>
      <c r="AH561" t="n">
        <v>12193968</v>
      </c>
      <c r="AI561"/>
      <c r="AJ561"/>
      <c r="AK561"/>
      <c r="AL561" t="n">
        <v>0</v>
      </c>
      <c r="AM561"/>
      <c r="AN561"/>
      <c r="AO561"/>
    </row>
    <row r="562">
      <c r="A562" t="s">
        <v>755</v>
      </c>
      <c r="B562" t="s">
        <v>756</v>
      </c>
      <c r="C562" t="s">
        <v>1923</v>
      </c>
      <c r="D562" s="5" t="n">
        <v>43013</v>
      </c>
      <c r="E562" t="n">
        <v>1</v>
      </c>
      <c r="F562" t="s">
        <v>758</v>
      </c>
      <c r="G562" t="s">
        <v>974</v>
      </c>
      <c r="H562" t="s">
        <v>774</v>
      </c>
      <c r="I562" t="s">
        <v>761</v>
      </c>
      <c r="J562" t="s">
        <v>561</v>
      </c>
      <c r="K562" t="s">
        <v>762</v>
      </c>
      <c r="L562" t="s">
        <v>763</v>
      </c>
      <c r="M562" t="s">
        <v>2</v>
      </c>
      <c r="N562" t="s">
        <v>764</v>
      </c>
      <c r="O562" t="s">
        <v>775</v>
      </c>
      <c r="P562" t="n">
        <v>208858</v>
      </c>
      <c r="Q562" t="n">
        <v>208858</v>
      </c>
      <c r="R562" t="n">
        <v>286275</v>
      </c>
      <c r="S562" t="n">
        <v>93070865</v>
      </c>
      <c r="T562" t="n">
        <v>66542916</v>
      </c>
      <c r="U562" s="5" t="n">
        <v>43013</v>
      </c>
      <c r="V562" t="s">
        <v>766</v>
      </c>
      <c r="W562" t="s">
        <v>767</v>
      </c>
      <c r="X562" t="s">
        <v>1924</v>
      </c>
      <c r="Y562" t="s">
        <v>769</v>
      </c>
      <c r="Z562" t="s">
        <v>770</v>
      </c>
      <c r="AA562" t="n">
        <v>9307087</v>
      </c>
      <c r="AB562"/>
      <c r="AC562" t="n">
        <v>930709</v>
      </c>
      <c r="AD562"/>
      <c r="AE562"/>
      <c r="AF562"/>
      <c r="AG562"/>
      <c r="AH562" t="n">
        <v>25120511</v>
      </c>
      <c r="AI562"/>
      <c r="AJ562"/>
      <c r="AK562"/>
      <c r="AL562" t="n">
        <v>0</v>
      </c>
      <c r="AM562"/>
      <c r="AN562"/>
      <c r="AO562"/>
    </row>
    <row r="563">
      <c r="A563" t="s">
        <v>755</v>
      </c>
      <c r="B563" t="s">
        <v>756</v>
      </c>
      <c r="C563" t="s">
        <v>1925</v>
      </c>
      <c r="D563" s="5" t="n">
        <v>43297</v>
      </c>
      <c r="E563" t="n">
        <v>1</v>
      </c>
      <c r="F563" t="s">
        <v>758</v>
      </c>
      <c r="G563" t="s">
        <v>823</v>
      </c>
      <c r="H563" t="s">
        <v>774</v>
      </c>
      <c r="I563" t="s">
        <v>761</v>
      </c>
      <c r="J563" t="s">
        <v>561</v>
      </c>
      <c r="K563" t="s">
        <v>762</v>
      </c>
      <c r="L563" t="s">
        <v>763</v>
      </c>
      <c r="M563" t="s">
        <v>2</v>
      </c>
      <c r="N563" t="s">
        <v>764</v>
      </c>
      <c r="O563" t="s">
        <v>775</v>
      </c>
      <c r="P563" t="n">
        <v>259433</v>
      </c>
      <c r="Q563" t="n">
        <v>259433</v>
      </c>
      <c r="R563" t="n">
        <v>342745</v>
      </c>
      <c r="S563" t="n">
        <v>106600550</v>
      </c>
      <c r="T563" t="n">
        <v>100050820</v>
      </c>
      <c r="U563" s="5" t="n">
        <v>43297</v>
      </c>
      <c r="V563" t="s">
        <v>1054</v>
      </c>
      <c r="W563" t="s">
        <v>767</v>
      </c>
      <c r="X563" t="s">
        <v>1926</v>
      </c>
      <c r="Y563" t="s">
        <v>769</v>
      </c>
      <c r="Z563" t="s">
        <v>770</v>
      </c>
      <c r="AA563" t="n">
        <v>10660055</v>
      </c>
      <c r="AB563"/>
      <c r="AC563" t="n">
        <v>1066006</v>
      </c>
      <c r="AD563"/>
      <c r="AE563"/>
      <c r="AF563"/>
      <c r="AG563"/>
      <c r="AH563" t="n">
        <v>29106494</v>
      </c>
      <c r="AI563"/>
      <c r="AJ563"/>
      <c r="AK563"/>
      <c r="AL563" t="n">
        <v>0</v>
      </c>
      <c r="AM563"/>
      <c r="AN563"/>
      <c r="AO563"/>
    </row>
    <row r="564">
      <c r="A564" t="s">
        <v>755</v>
      </c>
      <c r="B564" t="s">
        <v>756</v>
      </c>
      <c r="C564" t="s">
        <v>1927</v>
      </c>
      <c r="D564" s="5" t="n">
        <v>43314</v>
      </c>
      <c r="E564" t="n">
        <v>1</v>
      </c>
      <c r="F564" t="s">
        <v>758</v>
      </c>
      <c r="G564" t="s">
        <v>797</v>
      </c>
      <c r="H564" t="s">
        <v>797</v>
      </c>
      <c r="I564" t="s">
        <v>761</v>
      </c>
      <c r="J564" t="s">
        <v>561</v>
      </c>
      <c r="K564" t="s">
        <v>762</v>
      </c>
      <c r="L564" t="s">
        <v>763</v>
      </c>
      <c r="M564" t="s">
        <v>2</v>
      </c>
      <c r="N564" t="s">
        <v>764</v>
      </c>
      <c r="O564" t="s">
        <v>798</v>
      </c>
      <c r="P564" t="n">
        <v>212459</v>
      </c>
      <c r="Q564" t="n">
        <v>212459</v>
      </c>
      <c r="R564" t="n">
        <v>287590</v>
      </c>
      <c r="S564" t="n">
        <v>105186043</v>
      </c>
      <c r="T564" t="n">
        <v>93095214</v>
      </c>
      <c r="U564" s="5" t="n">
        <v>43314</v>
      </c>
      <c r="V564" t="s">
        <v>1054</v>
      </c>
      <c r="W564" t="s">
        <v>767</v>
      </c>
      <c r="X564" t="s">
        <v>1928</v>
      </c>
      <c r="Y564" t="s">
        <v>769</v>
      </c>
      <c r="Z564" t="s">
        <v>770</v>
      </c>
      <c r="AA564" t="n">
        <v>10518605</v>
      </c>
      <c r="AB564"/>
      <c r="AC564" t="n">
        <v>1051861</v>
      </c>
      <c r="AD564"/>
      <c r="AE564"/>
      <c r="AF564"/>
      <c r="AG564"/>
      <c r="AH564" t="n">
        <v>27581615</v>
      </c>
      <c r="AI564"/>
      <c r="AJ564"/>
      <c r="AK564"/>
      <c r="AL564" t="n">
        <v>0</v>
      </c>
      <c r="AM564"/>
      <c r="AN564"/>
      <c r="AO564"/>
    </row>
    <row r="565">
      <c r="A565" t="s">
        <v>755</v>
      </c>
      <c r="B565" t="s">
        <v>756</v>
      </c>
      <c r="C565" t="s">
        <v>1929</v>
      </c>
      <c r="D565" s="5" t="n">
        <v>43448</v>
      </c>
      <c r="E565" t="n">
        <v>1</v>
      </c>
      <c r="F565" t="s">
        <v>772</v>
      </c>
      <c r="G565" t="s">
        <v>805</v>
      </c>
      <c r="H565" t="s">
        <v>760</v>
      </c>
      <c r="I565" t="s">
        <v>761</v>
      </c>
      <c r="J565" t="s">
        <v>561</v>
      </c>
      <c r="K565" t="s">
        <v>762</v>
      </c>
      <c r="L565" t="s">
        <v>763</v>
      </c>
      <c r="M565" t="s">
        <v>2</v>
      </c>
      <c r="N565" t="s">
        <v>764</v>
      </c>
      <c r="O565" t="s">
        <v>765</v>
      </c>
      <c r="P565" t="n">
        <v>6366</v>
      </c>
      <c r="Q565" t="n">
        <v>6366</v>
      </c>
      <c r="R565" t="n">
        <v>7837</v>
      </c>
      <c r="S565" t="n">
        <v>3256352</v>
      </c>
      <c r="T565" t="n">
        <v>2292185</v>
      </c>
      <c r="U565" s="5" t="n">
        <v>43448</v>
      </c>
      <c r="V565" t="s">
        <v>1054</v>
      </c>
      <c r="W565" t="s">
        <v>767</v>
      </c>
      <c r="X565" t="s">
        <v>1930</v>
      </c>
      <c r="Y565" t="s">
        <v>769</v>
      </c>
      <c r="Z565" t="s">
        <v>770</v>
      </c>
      <c r="AA565" t="n">
        <v>162818</v>
      </c>
      <c r="AB565"/>
      <c r="AC565" t="n">
        <v>32564</v>
      </c>
      <c r="AD565"/>
      <c r="AE565"/>
      <c r="AF565"/>
      <c r="AG565"/>
      <c r="AH565"/>
      <c r="AI565"/>
      <c r="AJ565"/>
      <c r="AK565"/>
      <c r="AL565" t="n">
        <v>0</v>
      </c>
      <c r="AM565"/>
      <c r="AN565"/>
      <c r="AO565"/>
    </row>
    <row r="566">
      <c r="A566" t="s">
        <v>755</v>
      </c>
      <c r="B566" t="s">
        <v>756</v>
      </c>
      <c r="C566" t="s">
        <v>1931</v>
      </c>
      <c r="D566" s="5" t="n">
        <v>43929</v>
      </c>
      <c r="E566" t="n">
        <v>1</v>
      </c>
      <c r="F566" t="s">
        <v>758</v>
      </c>
      <c r="G566" t="s">
        <v>1129</v>
      </c>
      <c r="H566" t="s">
        <v>760</v>
      </c>
      <c r="I566" t="s">
        <v>761</v>
      </c>
      <c r="J566" t="s">
        <v>561</v>
      </c>
      <c r="K566" t="s">
        <v>762</v>
      </c>
      <c r="L566" t="s">
        <v>763</v>
      </c>
      <c r="M566" t="s">
        <v>2</v>
      </c>
      <c r="N566" t="s">
        <v>764</v>
      </c>
      <c r="O566" t="s">
        <v>765</v>
      </c>
      <c r="P566" t="n">
        <v>227297</v>
      </c>
      <c r="Q566" t="n">
        <v>227297</v>
      </c>
      <c r="R566" t="n">
        <v>314182</v>
      </c>
      <c r="S566" t="n">
        <v>96340768</v>
      </c>
      <c r="T566" t="n">
        <v>72608673</v>
      </c>
      <c r="U566" s="5" t="n">
        <v>43929</v>
      </c>
      <c r="V566" t="s">
        <v>1447</v>
      </c>
      <c r="W566" t="s">
        <v>767</v>
      </c>
      <c r="X566" t="s">
        <v>1932</v>
      </c>
      <c r="Y566" t="s">
        <v>769</v>
      </c>
      <c r="Z566" t="s">
        <v>770</v>
      </c>
      <c r="AA566" t="n">
        <v>9634077</v>
      </c>
      <c r="AB566"/>
      <c r="AC566" t="n">
        <v>963408</v>
      </c>
      <c r="AD566"/>
      <c r="AE566"/>
      <c r="AF566"/>
      <c r="AG566"/>
      <c r="AH566" t="n">
        <v>26404688</v>
      </c>
      <c r="AI566"/>
      <c r="AJ566"/>
      <c r="AK566"/>
      <c r="AL566" t="n">
        <v>0</v>
      </c>
      <c r="AM566"/>
      <c r="AN566"/>
      <c r="AO566"/>
    </row>
    <row r="567">
      <c r="A567" t="s">
        <v>755</v>
      </c>
      <c r="B567" t="s">
        <v>756</v>
      </c>
      <c r="C567" t="s">
        <v>1933</v>
      </c>
      <c r="D567" s="5" t="n">
        <v>44154</v>
      </c>
      <c r="E567" t="n">
        <v>1</v>
      </c>
      <c r="F567" t="s">
        <v>758</v>
      </c>
      <c r="G567" t="s">
        <v>1129</v>
      </c>
      <c r="H567" t="s">
        <v>760</v>
      </c>
      <c r="I567" t="s">
        <v>761</v>
      </c>
      <c r="J567" t="s">
        <v>561</v>
      </c>
      <c r="K567" t="s">
        <v>762</v>
      </c>
      <c r="L567" t="s">
        <v>763</v>
      </c>
      <c r="M567" t="s">
        <v>2</v>
      </c>
      <c r="N567" t="s">
        <v>764</v>
      </c>
      <c r="O567" t="s">
        <v>775</v>
      </c>
      <c r="P567" t="n">
        <v>276708</v>
      </c>
      <c r="Q567" t="n">
        <v>276708</v>
      </c>
      <c r="R567" t="n">
        <v>378201</v>
      </c>
      <c r="S567" t="n">
        <v>84985547</v>
      </c>
      <c r="T567" t="n">
        <v>60769954</v>
      </c>
      <c r="U567" s="5" t="n">
        <v>44153</v>
      </c>
      <c r="V567" t="s">
        <v>1447</v>
      </c>
      <c r="W567" t="s">
        <v>767</v>
      </c>
      <c r="X567" t="s">
        <v>1934</v>
      </c>
      <c r="Y567" t="s">
        <v>769</v>
      </c>
      <c r="Z567" t="s">
        <v>770</v>
      </c>
      <c r="AA567" t="n">
        <v>8498555</v>
      </c>
      <c r="AB567"/>
      <c r="AC567" t="n">
        <v>849856</v>
      </c>
      <c r="AD567"/>
      <c r="AE567"/>
      <c r="AF567"/>
      <c r="AG567"/>
      <c r="AH567" t="n">
        <v>25566122</v>
      </c>
      <c r="AI567"/>
      <c r="AJ567"/>
      <c r="AK567"/>
      <c r="AL567" t="n">
        <v>0</v>
      </c>
      <c r="AM567"/>
      <c r="AN567"/>
      <c r="AO567"/>
    </row>
    <row r="568">
      <c r="A568" t="s">
        <v>755</v>
      </c>
      <c r="B568" t="s">
        <v>756</v>
      </c>
      <c r="C568" t="s">
        <v>1935</v>
      </c>
      <c r="D568" s="5" t="n">
        <v>44252</v>
      </c>
      <c r="E568" t="n">
        <v>1</v>
      </c>
      <c r="F568" t="s">
        <v>758</v>
      </c>
      <c r="G568" t="s">
        <v>779</v>
      </c>
      <c r="H568" t="s">
        <v>774</v>
      </c>
      <c r="I568" t="s">
        <v>761</v>
      </c>
      <c r="J568" t="s">
        <v>561</v>
      </c>
      <c r="K568" t="s">
        <v>762</v>
      </c>
      <c r="L568" t="s">
        <v>763</v>
      </c>
      <c r="M568" t="s">
        <v>2</v>
      </c>
      <c r="N568" t="s">
        <v>764</v>
      </c>
      <c r="O568" t="s">
        <v>775</v>
      </c>
      <c r="P568" t="n">
        <v>262839</v>
      </c>
      <c r="Q568" t="n">
        <v>262839</v>
      </c>
      <c r="R568" t="n">
        <v>335850</v>
      </c>
      <c r="S568" t="n">
        <v>74733342</v>
      </c>
      <c r="T568" t="n">
        <v>63926690</v>
      </c>
      <c r="U568" s="5" t="n">
        <v>44252</v>
      </c>
      <c r="V568" t="s">
        <v>1644</v>
      </c>
      <c r="W568" t="s">
        <v>767</v>
      </c>
      <c r="X568" t="s">
        <v>1936</v>
      </c>
      <c r="Y568" t="s">
        <v>769</v>
      </c>
      <c r="Z568" t="s">
        <v>770</v>
      </c>
      <c r="AA568" t="n">
        <v>7473335</v>
      </c>
      <c r="AB568"/>
      <c r="AC568" t="n">
        <v>747334</v>
      </c>
      <c r="AD568"/>
      <c r="AE568"/>
      <c r="AF568"/>
      <c r="AG568"/>
      <c r="AH568" t="n">
        <v>22555608</v>
      </c>
      <c r="AI568"/>
      <c r="AJ568"/>
      <c r="AK568"/>
      <c r="AL568" t="n">
        <v>0</v>
      </c>
      <c r="AM568"/>
      <c r="AN568"/>
      <c r="AO568"/>
    </row>
    <row r="569">
      <c r="A569" t="s">
        <v>755</v>
      </c>
      <c r="B569" t="s">
        <v>756</v>
      </c>
      <c r="C569" t="s">
        <v>1937</v>
      </c>
      <c r="D569" s="5" t="n">
        <v>43908</v>
      </c>
      <c r="E569" t="n">
        <v>1</v>
      </c>
      <c r="F569" t="s">
        <v>772</v>
      </c>
      <c r="G569" t="s">
        <v>823</v>
      </c>
      <c r="H569" t="s">
        <v>823</v>
      </c>
      <c r="I569" t="s">
        <v>761</v>
      </c>
      <c r="J569" t="s">
        <v>561</v>
      </c>
      <c r="K569" t="s">
        <v>762</v>
      </c>
      <c r="L569" t="s">
        <v>763</v>
      </c>
      <c r="M569" t="s">
        <v>2</v>
      </c>
      <c r="N569" t="s">
        <v>764</v>
      </c>
      <c r="O569" t="s">
        <v>824</v>
      </c>
      <c r="P569" t="n">
        <v>3306</v>
      </c>
      <c r="Q569" t="n">
        <v>3306</v>
      </c>
      <c r="R569" t="n">
        <v>3920</v>
      </c>
      <c r="S569" t="n">
        <v>1746674</v>
      </c>
      <c r="T569" t="n">
        <v>1254670</v>
      </c>
      <c r="U569" s="5" t="n">
        <v>43907</v>
      </c>
      <c r="V569" t="s">
        <v>1447</v>
      </c>
      <c r="W569" t="s">
        <v>825</v>
      </c>
      <c r="X569" t="s">
        <v>1938</v>
      </c>
      <c r="Y569" t="s">
        <v>769</v>
      </c>
      <c r="Z569" t="s">
        <v>770</v>
      </c>
      <c r="AA569" t="n">
        <v>87334</v>
      </c>
      <c r="AB569"/>
      <c r="AC569" t="n">
        <v>17467</v>
      </c>
      <c r="AD569"/>
      <c r="AE569"/>
      <c r="AF569"/>
      <c r="AG569"/>
      <c r="AH569"/>
      <c r="AI569"/>
      <c r="AJ569"/>
      <c r="AK569"/>
      <c r="AL569" t="n">
        <v>0</v>
      </c>
      <c r="AM569"/>
      <c r="AN569"/>
      <c r="AO569"/>
    </row>
    <row r="570">
      <c r="A570" t="s">
        <v>755</v>
      </c>
      <c r="B570" t="s">
        <v>756</v>
      </c>
      <c r="C570" t="s">
        <v>1939</v>
      </c>
      <c r="D570" s="5" t="n">
        <v>44544</v>
      </c>
      <c r="E570" t="n">
        <v>1</v>
      </c>
      <c r="F570" t="s">
        <v>758</v>
      </c>
      <c r="G570" t="s">
        <v>797</v>
      </c>
      <c r="H570" t="s">
        <v>797</v>
      </c>
      <c r="I570" t="s">
        <v>761</v>
      </c>
      <c r="J570" t="s">
        <v>561</v>
      </c>
      <c r="K570" t="s">
        <v>762</v>
      </c>
      <c r="L570" t="s">
        <v>763</v>
      </c>
      <c r="M570" t="s">
        <v>2</v>
      </c>
      <c r="N570" t="s">
        <v>764</v>
      </c>
      <c r="O570" t="s">
        <v>798</v>
      </c>
      <c r="P570" t="n">
        <v>125311</v>
      </c>
      <c r="Q570" t="n">
        <v>125311</v>
      </c>
      <c r="R570" t="n">
        <v>169438</v>
      </c>
      <c r="S570" t="n">
        <v>62302353</v>
      </c>
      <c r="T570" t="n">
        <v>30689778</v>
      </c>
      <c r="U570" s="5" t="n">
        <v>44544</v>
      </c>
      <c r="V570" t="s">
        <v>1644</v>
      </c>
      <c r="W570" t="s">
        <v>767</v>
      </c>
      <c r="X570" t="s">
        <v>1940</v>
      </c>
      <c r="Y570" t="s">
        <v>769</v>
      </c>
      <c r="Z570" t="s">
        <v>770</v>
      </c>
      <c r="AA570" t="n">
        <v>6230236</v>
      </c>
      <c r="AB570"/>
      <c r="AC570" t="n">
        <v>623024</v>
      </c>
      <c r="AD570"/>
      <c r="AE570"/>
      <c r="AF570"/>
      <c r="AG570"/>
      <c r="AH570" t="n">
        <v>16316438</v>
      </c>
      <c r="AI570"/>
      <c r="AJ570"/>
      <c r="AK570"/>
      <c r="AL570" t="n">
        <v>0</v>
      </c>
      <c r="AM570"/>
      <c r="AN570"/>
      <c r="AO570"/>
    </row>
    <row r="571">
      <c r="A571" t="s">
        <v>755</v>
      </c>
      <c r="B571" t="s">
        <v>756</v>
      </c>
      <c r="C571" t="s">
        <v>1941</v>
      </c>
      <c r="D571" s="5" t="n">
        <v>44502</v>
      </c>
      <c r="E571" t="n">
        <v>1</v>
      </c>
      <c r="F571" t="s">
        <v>772</v>
      </c>
      <c r="G571" t="s">
        <v>1687</v>
      </c>
      <c r="H571" t="s">
        <v>774</v>
      </c>
      <c r="I571" t="s">
        <v>761</v>
      </c>
      <c r="J571" t="s">
        <v>561</v>
      </c>
      <c r="K571" t="s">
        <v>762</v>
      </c>
      <c r="L571" t="s">
        <v>763</v>
      </c>
      <c r="M571" t="s">
        <v>2</v>
      </c>
      <c r="N571" t="s">
        <v>764</v>
      </c>
      <c r="O571" t="s">
        <v>775</v>
      </c>
      <c r="P571" t="n">
        <v>1614</v>
      </c>
      <c r="Q571" t="n">
        <v>1614</v>
      </c>
      <c r="R571" t="n">
        <v>1970</v>
      </c>
      <c r="S571" t="n">
        <v>831872</v>
      </c>
      <c r="T571" t="n">
        <v>327107</v>
      </c>
      <c r="U571" s="5" t="n">
        <v>44502</v>
      </c>
      <c r="V571" t="s">
        <v>1644</v>
      </c>
      <c r="W571" t="s">
        <v>767</v>
      </c>
      <c r="X571" t="s">
        <v>1942</v>
      </c>
      <c r="Y571" t="s">
        <v>769</v>
      </c>
      <c r="Z571" t="s">
        <v>770</v>
      </c>
      <c r="AA571" t="n">
        <v>41594</v>
      </c>
      <c r="AB571"/>
      <c r="AC571" t="n">
        <v>8319</v>
      </c>
      <c r="AD571"/>
      <c r="AE571"/>
      <c r="AF571"/>
      <c r="AG571"/>
      <c r="AH571"/>
      <c r="AI571"/>
      <c r="AJ571"/>
      <c r="AK571"/>
      <c r="AL571" t="n">
        <v>0</v>
      </c>
      <c r="AM571"/>
      <c r="AN571"/>
      <c r="AO571"/>
    </row>
    <row r="572">
      <c r="A572" t="s">
        <v>755</v>
      </c>
      <c r="B572" t="s">
        <v>756</v>
      </c>
      <c r="C572" t="s">
        <v>1943</v>
      </c>
      <c r="D572" s="5" t="n">
        <v>44554</v>
      </c>
      <c r="E572" t="n">
        <v>1</v>
      </c>
      <c r="F572" t="s">
        <v>772</v>
      </c>
      <c r="G572" t="s">
        <v>823</v>
      </c>
      <c r="H572" t="s">
        <v>823</v>
      </c>
      <c r="I572" t="s">
        <v>761</v>
      </c>
      <c r="J572" t="s">
        <v>561</v>
      </c>
      <c r="K572" t="s">
        <v>762</v>
      </c>
      <c r="L572" t="s">
        <v>763</v>
      </c>
      <c r="M572" t="s">
        <v>2</v>
      </c>
      <c r="N572" t="s">
        <v>764</v>
      </c>
      <c r="O572" t="s">
        <v>824</v>
      </c>
      <c r="P572" t="n">
        <v>4098</v>
      </c>
      <c r="Q572" t="n">
        <v>4098</v>
      </c>
      <c r="R572" t="n">
        <v>4912</v>
      </c>
      <c r="S572" t="n">
        <v>2074092</v>
      </c>
      <c r="T572" t="n">
        <v>1952333</v>
      </c>
      <c r="U572" s="5" t="n">
        <v>44554</v>
      </c>
      <c r="V572" t="s">
        <v>1644</v>
      </c>
      <c r="W572" t="s">
        <v>825</v>
      </c>
      <c r="X572" t="s">
        <v>1944</v>
      </c>
      <c r="Y572" t="s">
        <v>769</v>
      </c>
      <c r="Z572" t="s">
        <v>770</v>
      </c>
      <c r="AA572" t="n">
        <v>103705</v>
      </c>
      <c r="AB572"/>
      <c r="AC572" t="n">
        <v>20741</v>
      </c>
      <c r="AD572"/>
      <c r="AE572"/>
      <c r="AF572"/>
      <c r="AG572"/>
      <c r="AH572"/>
      <c r="AI572"/>
      <c r="AJ572"/>
      <c r="AK572"/>
      <c r="AL572" t="n">
        <v>0</v>
      </c>
      <c r="AM572"/>
      <c r="AN572"/>
      <c r="AO572"/>
    </row>
    <row r="573">
      <c r="A573" t="s">
        <v>755</v>
      </c>
      <c r="B573" t="s">
        <v>756</v>
      </c>
      <c r="C573" t="s">
        <v>1945</v>
      </c>
      <c r="D573" s="5" t="n">
        <v>44102</v>
      </c>
      <c r="E573" t="n">
        <v>1</v>
      </c>
      <c r="F573" t="s">
        <v>772</v>
      </c>
      <c r="G573" t="s">
        <v>823</v>
      </c>
      <c r="H573" t="s">
        <v>774</v>
      </c>
      <c r="I573" t="s">
        <v>761</v>
      </c>
      <c r="J573" t="s">
        <v>561</v>
      </c>
      <c r="K573" t="s">
        <v>762</v>
      </c>
      <c r="L573" t="s">
        <v>763</v>
      </c>
      <c r="M573" t="s">
        <v>2</v>
      </c>
      <c r="N573" t="s">
        <v>764</v>
      </c>
      <c r="O573" t="s">
        <v>775</v>
      </c>
      <c r="P573" t="n">
        <v>5882</v>
      </c>
      <c r="Q573" t="n">
        <v>5882</v>
      </c>
      <c r="R573" t="n">
        <v>6894</v>
      </c>
      <c r="S573" t="n">
        <v>2913887</v>
      </c>
      <c r="T573" t="n">
        <v>1680076</v>
      </c>
      <c r="U573" s="5" t="n">
        <v>44102</v>
      </c>
      <c r="V573" t="s">
        <v>1447</v>
      </c>
      <c r="W573" t="s">
        <v>767</v>
      </c>
      <c r="X573" t="s">
        <v>1946</v>
      </c>
      <c r="Y573" t="s">
        <v>769</v>
      </c>
      <c r="Z573" t="s">
        <v>770</v>
      </c>
      <c r="AA573" t="n">
        <v>145695</v>
      </c>
      <c r="AB573"/>
      <c r="AC573" t="n">
        <v>29139</v>
      </c>
      <c r="AD573"/>
      <c r="AE573"/>
      <c r="AF573"/>
      <c r="AG573"/>
      <c r="AH573"/>
      <c r="AI573"/>
      <c r="AJ573"/>
      <c r="AK573"/>
      <c r="AL573" t="n">
        <v>0</v>
      </c>
      <c r="AM573"/>
      <c r="AN573"/>
      <c r="AO573"/>
    </row>
    <row r="574">
      <c r="A574" t="s">
        <v>755</v>
      </c>
      <c r="B574" t="s">
        <v>756</v>
      </c>
      <c r="C574" t="s">
        <v>1947</v>
      </c>
      <c r="D574" s="5" t="n">
        <v>43133</v>
      </c>
      <c r="E574" t="n">
        <v>1</v>
      </c>
      <c r="F574" t="s">
        <v>758</v>
      </c>
      <c r="G574" t="s">
        <v>773</v>
      </c>
      <c r="H574" t="s">
        <v>760</v>
      </c>
      <c r="I574" t="s">
        <v>761</v>
      </c>
      <c r="J574" t="s">
        <v>561</v>
      </c>
      <c r="K574" t="s">
        <v>762</v>
      </c>
      <c r="L574" t="s">
        <v>763</v>
      </c>
      <c r="M574" t="s">
        <v>2</v>
      </c>
      <c r="N574" t="s">
        <v>764</v>
      </c>
      <c r="O574" t="s">
        <v>765</v>
      </c>
      <c r="P574" t="n">
        <v>161610</v>
      </c>
      <c r="Q574" t="n">
        <v>161610</v>
      </c>
      <c r="R574" t="n">
        <v>218110</v>
      </c>
      <c r="S574" t="n">
        <v>70909742</v>
      </c>
      <c r="T574" t="n">
        <v>54696116</v>
      </c>
      <c r="U574" s="5" t="n">
        <v>43133</v>
      </c>
      <c r="V574" t="s">
        <v>1054</v>
      </c>
      <c r="W574" t="s">
        <v>767</v>
      </c>
      <c r="X574" t="s">
        <v>1948</v>
      </c>
      <c r="Y574" t="s">
        <v>769</v>
      </c>
      <c r="Z574" t="s">
        <v>770</v>
      </c>
      <c r="AA574" t="n">
        <v>7090975</v>
      </c>
      <c r="AB574"/>
      <c r="AC574" t="n">
        <v>709098</v>
      </c>
      <c r="AD574"/>
      <c r="AE574"/>
      <c r="AF574"/>
      <c r="AG574"/>
      <c r="AH574" t="n">
        <v>19139061</v>
      </c>
      <c r="AI574"/>
      <c r="AJ574"/>
      <c r="AK574"/>
      <c r="AL574" t="n">
        <v>0</v>
      </c>
      <c r="AM574"/>
      <c r="AN574"/>
      <c r="AO574"/>
    </row>
    <row r="575">
      <c r="A575" t="s">
        <v>755</v>
      </c>
      <c r="B575" t="s">
        <v>756</v>
      </c>
      <c r="C575" t="s">
        <v>1949</v>
      </c>
      <c r="D575" s="5" t="n">
        <v>42839</v>
      </c>
      <c r="E575" t="n">
        <v>1</v>
      </c>
      <c r="F575" t="s">
        <v>758</v>
      </c>
      <c r="G575" t="s">
        <v>828</v>
      </c>
      <c r="H575" t="s">
        <v>760</v>
      </c>
      <c r="I575" t="s">
        <v>761</v>
      </c>
      <c r="J575" t="s">
        <v>561</v>
      </c>
      <c r="K575" t="s">
        <v>762</v>
      </c>
      <c r="L575" t="s">
        <v>763</v>
      </c>
      <c r="M575" t="s">
        <v>2</v>
      </c>
      <c r="N575" t="s">
        <v>764</v>
      </c>
      <c r="O575" t="s">
        <v>765</v>
      </c>
      <c r="P575" t="n">
        <v>251139</v>
      </c>
      <c r="Q575" t="n">
        <v>251139</v>
      </c>
      <c r="R575" t="n">
        <v>340620</v>
      </c>
      <c r="S575" t="n">
        <v>99791441</v>
      </c>
      <c r="T575" t="n">
        <v>89217484</v>
      </c>
      <c r="U575" s="5" t="n">
        <v>42839</v>
      </c>
      <c r="V575" t="s">
        <v>766</v>
      </c>
      <c r="W575" t="s">
        <v>767</v>
      </c>
      <c r="X575" t="s">
        <v>1950</v>
      </c>
      <c r="Y575" t="s">
        <v>769</v>
      </c>
      <c r="Z575" t="s">
        <v>770</v>
      </c>
      <c r="AA575" t="n">
        <v>9979145</v>
      </c>
      <c r="AB575"/>
      <c r="AC575" t="n">
        <v>997915</v>
      </c>
      <c r="AD575"/>
      <c r="AE575"/>
      <c r="AF575"/>
      <c r="AG575"/>
      <c r="AH575" t="n">
        <v>27692093</v>
      </c>
      <c r="AI575"/>
      <c r="AJ575"/>
      <c r="AK575"/>
      <c r="AL575" t="n">
        <v>0</v>
      </c>
      <c r="AM575"/>
      <c r="AN575"/>
      <c r="AO575"/>
    </row>
    <row r="576">
      <c r="A576" t="s">
        <v>755</v>
      </c>
      <c r="B576" t="s">
        <v>756</v>
      </c>
      <c r="C576" t="s">
        <v>1951</v>
      </c>
      <c r="D576" s="5" t="n">
        <v>44630</v>
      </c>
      <c r="E576" t="n">
        <v>1</v>
      </c>
      <c r="F576" t="s">
        <v>758</v>
      </c>
      <c r="G576" t="s">
        <v>797</v>
      </c>
      <c r="H576" t="s">
        <v>797</v>
      </c>
      <c r="I576" t="s">
        <v>761</v>
      </c>
      <c r="J576" t="s">
        <v>561</v>
      </c>
      <c r="K576" t="s">
        <v>762</v>
      </c>
      <c r="L576" t="s">
        <v>763</v>
      </c>
      <c r="M576" t="s">
        <v>2</v>
      </c>
      <c r="N576" t="s">
        <v>764</v>
      </c>
      <c r="O576" t="s">
        <v>798</v>
      </c>
      <c r="P576" t="n">
        <v>241099</v>
      </c>
      <c r="Q576" t="n">
        <v>241099</v>
      </c>
      <c r="R576" t="n">
        <v>330195</v>
      </c>
      <c r="S576" t="n">
        <v>121412702</v>
      </c>
      <c r="T576" t="n">
        <v>52766677</v>
      </c>
      <c r="U576" s="5" t="n">
        <v>44630</v>
      </c>
      <c r="V576" t="s">
        <v>1797</v>
      </c>
      <c r="W576" t="s">
        <v>767</v>
      </c>
      <c r="X576" t="s">
        <v>1952</v>
      </c>
      <c r="Y576" t="s">
        <v>769</v>
      </c>
      <c r="Z576" t="s">
        <v>770</v>
      </c>
      <c r="AA576" t="n">
        <v>12141271</v>
      </c>
      <c r="AB576"/>
      <c r="AC576" t="n">
        <v>1214128</v>
      </c>
      <c r="AD576"/>
      <c r="AE576"/>
      <c r="AF576"/>
      <c r="AG576"/>
      <c r="AH576" t="n">
        <v>31796918</v>
      </c>
      <c r="AI576"/>
      <c r="AJ576"/>
      <c r="AK576"/>
      <c r="AL576" t="n">
        <v>0</v>
      </c>
      <c r="AM576"/>
      <c r="AN576"/>
      <c r="AO576"/>
    </row>
    <row r="577">
      <c r="A577" t="s">
        <v>755</v>
      </c>
      <c r="B577" t="s">
        <v>756</v>
      </c>
      <c r="C577" t="s">
        <v>1953</v>
      </c>
      <c r="D577" s="5" t="n">
        <v>44615</v>
      </c>
      <c r="E577" t="n">
        <v>1</v>
      </c>
      <c r="F577" t="s">
        <v>772</v>
      </c>
      <c r="G577" t="s">
        <v>823</v>
      </c>
      <c r="H577" t="s">
        <v>823</v>
      </c>
      <c r="I577" t="s">
        <v>761</v>
      </c>
      <c r="J577" t="s">
        <v>561</v>
      </c>
      <c r="K577" t="s">
        <v>762</v>
      </c>
      <c r="L577" t="s">
        <v>763</v>
      </c>
      <c r="M577" t="s">
        <v>2</v>
      </c>
      <c r="N577" t="s">
        <v>764</v>
      </c>
      <c r="O577" t="s">
        <v>824</v>
      </c>
      <c r="P577" t="n">
        <v>6566</v>
      </c>
      <c r="Q577" t="n">
        <v>6566</v>
      </c>
      <c r="R577" t="n">
        <v>7877</v>
      </c>
      <c r="S577" t="n">
        <v>3326063</v>
      </c>
      <c r="T577" t="n">
        <v>3014701</v>
      </c>
      <c r="U577" s="5" t="n">
        <v>44615</v>
      </c>
      <c r="V577" t="s">
        <v>1797</v>
      </c>
      <c r="W577" t="s">
        <v>825</v>
      </c>
      <c r="X577" t="s">
        <v>1954</v>
      </c>
      <c r="Y577" t="s">
        <v>769</v>
      </c>
      <c r="Z577" t="s">
        <v>770</v>
      </c>
      <c r="AA577" t="n">
        <v>166304</v>
      </c>
      <c r="AB577"/>
      <c r="AC577" t="n">
        <v>33261</v>
      </c>
      <c r="AD577"/>
      <c r="AE577"/>
      <c r="AF577"/>
      <c r="AG577"/>
      <c r="AH577"/>
      <c r="AI577"/>
      <c r="AJ577"/>
      <c r="AK577"/>
      <c r="AL577" t="n">
        <v>0</v>
      </c>
      <c r="AM577"/>
      <c r="AN577"/>
      <c r="AO577"/>
    </row>
    <row r="578">
      <c r="A578" t="s">
        <v>755</v>
      </c>
      <c r="B578" t="s">
        <v>756</v>
      </c>
      <c r="C578" t="s">
        <v>1955</v>
      </c>
      <c r="D578" s="5" t="n">
        <v>43622</v>
      </c>
      <c r="E578" t="n">
        <v>1</v>
      </c>
      <c r="F578" t="s">
        <v>772</v>
      </c>
      <c r="G578" t="s">
        <v>805</v>
      </c>
      <c r="H578" t="s">
        <v>760</v>
      </c>
      <c r="I578" t="s">
        <v>761</v>
      </c>
      <c r="J578" t="s">
        <v>561</v>
      </c>
      <c r="K578" t="s">
        <v>762</v>
      </c>
      <c r="L578" t="s">
        <v>763</v>
      </c>
      <c r="M578" t="s">
        <v>2</v>
      </c>
      <c r="N578" t="s">
        <v>764</v>
      </c>
      <c r="O578" t="s">
        <v>765</v>
      </c>
      <c r="P578" t="n">
        <v>7198</v>
      </c>
      <c r="Q578" t="n">
        <v>7198</v>
      </c>
      <c r="R578" t="n">
        <v>8861</v>
      </c>
      <c r="S578" t="n">
        <v>3948373</v>
      </c>
      <c r="T578" t="n">
        <v>2591687</v>
      </c>
      <c r="U578" s="5" t="n">
        <v>43622</v>
      </c>
      <c r="V578" t="s">
        <v>1255</v>
      </c>
      <c r="W578" t="s">
        <v>767</v>
      </c>
      <c r="X578" t="s">
        <v>1956</v>
      </c>
      <c r="Y578" t="s">
        <v>769</v>
      </c>
      <c r="Z578" t="s">
        <v>770</v>
      </c>
      <c r="AA578" t="n">
        <v>197419</v>
      </c>
      <c r="AB578"/>
      <c r="AC578" t="n">
        <v>39484</v>
      </c>
      <c r="AD578"/>
      <c r="AE578"/>
      <c r="AF578"/>
      <c r="AG578"/>
      <c r="AH578"/>
      <c r="AI578"/>
      <c r="AJ578"/>
      <c r="AK578"/>
      <c r="AL578" t="n">
        <v>0</v>
      </c>
      <c r="AM578"/>
      <c r="AN578"/>
      <c r="AO578"/>
    </row>
    <row r="579">
      <c r="A579" t="s">
        <v>755</v>
      </c>
      <c r="B579" t="s">
        <v>756</v>
      </c>
      <c r="C579" t="s">
        <v>1957</v>
      </c>
      <c r="D579" s="5" t="n">
        <v>44421</v>
      </c>
      <c r="E579" t="n">
        <v>1</v>
      </c>
      <c r="F579" t="s">
        <v>772</v>
      </c>
      <c r="G579" t="s">
        <v>823</v>
      </c>
      <c r="H579" t="s">
        <v>823</v>
      </c>
      <c r="I579" t="s">
        <v>761</v>
      </c>
      <c r="J579" t="s">
        <v>561</v>
      </c>
      <c r="K579" t="s">
        <v>762</v>
      </c>
      <c r="L579" t="s">
        <v>763</v>
      </c>
      <c r="M579" t="s">
        <v>2</v>
      </c>
      <c r="N579" t="s">
        <v>764</v>
      </c>
      <c r="O579" t="s">
        <v>824</v>
      </c>
      <c r="P579" t="n">
        <v>2466</v>
      </c>
      <c r="Q579" t="n">
        <v>2466</v>
      </c>
      <c r="R579" t="n">
        <v>2946</v>
      </c>
      <c r="S579" t="n">
        <v>1244744</v>
      </c>
      <c r="T579" t="n">
        <v>776837</v>
      </c>
      <c r="U579" s="5" t="n">
        <v>44421</v>
      </c>
      <c r="V579" t="s">
        <v>1644</v>
      </c>
      <c r="W579" t="s">
        <v>767</v>
      </c>
      <c r="X579" t="s">
        <v>1958</v>
      </c>
      <c r="Y579" t="s">
        <v>769</v>
      </c>
      <c r="Z579" t="s">
        <v>770</v>
      </c>
      <c r="AA579" t="n">
        <v>62238</v>
      </c>
      <c r="AB579"/>
      <c r="AC579" t="n">
        <v>12448</v>
      </c>
      <c r="AD579"/>
      <c r="AE579"/>
      <c r="AF579"/>
      <c r="AG579"/>
      <c r="AH579"/>
      <c r="AI579"/>
      <c r="AJ579"/>
      <c r="AK579"/>
      <c r="AL579" t="n">
        <v>0</v>
      </c>
      <c r="AM579"/>
      <c r="AN579"/>
      <c r="AO579"/>
    </row>
    <row r="580">
      <c r="A580" t="s">
        <v>755</v>
      </c>
      <c r="B580" t="s">
        <v>756</v>
      </c>
      <c r="C580" t="s">
        <v>1959</v>
      </c>
      <c r="D580" s="5" t="n">
        <v>44595</v>
      </c>
      <c r="E580" t="n">
        <v>1</v>
      </c>
      <c r="F580" t="s">
        <v>778</v>
      </c>
      <c r="G580" t="s">
        <v>864</v>
      </c>
      <c r="H580" t="s">
        <v>864</v>
      </c>
      <c r="I580" t="s">
        <v>761</v>
      </c>
      <c r="J580" t="s">
        <v>561</v>
      </c>
      <c r="K580" t="s">
        <v>762</v>
      </c>
      <c r="L580" t="s">
        <v>763</v>
      </c>
      <c r="M580" t="s">
        <v>2</v>
      </c>
      <c r="N580" t="s">
        <v>764</v>
      </c>
      <c r="O580" t="s">
        <v>865</v>
      </c>
      <c r="P580" t="n">
        <v>144859</v>
      </c>
      <c r="Q580" t="n">
        <v>144859</v>
      </c>
      <c r="R580" t="n">
        <v>171237</v>
      </c>
      <c r="S580" t="n">
        <v>59564790</v>
      </c>
      <c r="T580" t="n">
        <v>54817625</v>
      </c>
      <c r="U580" s="5" t="n">
        <v>44595</v>
      </c>
      <c r="V580" t="s">
        <v>1797</v>
      </c>
      <c r="W580" t="s">
        <v>767</v>
      </c>
      <c r="X580" t="s">
        <v>1960</v>
      </c>
      <c r="Y580" t="s">
        <v>769</v>
      </c>
      <c r="Z580" t="s">
        <v>770</v>
      </c>
      <c r="AA580" t="n">
        <v>5956480</v>
      </c>
      <c r="AB580"/>
      <c r="AC580" t="n">
        <v>595648</v>
      </c>
      <c r="AD580"/>
      <c r="AE580"/>
      <c r="AF580"/>
      <c r="AG580"/>
      <c r="AH580" t="n">
        <v>13495787</v>
      </c>
      <c r="AI580"/>
      <c r="AJ580"/>
      <c r="AK580"/>
      <c r="AL580" t="n">
        <v>0</v>
      </c>
      <c r="AM580"/>
      <c r="AN580"/>
      <c r="AO580"/>
    </row>
    <row r="581">
      <c r="A581" t="s">
        <v>755</v>
      </c>
      <c r="B581" t="s">
        <v>756</v>
      </c>
      <c r="C581" t="s">
        <v>1961</v>
      </c>
      <c r="D581" s="5" t="n">
        <v>44575</v>
      </c>
      <c r="E581" t="n">
        <v>1</v>
      </c>
      <c r="F581" t="s">
        <v>758</v>
      </c>
      <c r="G581" t="s">
        <v>1129</v>
      </c>
      <c r="H581" t="s">
        <v>774</v>
      </c>
      <c r="I581" t="s">
        <v>761</v>
      </c>
      <c r="J581" t="s">
        <v>561</v>
      </c>
      <c r="K581" t="s">
        <v>762</v>
      </c>
      <c r="L581" t="s">
        <v>763</v>
      </c>
      <c r="M581" t="s">
        <v>2</v>
      </c>
      <c r="N581" t="s">
        <v>764</v>
      </c>
      <c r="O581" t="s">
        <v>775</v>
      </c>
      <c r="P581" t="n">
        <v>184671</v>
      </c>
      <c r="Q581" t="n">
        <v>184671</v>
      </c>
      <c r="R581" t="n">
        <v>246225</v>
      </c>
      <c r="S581" t="n">
        <v>90536933</v>
      </c>
      <c r="T581" t="n">
        <v>72775735</v>
      </c>
      <c r="U581" s="5" t="n">
        <v>44575</v>
      </c>
      <c r="V581" t="s">
        <v>1797</v>
      </c>
      <c r="W581" t="s">
        <v>767</v>
      </c>
      <c r="X581" t="s">
        <v>1962</v>
      </c>
      <c r="Y581" t="s">
        <v>769</v>
      </c>
      <c r="Z581" t="s">
        <v>770</v>
      </c>
      <c r="AA581" t="n">
        <v>9053694</v>
      </c>
      <c r="AB581"/>
      <c r="AC581" t="n">
        <v>905370</v>
      </c>
      <c r="AD581"/>
      <c r="AE581"/>
      <c r="AF581"/>
      <c r="AG581"/>
      <c r="AH581" t="n">
        <v>23710826</v>
      </c>
      <c r="AI581"/>
      <c r="AJ581"/>
      <c r="AK581"/>
      <c r="AL581" t="n">
        <v>0</v>
      </c>
      <c r="AM581"/>
      <c r="AN581"/>
      <c r="AO581"/>
    </row>
    <row r="582">
      <c r="A582" t="s">
        <v>755</v>
      </c>
      <c r="B582" t="s">
        <v>756</v>
      </c>
      <c r="C582" t="s">
        <v>1963</v>
      </c>
      <c r="D582" s="5" t="n">
        <v>44630</v>
      </c>
      <c r="E582" t="n">
        <v>1</v>
      </c>
      <c r="F582" t="s">
        <v>772</v>
      </c>
      <c r="G582" t="s">
        <v>823</v>
      </c>
      <c r="H582" t="s">
        <v>823</v>
      </c>
      <c r="I582" t="s">
        <v>761</v>
      </c>
      <c r="J582" t="s">
        <v>561</v>
      </c>
      <c r="K582" t="s">
        <v>762</v>
      </c>
      <c r="L582" t="s">
        <v>763</v>
      </c>
      <c r="M582" t="s">
        <v>2</v>
      </c>
      <c r="N582" t="s">
        <v>764</v>
      </c>
      <c r="O582" t="s">
        <v>824</v>
      </c>
      <c r="P582" t="n">
        <v>4136</v>
      </c>
      <c r="Q582" t="n">
        <v>4136</v>
      </c>
      <c r="R582" t="n">
        <v>4908</v>
      </c>
      <c r="S582" t="n">
        <v>2072403</v>
      </c>
      <c r="T582" t="n">
        <v>1774056</v>
      </c>
      <c r="U582" s="5" t="n">
        <v>44630</v>
      </c>
      <c r="V582" t="s">
        <v>1797</v>
      </c>
      <c r="W582" t="s">
        <v>825</v>
      </c>
      <c r="X582" t="s">
        <v>1964</v>
      </c>
      <c r="Y582" t="s">
        <v>769</v>
      </c>
      <c r="Z582" t="s">
        <v>770</v>
      </c>
      <c r="AA582" t="n">
        <v>103621</v>
      </c>
      <c r="AB582"/>
      <c r="AC582" t="n">
        <v>20725</v>
      </c>
      <c r="AD582"/>
      <c r="AE582"/>
      <c r="AF582"/>
      <c r="AG582"/>
      <c r="AH582"/>
      <c r="AI582"/>
      <c r="AJ582"/>
      <c r="AK582"/>
      <c r="AL582" t="n">
        <v>0</v>
      </c>
      <c r="AM582"/>
      <c r="AN582"/>
      <c r="AO582"/>
    </row>
    <row r="583">
      <c r="A583" t="s">
        <v>755</v>
      </c>
      <c r="B583" t="s">
        <v>756</v>
      </c>
      <c r="C583" t="s">
        <v>1965</v>
      </c>
      <c r="D583" s="5" t="n">
        <v>44665</v>
      </c>
      <c r="E583" t="n">
        <v>1</v>
      </c>
      <c r="F583" t="s">
        <v>772</v>
      </c>
      <c r="G583" t="s">
        <v>823</v>
      </c>
      <c r="H583" t="s">
        <v>823</v>
      </c>
      <c r="I583" t="s">
        <v>761</v>
      </c>
      <c r="J583" t="s">
        <v>561</v>
      </c>
      <c r="K583" t="s">
        <v>762</v>
      </c>
      <c r="L583" t="s">
        <v>763</v>
      </c>
      <c r="M583" t="s">
        <v>2</v>
      </c>
      <c r="N583" t="s">
        <v>764</v>
      </c>
      <c r="O583" t="s">
        <v>824</v>
      </c>
      <c r="P583" t="n">
        <v>7362</v>
      </c>
      <c r="Q583" t="n">
        <v>7362</v>
      </c>
      <c r="R583" t="n">
        <v>8853</v>
      </c>
      <c r="S583" t="n">
        <v>3735877</v>
      </c>
      <c r="T583" t="n">
        <v>3995350</v>
      </c>
      <c r="U583" s="5" t="n">
        <v>44665</v>
      </c>
      <c r="V583" t="s">
        <v>1797</v>
      </c>
      <c r="W583" t="s">
        <v>825</v>
      </c>
      <c r="X583" t="s">
        <v>1966</v>
      </c>
      <c r="Y583" t="s">
        <v>769</v>
      </c>
      <c r="Z583" t="s">
        <v>770</v>
      </c>
      <c r="AA583" t="n">
        <v>186794</v>
      </c>
      <c r="AB583"/>
      <c r="AC583" t="n">
        <v>37359</v>
      </c>
      <c r="AD583"/>
      <c r="AE583"/>
      <c r="AF583"/>
      <c r="AG583"/>
      <c r="AH583"/>
      <c r="AI583"/>
      <c r="AJ583"/>
      <c r="AK583"/>
      <c r="AL583" t="n">
        <v>0</v>
      </c>
      <c r="AM583"/>
      <c r="AN583"/>
      <c r="AO583"/>
    </row>
    <row r="584">
      <c r="A584" t="s">
        <v>755</v>
      </c>
      <c r="B584" t="s">
        <v>756</v>
      </c>
      <c r="C584" t="s">
        <v>1967</v>
      </c>
      <c r="D584" s="5" t="n">
        <v>43272</v>
      </c>
      <c r="E584" t="n">
        <v>1</v>
      </c>
      <c r="F584" t="s">
        <v>758</v>
      </c>
      <c r="G584" t="s">
        <v>963</v>
      </c>
      <c r="H584" t="s">
        <v>760</v>
      </c>
      <c r="I584" t="s">
        <v>761</v>
      </c>
      <c r="J584" t="s">
        <v>561</v>
      </c>
      <c r="K584" t="s">
        <v>762</v>
      </c>
      <c r="L584" t="s">
        <v>763</v>
      </c>
      <c r="M584" t="s">
        <v>2</v>
      </c>
      <c r="N584" t="s">
        <v>764</v>
      </c>
      <c r="O584" t="s">
        <v>765</v>
      </c>
      <c r="P584" t="n">
        <v>146513</v>
      </c>
      <c r="Q584" t="n">
        <v>146513</v>
      </c>
      <c r="R584" t="n">
        <v>195461</v>
      </c>
      <c r="S584" t="n">
        <v>60792280</v>
      </c>
      <c r="T584" t="n">
        <v>52049261</v>
      </c>
      <c r="U584" s="5" t="n">
        <v>43272</v>
      </c>
      <c r="V584" t="s">
        <v>1054</v>
      </c>
      <c r="W584" t="s">
        <v>767</v>
      </c>
      <c r="X584" t="s">
        <v>1968</v>
      </c>
      <c r="Y584" t="s">
        <v>769</v>
      </c>
      <c r="Z584" t="s">
        <v>770</v>
      </c>
      <c r="AA584" t="n">
        <v>6079229</v>
      </c>
      <c r="AB584"/>
      <c r="AC584" t="n">
        <v>607923</v>
      </c>
      <c r="AD584"/>
      <c r="AE584"/>
      <c r="AF584"/>
      <c r="AG584"/>
      <c r="AH584" t="n">
        <v>16598884</v>
      </c>
      <c r="AI584"/>
      <c r="AJ584"/>
      <c r="AK584"/>
      <c r="AL584" t="n">
        <v>0</v>
      </c>
      <c r="AM584"/>
      <c r="AN584"/>
      <c r="AO584"/>
    </row>
    <row r="585">
      <c r="A585" t="s">
        <v>755</v>
      </c>
      <c r="B585" t="s">
        <v>756</v>
      </c>
      <c r="C585" t="s">
        <v>1969</v>
      </c>
      <c r="D585" s="5" t="n">
        <v>43201</v>
      </c>
      <c r="E585" t="n">
        <v>1</v>
      </c>
      <c r="F585" t="s">
        <v>758</v>
      </c>
      <c r="G585" t="s">
        <v>963</v>
      </c>
      <c r="H585" t="s">
        <v>760</v>
      </c>
      <c r="I585" t="s">
        <v>761</v>
      </c>
      <c r="J585" t="s">
        <v>561</v>
      </c>
      <c r="K585" t="s">
        <v>762</v>
      </c>
      <c r="L585" t="s">
        <v>763</v>
      </c>
      <c r="M585" t="s">
        <v>2</v>
      </c>
      <c r="N585" t="s">
        <v>764</v>
      </c>
      <c r="O585" t="s">
        <v>765</v>
      </c>
      <c r="P585" t="n">
        <v>185674</v>
      </c>
      <c r="Q585" t="n">
        <v>185674</v>
      </c>
      <c r="R585" t="n">
        <v>247697</v>
      </c>
      <c r="S585" t="n">
        <v>80528772</v>
      </c>
      <c r="T585" t="n">
        <v>66971202</v>
      </c>
      <c r="U585" s="5" t="n">
        <v>43201</v>
      </c>
      <c r="V585" t="s">
        <v>1054</v>
      </c>
      <c r="W585" t="s">
        <v>767</v>
      </c>
      <c r="X585" t="s">
        <v>1970</v>
      </c>
      <c r="Y585" t="s">
        <v>769</v>
      </c>
      <c r="Z585" t="s">
        <v>770</v>
      </c>
      <c r="AA585" t="n">
        <v>8052878</v>
      </c>
      <c r="AB585"/>
      <c r="AC585" t="n">
        <v>805288</v>
      </c>
      <c r="AD585"/>
      <c r="AE585"/>
      <c r="AF585"/>
      <c r="AG585"/>
      <c r="AH585" t="n">
        <v>21735308</v>
      </c>
      <c r="AI585"/>
      <c r="AJ585"/>
      <c r="AK585"/>
      <c r="AL585" t="n">
        <v>0</v>
      </c>
      <c r="AM585"/>
      <c r="AN585"/>
      <c r="AO585"/>
    </row>
    <row r="586">
      <c r="A586" t="s">
        <v>755</v>
      </c>
      <c r="B586" t="s">
        <v>756</v>
      </c>
      <c r="C586" t="s">
        <v>1971</v>
      </c>
      <c r="D586" s="5" t="n">
        <v>43215</v>
      </c>
      <c r="E586" t="n">
        <v>1</v>
      </c>
      <c r="F586" t="s">
        <v>778</v>
      </c>
      <c r="G586" t="s">
        <v>1080</v>
      </c>
      <c r="H586" t="s">
        <v>760</v>
      </c>
      <c r="I586" t="s">
        <v>761</v>
      </c>
      <c r="J586" t="s">
        <v>561</v>
      </c>
      <c r="K586" t="s">
        <v>762</v>
      </c>
      <c r="L586" t="s">
        <v>763</v>
      </c>
      <c r="M586" t="s">
        <v>2</v>
      </c>
      <c r="N586" t="s">
        <v>764</v>
      </c>
      <c r="O586" t="s">
        <v>765</v>
      </c>
      <c r="P586" t="n">
        <v>157186</v>
      </c>
      <c r="Q586" t="n">
        <v>157186</v>
      </c>
      <c r="R586" t="n">
        <v>183597</v>
      </c>
      <c r="S586" t="n">
        <v>58521544</v>
      </c>
      <c r="T586" t="n">
        <v>50090094</v>
      </c>
      <c r="U586" s="5" t="n">
        <v>43215</v>
      </c>
      <c r="V586" t="s">
        <v>1054</v>
      </c>
      <c r="W586" t="s">
        <v>767</v>
      </c>
      <c r="X586" t="s">
        <v>1972</v>
      </c>
      <c r="Y586" t="s">
        <v>769</v>
      </c>
      <c r="Z586" t="s">
        <v>770</v>
      </c>
      <c r="AA586" t="n">
        <v>5852155</v>
      </c>
      <c r="AB586"/>
      <c r="AC586" t="n">
        <v>585216</v>
      </c>
      <c r="AD586"/>
      <c r="AE586"/>
      <c r="AF586"/>
      <c r="AG586"/>
      <c r="AH586" t="n">
        <v>13397648</v>
      </c>
      <c r="AI586"/>
      <c r="AJ586"/>
      <c r="AK586"/>
      <c r="AL586" t="n">
        <v>0</v>
      </c>
      <c r="AM586"/>
      <c r="AN586"/>
      <c r="AO586"/>
    </row>
    <row r="587">
      <c r="A587" t="s">
        <v>755</v>
      </c>
      <c r="B587" t="s">
        <v>756</v>
      </c>
      <c r="C587" t="s">
        <v>1973</v>
      </c>
      <c r="D587" s="5" t="n">
        <v>43216</v>
      </c>
      <c r="E587" t="n">
        <v>1</v>
      </c>
      <c r="F587" t="s">
        <v>772</v>
      </c>
      <c r="G587" t="s">
        <v>823</v>
      </c>
      <c r="H587" t="s">
        <v>760</v>
      </c>
      <c r="I587" t="s">
        <v>761</v>
      </c>
      <c r="J587" t="s">
        <v>561</v>
      </c>
      <c r="K587" t="s">
        <v>762</v>
      </c>
      <c r="L587" t="s">
        <v>763</v>
      </c>
      <c r="M587" t="s">
        <v>2</v>
      </c>
      <c r="N587" t="s">
        <v>764</v>
      </c>
      <c r="O587" t="s">
        <v>765</v>
      </c>
      <c r="P587" t="n">
        <v>5732</v>
      </c>
      <c r="Q587" t="n">
        <v>5732</v>
      </c>
      <c r="R587" t="n">
        <v>6914</v>
      </c>
      <c r="S587" t="n">
        <v>2501554</v>
      </c>
      <c r="T587" t="n">
        <v>1390571</v>
      </c>
      <c r="U587" s="5" t="n">
        <v>43216</v>
      </c>
      <c r="V587" t="s">
        <v>1054</v>
      </c>
      <c r="W587" t="s">
        <v>767</v>
      </c>
      <c r="X587" t="s">
        <v>1974</v>
      </c>
      <c r="Y587" t="s">
        <v>769</v>
      </c>
      <c r="Z587" t="s">
        <v>770</v>
      </c>
      <c r="AA587" t="n">
        <v>125078</v>
      </c>
      <c r="AB587"/>
      <c r="AC587" t="n">
        <v>25016</v>
      </c>
      <c r="AD587"/>
      <c r="AE587"/>
      <c r="AF587"/>
      <c r="AG587"/>
      <c r="AH587"/>
      <c r="AI587"/>
      <c r="AJ587"/>
      <c r="AK587"/>
      <c r="AL587" t="n">
        <v>0</v>
      </c>
      <c r="AM587"/>
      <c r="AN587"/>
      <c r="AO587"/>
    </row>
    <row r="588">
      <c r="A588" t="s">
        <v>755</v>
      </c>
      <c r="B588" t="s">
        <v>756</v>
      </c>
      <c r="C588" t="s">
        <v>1975</v>
      </c>
      <c r="D588" s="5" t="n">
        <v>44392</v>
      </c>
      <c r="E588" t="n">
        <v>1</v>
      </c>
      <c r="F588" t="s">
        <v>758</v>
      </c>
      <c r="G588" t="s">
        <v>805</v>
      </c>
      <c r="H588" t="s">
        <v>774</v>
      </c>
      <c r="I588" t="s">
        <v>761</v>
      </c>
      <c r="J588" t="s">
        <v>561</v>
      </c>
      <c r="K588" t="s">
        <v>762</v>
      </c>
      <c r="L588" t="s">
        <v>763</v>
      </c>
      <c r="M588" t="s">
        <v>2</v>
      </c>
      <c r="N588" t="s">
        <v>764</v>
      </c>
      <c r="O588" t="s">
        <v>775</v>
      </c>
      <c r="P588" t="n">
        <v>214175</v>
      </c>
      <c r="Q588" t="n">
        <v>214175</v>
      </c>
      <c r="R588" t="n">
        <v>274945</v>
      </c>
      <c r="S588" t="n">
        <v>79516843</v>
      </c>
      <c r="T588" t="n">
        <v>66853623</v>
      </c>
      <c r="U588" s="5" t="n">
        <v>44392</v>
      </c>
      <c r="V588" t="s">
        <v>1644</v>
      </c>
      <c r="W588" t="s">
        <v>767</v>
      </c>
      <c r="X588" t="s">
        <v>1976</v>
      </c>
      <c r="Y588" t="s">
        <v>769</v>
      </c>
      <c r="Z588" t="s">
        <v>770</v>
      </c>
      <c r="AA588" t="n">
        <v>7951685</v>
      </c>
      <c r="AB588"/>
      <c r="AC588" t="n">
        <v>795169</v>
      </c>
      <c r="AD588"/>
      <c r="AE588"/>
      <c r="AF588"/>
      <c r="AG588"/>
      <c r="AH588" t="n">
        <v>22145294</v>
      </c>
      <c r="AI588"/>
      <c r="AJ588"/>
      <c r="AK588"/>
      <c r="AL588" t="n">
        <v>0</v>
      </c>
      <c r="AM588"/>
      <c r="AN588"/>
      <c r="AO588"/>
    </row>
    <row r="589">
      <c r="A589" t="s">
        <v>755</v>
      </c>
      <c r="B589" t="s">
        <v>756</v>
      </c>
      <c r="C589" t="s">
        <v>1977</v>
      </c>
      <c r="D589" s="5" t="n">
        <v>44400</v>
      </c>
      <c r="E589" t="n">
        <v>1</v>
      </c>
      <c r="F589" t="s">
        <v>778</v>
      </c>
      <c r="G589" t="s">
        <v>864</v>
      </c>
      <c r="H589" t="s">
        <v>864</v>
      </c>
      <c r="I589" t="s">
        <v>761</v>
      </c>
      <c r="J589" t="s">
        <v>561</v>
      </c>
      <c r="K589" t="s">
        <v>762</v>
      </c>
      <c r="L589" t="s">
        <v>763</v>
      </c>
      <c r="M589" t="s">
        <v>2</v>
      </c>
      <c r="N589" t="s">
        <v>764</v>
      </c>
      <c r="O589" t="s">
        <v>865</v>
      </c>
      <c r="P589" t="n">
        <v>121271</v>
      </c>
      <c r="Q589" t="n">
        <v>121271</v>
      </c>
      <c r="R589" t="n">
        <v>143522</v>
      </c>
      <c r="S589" t="n">
        <v>46448025</v>
      </c>
      <c r="T589" t="n">
        <v>43293049</v>
      </c>
      <c r="U589" s="5" t="n">
        <v>44400</v>
      </c>
      <c r="V589" t="s">
        <v>1644</v>
      </c>
      <c r="W589" t="s">
        <v>767</v>
      </c>
      <c r="X589" t="s">
        <v>1978</v>
      </c>
      <c r="Y589" t="s">
        <v>769</v>
      </c>
      <c r="Z589" t="s">
        <v>770</v>
      </c>
      <c r="AA589" t="n">
        <v>4644803</v>
      </c>
      <c r="AB589"/>
      <c r="AC589" t="n">
        <v>464481</v>
      </c>
      <c r="AD589"/>
      <c r="AE589"/>
      <c r="AF589"/>
      <c r="AG589"/>
      <c r="AH589" t="n">
        <v>10613817</v>
      </c>
      <c r="AI589"/>
      <c r="AJ589"/>
      <c r="AK589"/>
      <c r="AL589" t="n">
        <v>0</v>
      </c>
      <c r="AM589"/>
      <c r="AN589"/>
      <c r="AO589"/>
    </row>
    <row r="590">
      <c r="A590" t="s">
        <v>755</v>
      </c>
      <c r="B590" t="s">
        <v>756</v>
      </c>
      <c r="C590" t="s">
        <v>1979</v>
      </c>
      <c r="D590" s="5" t="n">
        <v>44306</v>
      </c>
      <c r="E590" t="n">
        <v>1</v>
      </c>
      <c r="F590" t="s">
        <v>778</v>
      </c>
      <c r="G590" t="s">
        <v>864</v>
      </c>
      <c r="H590" t="s">
        <v>864</v>
      </c>
      <c r="I590" t="s">
        <v>761</v>
      </c>
      <c r="J590" t="s">
        <v>561</v>
      </c>
      <c r="K590" t="s">
        <v>762</v>
      </c>
      <c r="L590" t="s">
        <v>763</v>
      </c>
      <c r="M590" t="s">
        <v>2</v>
      </c>
      <c r="N590" t="s">
        <v>764</v>
      </c>
      <c r="O590" t="s">
        <v>865</v>
      </c>
      <c r="P590" t="n">
        <v>45137</v>
      </c>
      <c r="Q590" t="n">
        <v>45137</v>
      </c>
      <c r="R590" t="n">
        <v>53420</v>
      </c>
      <c r="S590" t="n">
        <v>17288315</v>
      </c>
      <c r="T590" t="n">
        <v>12352966</v>
      </c>
      <c r="U590" s="5" t="n">
        <v>44306</v>
      </c>
      <c r="V590" t="s">
        <v>1644</v>
      </c>
      <c r="W590" t="s">
        <v>767</v>
      </c>
      <c r="X590" t="s">
        <v>1980</v>
      </c>
      <c r="Y590" t="s">
        <v>769</v>
      </c>
      <c r="Z590" t="s">
        <v>770</v>
      </c>
      <c r="AA590" t="n">
        <v>1728832</v>
      </c>
      <c r="AB590"/>
      <c r="AC590" t="n">
        <v>172884</v>
      </c>
      <c r="AD590"/>
      <c r="AE590"/>
      <c r="AF590"/>
      <c r="AG590"/>
      <c r="AH590" t="n">
        <v>3950546</v>
      </c>
      <c r="AI590"/>
      <c r="AJ590"/>
      <c r="AK590"/>
      <c r="AL590" t="n">
        <v>0</v>
      </c>
      <c r="AM590"/>
      <c r="AN590"/>
      <c r="AO590"/>
    </row>
    <row r="591">
      <c r="A591" t="s">
        <v>755</v>
      </c>
      <c r="B591" t="s">
        <v>756</v>
      </c>
      <c r="C591" t="s">
        <v>1981</v>
      </c>
      <c r="D591" s="5" t="n">
        <v>43762</v>
      </c>
      <c r="E591" t="n">
        <v>1</v>
      </c>
      <c r="F591" t="s">
        <v>772</v>
      </c>
      <c r="G591" t="s">
        <v>805</v>
      </c>
      <c r="H591" t="s">
        <v>760</v>
      </c>
      <c r="I591" t="s">
        <v>761</v>
      </c>
      <c r="J591" t="s">
        <v>561</v>
      </c>
      <c r="K591" t="s">
        <v>762</v>
      </c>
      <c r="L591" t="s">
        <v>763</v>
      </c>
      <c r="M591" t="s">
        <v>2</v>
      </c>
      <c r="N591" t="s">
        <v>764</v>
      </c>
      <c r="O591" t="s">
        <v>765</v>
      </c>
      <c r="P591" t="n">
        <v>3999</v>
      </c>
      <c r="Q591" t="n">
        <v>3999</v>
      </c>
      <c r="R591" t="n">
        <v>4923</v>
      </c>
      <c r="S591" t="n">
        <v>2193640</v>
      </c>
      <c r="T591" t="n">
        <v>1439891</v>
      </c>
      <c r="U591" s="5" t="n">
        <v>43762</v>
      </c>
      <c r="V591" t="s">
        <v>1255</v>
      </c>
      <c r="W591" t="s">
        <v>767</v>
      </c>
      <c r="X591" t="s">
        <v>1982</v>
      </c>
      <c r="Y591" t="s">
        <v>769</v>
      </c>
      <c r="Z591" t="s">
        <v>770</v>
      </c>
      <c r="AA591" t="n">
        <v>109682</v>
      </c>
      <c r="AB591"/>
      <c r="AC591" t="n">
        <v>21937</v>
      </c>
      <c r="AD591"/>
      <c r="AE591"/>
      <c r="AF591"/>
      <c r="AG591"/>
      <c r="AH591"/>
      <c r="AI591"/>
      <c r="AJ591"/>
      <c r="AK591"/>
      <c r="AL591" t="n">
        <v>0</v>
      </c>
      <c r="AM591"/>
      <c r="AN591"/>
      <c r="AO591"/>
    </row>
    <row r="592">
      <c r="A592" t="s">
        <v>755</v>
      </c>
      <c r="B592" t="s">
        <v>756</v>
      </c>
      <c r="C592" t="s">
        <v>1983</v>
      </c>
      <c r="D592" s="5" t="n">
        <v>43425</v>
      </c>
      <c r="E592" t="n">
        <v>1</v>
      </c>
      <c r="F592" t="s">
        <v>758</v>
      </c>
      <c r="G592" t="s">
        <v>805</v>
      </c>
      <c r="H592" t="s">
        <v>760</v>
      </c>
      <c r="I592" t="s">
        <v>761</v>
      </c>
      <c r="J592" t="s">
        <v>561</v>
      </c>
      <c r="K592" t="s">
        <v>762</v>
      </c>
      <c r="L592" t="s">
        <v>763</v>
      </c>
      <c r="M592" t="s">
        <v>2</v>
      </c>
      <c r="N592" t="s">
        <v>764</v>
      </c>
      <c r="O592" t="s">
        <v>765</v>
      </c>
      <c r="P592" t="n">
        <v>200787</v>
      </c>
      <c r="Q592" t="n">
        <v>200787</v>
      </c>
      <c r="R592" t="n">
        <v>267646</v>
      </c>
      <c r="S592" t="n">
        <v>98260876</v>
      </c>
      <c r="T592" t="n">
        <v>80378085</v>
      </c>
      <c r="U592" s="5" t="n">
        <v>43425</v>
      </c>
      <c r="V592" t="s">
        <v>1054</v>
      </c>
      <c r="W592" t="s">
        <v>767</v>
      </c>
      <c r="X592" t="s">
        <v>1984</v>
      </c>
      <c r="Y592" t="s">
        <v>769</v>
      </c>
      <c r="Z592" t="s">
        <v>770</v>
      </c>
      <c r="AA592" t="n">
        <v>9826088</v>
      </c>
      <c r="AB592"/>
      <c r="AC592" t="n">
        <v>982609</v>
      </c>
      <c r="AD592"/>
      <c r="AE592"/>
      <c r="AF592"/>
      <c r="AG592"/>
      <c r="AH592" t="n">
        <v>25742994</v>
      </c>
      <c r="AI592"/>
      <c r="AJ592"/>
      <c r="AK592"/>
      <c r="AL592" t="n">
        <v>0</v>
      </c>
      <c r="AM592"/>
      <c r="AN592"/>
      <c r="AO592"/>
    </row>
    <row r="593">
      <c r="A593" t="s">
        <v>755</v>
      </c>
      <c r="B593" t="s">
        <v>756</v>
      </c>
      <c r="C593" t="s">
        <v>1985</v>
      </c>
      <c r="D593" s="5" t="n">
        <v>43427</v>
      </c>
      <c r="E593" t="n">
        <v>1</v>
      </c>
      <c r="F593" t="s">
        <v>778</v>
      </c>
      <c r="G593" t="s">
        <v>779</v>
      </c>
      <c r="H593" t="s">
        <v>760</v>
      </c>
      <c r="I593" t="s">
        <v>761</v>
      </c>
      <c r="J593" t="s">
        <v>561</v>
      </c>
      <c r="K593" t="s">
        <v>762</v>
      </c>
      <c r="L593" t="s">
        <v>763</v>
      </c>
      <c r="M593" t="s">
        <v>2</v>
      </c>
      <c r="N593" t="s">
        <v>764</v>
      </c>
      <c r="O593" t="s">
        <v>765</v>
      </c>
      <c r="P593" t="n">
        <v>123187</v>
      </c>
      <c r="Q593" t="n">
        <v>123187</v>
      </c>
      <c r="R593" t="n">
        <v>142545</v>
      </c>
      <c r="S593" t="n">
        <v>57424253</v>
      </c>
      <c r="T593" t="n">
        <v>44537468</v>
      </c>
      <c r="U593" s="5" t="n">
        <v>43427</v>
      </c>
      <c r="V593" t="s">
        <v>1054</v>
      </c>
      <c r="W593" t="s">
        <v>767</v>
      </c>
      <c r="X593" t="s">
        <v>1986</v>
      </c>
      <c r="Y593" t="s">
        <v>769</v>
      </c>
      <c r="Z593" t="s">
        <v>770</v>
      </c>
      <c r="AA593" t="n">
        <v>5742426</v>
      </c>
      <c r="AB593"/>
      <c r="AC593" t="n">
        <v>574243</v>
      </c>
      <c r="AD593"/>
      <c r="AE593"/>
      <c r="AF593"/>
      <c r="AG593"/>
      <c r="AH593" t="n">
        <v>12807953</v>
      </c>
      <c r="AI593"/>
      <c r="AJ593"/>
      <c r="AK593"/>
      <c r="AL593" t="n">
        <v>0</v>
      </c>
      <c r="AM593"/>
      <c r="AN593"/>
      <c r="AO593"/>
    </row>
    <row r="594">
      <c r="A594" t="s">
        <v>755</v>
      </c>
      <c r="B594" t="s">
        <v>756</v>
      </c>
      <c r="C594" t="s">
        <v>1648</v>
      </c>
      <c r="D594" s="5" t="n">
        <v>43489</v>
      </c>
      <c r="E594" t="n">
        <v>1</v>
      </c>
      <c r="F594" t="s">
        <v>772</v>
      </c>
      <c r="G594" t="s">
        <v>823</v>
      </c>
      <c r="H594" t="s">
        <v>760</v>
      </c>
      <c r="I594" t="s">
        <v>761</v>
      </c>
      <c r="J594" t="s">
        <v>561</v>
      </c>
      <c r="K594" t="s">
        <v>762</v>
      </c>
      <c r="L594" t="s">
        <v>763</v>
      </c>
      <c r="M594" t="s">
        <v>2</v>
      </c>
      <c r="N594" t="s">
        <v>764</v>
      </c>
      <c r="O594" t="s">
        <v>765</v>
      </c>
      <c r="P594" t="n">
        <v>6512</v>
      </c>
      <c r="Q594" t="n">
        <v>6512</v>
      </c>
      <c r="R594" t="n">
        <v>7905</v>
      </c>
      <c r="S594" t="n">
        <v>2671811</v>
      </c>
      <c r="T594" t="n">
        <v>2126652</v>
      </c>
      <c r="U594" s="5" t="n">
        <v>43488</v>
      </c>
      <c r="V594" t="s">
        <v>1255</v>
      </c>
      <c r="W594" t="s">
        <v>767</v>
      </c>
      <c r="X594" t="s">
        <v>1987</v>
      </c>
      <c r="Y594" t="s">
        <v>769</v>
      </c>
      <c r="Z594" t="s">
        <v>770</v>
      </c>
      <c r="AA594" t="n">
        <v>133591</v>
      </c>
      <c r="AB594"/>
      <c r="AC594" t="n">
        <v>26719</v>
      </c>
      <c r="AD594"/>
      <c r="AE594"/>
      <c r="AF594"/>
      <c r="AG594"/>
      <c r="AH594"/>
      <c r="AI594"/>
      <c r="AJ594"/>
      <c r="AK594"/>
      <c r="AL594" t="n">
        <v>0</v>
      </c>
      <c r="AM594"/>
      <c r="AN594"/>
      <c r="AO594"/>
    </row>
    <row r="595">
      <c r="A595" t="s">
        <v>755</v>
      </c>
      <c r="B595" t="s">
        <v>756</v>
      </c>
      <c r="C595" t="s">
        <v>1988</v>
      </c>
      <c r="D595" s="5" t="n">
        <v>42928</v>
      </c>
      <c r="E595" t="n">
        <v>1</v>
      </c>
      <c r="F595" t="s">
        <v>778</v>
      </c>
      <c r="G595" t="s">
        <v>797</v>
      </c>
      <c r="H595" t="s">
        <v>797</v>
      </c>
      <c r="I595" t="s">
        <v>761</v>
      </c>
      <c r="J595" t="s">
        <v>561</v>
      </c>
      <c r="K595" t="s">
        <v>762</v>
      </c>
      <c r="L595" t="s">
        <v>763</v>
      </c>
      <c r="M595" t="s">
        <v>2</v>
      </c>
      <c r="N595" t="s">
        <v>764</v>
      </c>
      <c r="O595" t="s">
        <v>798</v>
      </c>
      <c r="P595" t="n">
        <v>135200</v>
      </c>
      <c r="Q595" t="n">
        <v>135200</v>
      </c>
      <c r="R595" t="n">
        <v>159713</v>
      </c>
      <c r="S595" t="n">
        <v>50908519</v>
      </c>
      <c r="T595" t="n">
        <v>42930024</v>
      </c>
      <c r="U595" s="5" t="n">
        <v>42923</v>
      </c>
      <c r="V595" t="s">
        <v>766</v>
      </c>
      <c r="W595" t="s">
        <v>767</v>
      </c>
      <c r="X595" t="s">
        <v>1989</v>
      </c>
      <c r="Y595" t="s">
        <v>769</v>
      </c>
      <c r="Z595" t="s">
        <v>770</v>
      </c>
      <c r="AA595" t="n">
        <v>5090852</v>
      </c>
      <c r="AB595"/>
      <c r="AC595" t="n">
        <v>509086</v>
      </c>
      <c r="AD595"/>
      <c r="AE595"/>
      <c r="AF595"/>
      <c r="AG595"/>
      <c r="AH595" t="n">
        <v>11654757</v>
      </c>
      <c r="AI595"/>
      <c r="AJ595"/>
      <c r="AK595"/>
      <c r="AL595" t="n">
        <v>0</v>
      </c>
      <c r="AM595"/>
      <c r="AN595"/>
      <c r="AO595"/>
    </row>
    <row r="596">
      <c r="A596" t="s">
        <v>755</v>
      </c>
      <c r="B596" t="s">
        <v>756</v>
      </c>
      <c r="C596" t="s">
        <v>1990</v>
      </c>
      <c r="D596" s="5" t="n">
        <v>43130</v>
      </c>
      <c r="E596" t="n">
        <v>1</v>
      </c>
      <c r="F596" t="s">
        <v>758</v>
      </c>
      <c r="G596" t="s">
        <v>779</v>
      </c>
      <c r="H596" t="s">
        <v>774</v>
      </c>
      <c r="I596" t="s">
        <v>761</v>
      </c>
      <c r="J596" t="s">
        <v>561</v>
      </c>
      <c r="K596" t="s">
        <v>762</v>
      </c>
      <c r="L596" t="s">
        <v>763</v>
      </c>
      <c r="M596" t="s">
        <v>2</v>
      </c>
      <c r="N596" t="s">
        <v>764</v>
      </c>
      <c r="O596" t="s">
        <v>775</v>
      </c>
      <c r="P596" t="n">
        <v>249628</v>
      </c>
      <c r="Q596" t="n">
        <v>249628</v>
      </c>
      <c r="R596" t="n">
        <v>326237</v>
      </c>
      <c r="S596" t="n">
        <v>106062911</v>
      </c>
      <c r="T596" t="n">
        <v>87504525</v>
      </c>
      <c r="U596" s="5" t="n">
        <v>43130</v>
      </c>
      <c r="V596" t="s">
        <v>1054</v>
      </c>
      <c r="W596" t="s">
        <v>767</v>
      </c>
      <c r="X596" t="s">
        <v>1991</v>
      </c>
      <c r="Y596" t="s">
        <v>769</v>
      </c>
      <c r="Z596" t="s">
        <v>770</v>
      </c>
      <c r="AA596" t="n">
        <v>10606292</v>
      </c>
      <c r="AB596"/>
      <c r="AC596" t="n">
        <v>1060630</v>
      </c>
      <c r="AD596"/>
      <c r="AE596"/>
      <c r="AF596"/>
      <c r="AG596"/>
      <c r="AH596" t="n">
        <v>28627160</v>
      </c>
      <c r="AI596"/>
      <c r="AJ596"/>
      <c r="AK596"/>
      <c r="AL596" t="n">
        <v>0</v>
      </c>
      <c r="AM596"/>
      <c r="AN596"/>
      <c r="AO596"/>
    </row>
    <row r="597">
      <c r="A597" t="s">
        <v>755</v>
      </c>
      <c r="B597" t="s">
        <v>756</v>
      </c>
      <c r="C597" t="s">
        <v>1992</v>
      </c>
      <c r="D597" s="5" t="n">
        <v>43153</v>
      </c>
      <c r="E597" t="n">
        <v>1</v>
      </c>
      <c r="F597" t="s">
        <v>778</v>
      </c>
      <c r="G597" t="s">
        <v>1080</v>
      </c>
      <c r="H597" t="s">
        <v>774</v>
      </c>
      <c r="I597" t="s">
        <v>761</v>
      </c>
      <c r="J597" t="s">
        <v>561</v>
      </c>
      <c r="K597" t="s">
        <v>762</v>
      </c>
      <c r="L597" t="s">
        <v>763</v>
      </c>
      <c r="M597" t="s">
        <v>2</v>
      </c>
      <c r="N597" t="s">
        <v>764</v>
      </c>
      <c r="O597" t="s">
        <v>775</v>
      </c>
      <c r="P597" t="n">
        <v>144469</v>
      </c>
      <c r="Q597" t="n">
        <v>144469</v>
      </c>
      <c r="R597" t="n">
        <v>171237</v>
      </c>
      <c r="S597" t="n">
        <v>54581794</v>
      </c>
      <c r="T597" t="n">
        <v>49896098</v>
      </c>
      <c r="U597" s="5" t="n">
        <v>43153</v>
      </c>
      <c r="V597" t="s">
        <v>1054</v>
      </c>
      <c r="W597" t="s">
        <v>767</v>
      </c>
      <c r="X597" t="s">
        <v>1993</v>
      </c>
      <c r="Y597" t="s">
        <v>769</v>
      </c>
      <c r="Z597" t="s">
        <v>770</v>
      </c>
      <c r="AA597" t="n">
        <v>5458180</v>
      </c>
      <c r="AB597"/>
      <c r="AC597" t="n">
        <v>545818</v>
      </c>
      <c r="AD597"/>
      <c r="AE597"/>
      <c r="AF597"/>
      <c r="AG597"/>
      <c r="AH597" t="n">
        <v>12495700</v>
      </c>
      <c r="AI597"/>
      <c r="AJ597"/>
      <c r="AK597"/>
      <c r="AL597" t="n">
        <v>0</v>
      </c>
      <c r="AM597"/>
      <c r="AN597"/>
      <c r="AO597"/>
    </row>
    <row r="598">
      <c r="A598" t="s">
        <v>755</v>
      </c>
      <c r="B598" t="s">
        <v>756</v>
      </c>
      <c r="C598" t="s">
        <v>1994</v>
      </c>
      <c r="D598" s="5" t="n">
        <v>43013</v>
      </c>
      <c r="E598" t="n">
        <v>1</v>
      </c>
      <c r="F598" t="s">
        <v>758</v>
      </c>
      <c r="G598" t="s">
        <v>805</v>
      </c>
      <c r="H598" t="s">
        <v>760</v>
      </c>
      <c r="I598" t="s">
        <v>761</v>
      </c>
      <c r="J598" t="s">
        <v>561</v>
      </c>
      <c r="K598" t="s">
        <v>762</v>
      </c>
      <c r="L598" t="s">
        <v>763</v>
      </c>
      <c r="M598" t="s">
        <v>2</v>
      </c>
      <c r="N598" t="s">
        <v>764</v>
      </c>
      <c r="O598" t="s">
        <v>765</v>
      </c>
      <c r="P598" t="n">
        <v>15323</v>
      </c>
      <c r="Q598" t="n">
        <v>15323</v>
      </c>
      <c r="R598" t="n">
        <v>21002</v>
      </c>
      <c r="S598" t="n">
        <v>6827960</v>
      </c>
      <c r="T598" t="n">
        <v>5022740</v>
      </c>
      <c r="U598" s="5" t="n">
        <v>43013</v>
      </c>
      <c r="V598" t="s">
        <v>766</v>
      </c>
      <c r="W598" t="s">
        <v>767</v>
      </c>
      <c r="X598" t="s">
        <v>1995</v>
      </c>
      <c r="Y598" t="s">
        <v>769</v>
      </c>
      <c r="Z598" t="s">
        <v>770</v>
      </c>
      <c r="AA598" t="n">
        <v>682797</v>
      </c>
      <c r="AB598"/>
      <c r="AC598" t="n">
        <v>68280</v>
      </c>
      <c r="AD598"/>
      <c r="AE598"/>
      <c r="AF598"/>
      <c r="AG598"/>
      <c r="AH598" t="n">
        <v>1842917</v>
      </c>
      <c r="AI598"/>
      <c r="AJ598"/>
      <c r="AK598"/>
      <c r="AL598" t="n">
        <v>0</v>
      </c>
      <c r="AM598"/>
      <c r="AN598"/>
      <c r="AO598"/>
    </row>
    <row r="599">
      <c r="A599" t="s">
        <v>755</v>
      </c>
      <c r="B599" t="s">
        <v>756</v>
      </c>
      <c r="C599" t="s">
        <v>1996</v>
      </c>
      <c r="D599" s="5" t="n">
        <v>43005</v>
      </c>
      <c r="E599" t="n">
        <v>1</v>
      </c>
      <c r="F599" t="s">
        <v>772</v>
      </c>
      <c r="G599" t="s">
        <v>823</v>
      </c>
      <c r="H599" t="s">
        <v>760</v>
      </c>
      <c r="I599" t="s">
        <v>761</v>
      </c>
      <c r="J599" t="s">
        <v>561</v>
      </c>
      <c r="K599" t="s">
        <v>762</v>
      </c>
      <c r="L599" t="s">
        <v>763</v>
      </c>
      <c r="M599" t="s">
        <v>2</v>
      </c>
      <c r="N599" t="s">
        <v>764</v>
      </c>
      <c r="O599" t="s">
        <v>765</v>
      </c>
      <c r="P599" t="n">
        <v>4913</v>
      </c>
      <c r="Q599" t="n">
        <v>4913</v>
      </c>
      <c r="R599" t="n">
        <v>5926</v>
      </c>
      <c r="S599" t="n">
        <v>2144086</v>
      </c>
      <c r="T599" t="n">
        <v>1191875</v>
      </c>
      <c r="U599" s="5" t="n">
        <v>43005</v>
      </c>
      <c r="V599" t="s">
        <v>766</v>
      </c>
      <c r="W599" t="s">
        <v>767</v>
      </c>
      <c r="X599" t="s">
        <v>1997</v>
      </c>
      <c r="Y599" t="s">
        <v>769</v>
      </c>
      <c r="Z599" t="s">
        <v>770</v>
      </c>
      <c r="AA599" t="n">
        <v>107205</v>
      </c>
      <c r="AB599"/>
      <c r="AC599" t="n">
        <v>21441</v>
      </c>
      <c r="AD599"/>
      <c r="AE599"/>
      <c r="AF599"/>
      <c r="AG599"/>
      <c r="AH599"/>
      <c r="AI599"/>
      <c r="AJ599"/>
      <c r="AK599"/>
      <c r="AL599" t="n">
        <v>0</v>
      </c>
      <c r="AM599"/>
      <c r="AN599"/>
      <c r="AO599"/>
    </row>
    <row r="600">
      <c r="A600" t="s">
        <v>755</v>
      </c>
      <c r="B600" t="s">
        <v>756</v>
      </c>
      <c r="C600" t="s">
        <v>1998</v>
      </c>
      <c r="D600" s="5" t="n">
        <v>44294</v>
      </c>
      <c r="E600" t="n">
        <v>1</v>
      </c>
      <c r="F600" t="s">
        <v>778</v>
      </c>
      <c r="G600" t="s">
        <v>864</v>
      </c>
      <c r="H600" t="s">
        <v>864</v>
      </c>
      <c r="I600" t="s">
        <v>761</v>
      </c>
      <c r="J600" t="s">
        <v>561</v>
      </c>
      <c r="K600" t="s">
        <v>762</v>
      </c>
      <c r="L600" t="s">
        <v>763</v>
      </c>
      <c r="M600" t="s">
        <v>2</v>
      </c>
      <c r="N600" t="s">
        <v>764</v>
      </c>
      <c r="O600" t="s">
        <v>865</v>
      </c>
      <c r="P600" t="n">
        <v>84220</v>
      </c>
      <c r="Q600" t="n">
        <v>84220</v>
      </c>
      <c r="R600" t="n">
        <v>99674</v>
      </c>
      <c r="S600" t="n">
        <v>32257497</v>
      </c>
      <c r="T600" t="n">
        <v>23618583</v>
      </c>
      <c r="U600" s="5" t="n">
        <v>44294</v>
      </c>
      <c r="V600" t="s">
        <v>1644</v>
      </c>
      <c r="W600" t="s">
        <v>767</v>
      </c>
      <c r="X600" t="s">
        <v>1999</v>
      </c>
      <c r="Y600" t="s">
        <v>769</v>
      </c>
      <c r="Z600" t="s">
        <v>770</v>
      </c>
      <c r="AA600" t="n">
        <v>3225750</v>
      </c>
      <c r="AB600"/>
      <c r="AC600" t="n">
        <v>322575</v>
      </c>
      <c r="AD600"/>
      <c r="AE600"/>
      <c r="AF600"/>
      <c r="AG600"/>
      <c r="AH600" t="n">
        <v>7371146</v>
      </c>
      <c r="AI600"/>
      <c r="AJ600"/>
      <c r="AK600"/>
      <c r="AL600" t="n">
        <v>0</v>
      </c>
      <c r="AM600"/>
      <c r="AN600"/>
      <c r="AO600"/>
    </row>
    <row r="601">
      <c r="A601" t="s">
        <v>755</v>
      </c>
      <c r="B601" t="s">
        <v>756</v>
      </c>
      <c r="C601" t="s">
        <v>2000</v>
      </c>
      <c r="D601" s="5" t="n">
        <v>44026</v>
      </c>
      <c r="E601" t="n">
        <v>1</v>
      </c>
      <c r="F601" t="s">
        <v>772</v>
      </c>
      <c r="G601" t="s">
        <v>823</v>
      </c>
      <c r="H601" t="s">
        <v>823</v>
      </c>
      <c r="I601" t="s">
        <v>761</v>
      </c>
      <c r="J601" t="s">
        <v>561</v>
      </c>
      <c r="K601" t="s">
        <v>762</v>
      </c>
      <c r="L601" t="s">
        <v>763</v>
      </c>
      <c r="M601" t="s">
        <v>2</v>
      </c>
      <c r="N601" t="s">
        <v>764</v>
      </c>
      <c r="O601" t="s">
        <v>824</v>
      </c>
      <c r="P601" t="n">
        <v>9785</v>
      </c>
      <c r="Q601" t="n">
        <v>9785</v>
      </c>
      <c r="R601" t="n">
        <v>11784</v>
      </c>
      <c r="S601" t="n">
        <v>4928422</v>
      </c>
      <c r="T601" t="n">
        <v>3164652</v>
      </c>
      <c r="U601" s="5" t="n">
        <v>44026</v>
      </c>
      <c r="V601" t="s">
        <v>1447</v>
      </c>
      <c r="W601" t="s">
        <v>825</v>
      </c>
      <c r="X601" t="s">
        <v>2001</v>
      </c>
      <c r="Y601" t="s">
        <v>769</v>
      </c>
      <c r="Z601" t="s">
        <v>770</v>
      </c>
      <c r="AA601" t="n">
        <v>246422</v>
      </c>
      <c r="AB601"/>
      <c r="AC601" t="n">
        <v>49285</v>
      </c>
      <c r="AD601"/>
      <c r="AE601"/>
      <c r="AF601"/>
      <c r="AG601"/>
      <c r="AH601"/>
      <c r="AI601"/>
      <c r="AJ601"/>
      <c r="AK601"/>
      <c r="AL601" t="n">
        <v>0</v>
      </c>
      <c r="AM601"/>
      <c r="AN601"/>
      <c r="AO601"/>
    </row>
    <row r="602">
      <c r="A602" t="s">
        <v>755</v>
      </c>
      <c r="B602" t="s">
        <v>756</v>
      </c>
      <c r="C602" t="s">
        <v>2002</v>
      </c>
      <c r="D602" s="5" t="n">
        <v>44078</v>
      </c>
      <c r="E602" t="n">
        <v>1</v>
      </c>
      <c r="F602" t="s">
        <v>772</v>
      </c>
      <c r="G602" t="s">
        <v>823</v>
      </c>
      <c r="H602" t="s">
        <v>774</v>
      </c>
      <c r="I602" t="s">
        <v>761</v>
      </c>
      <c r="J602" t="s">
        <v>561</v>
      </c>
      <c r="K602" t="s">
        <v>762</v>
      </c>
      <c r="L602" t="s">
        <v>763</v>
      </c>
      <c r="M602" t="s">
        <v>2</v>
      </c>
      <c r="N602" t="s">
        <v>764</v>
      </c>
      <c r="O602" t="s">
        <v>775</v>
      </c>
      <c r="P602" t="n">
        <v>5882</v>
      </c>
      <c r="Q602" t="n">
        <v>5882</v>
      </c>
      <c r="R602" t="n">
        <v>6894</v>
      </c>
      <c r="S602" t="n">
        <v>2883278</v>
      </c>
      <c r="T602" t="n">
        <v>1680076</v>
      </c>
      <c r="U602" s="5" t="n">
        <v>44078</v>
      </c>
      <c r="V602" t="s">
        <v>1447</v>
      </c>
      <c r="W602" t="s">
        <v>767</v>
      </c>
      <c r="X602" t="s">
        <v>2003</v>
      </c>
      <c r="Y602" t="s">
        <v>769</v>
      </c>
      <c r="Z602" t="s">
        <v>770</v>
      </c>
      <c r="AA602" t="n">
        <v>144164</v>
      </c>
      <c r="AB602"/>
      <c r="AC602" t="n">
        <v>28833</v>
      </c>
      <c r="AD602"/>
      <c r="AE602"/>
      <c r="AF602"/>
      <c r="AG602"/>
      <c r="AH602"/>
      <c r="AI602"/>
      <c r="AJ602"/>
      <c r="AK602"/>
      <c r="AL602" t="n">
        <v>0</v>
      </c>
      <c r="AM602"/>
      <c r="AN602"/>
      <c r="AO602"/>
    </row>
    <row r="603">
      <c r="A603" t="s">
        <v>755</v>
      </c>
      <c r="B603" t="s">
        <v>756</v>
      </c>
      <c r="C603" t="s">
        <v>2004</v>
      </c>
      <c r="D603" s="5" t="n">
        <v>44328</v>
      </c>
      <c r="E603" t="n">
        <v>1</v>
      </c>
      <c r="F603" t="s">
        <v>758</v>
      </c>
      <c r="G603" t="s">
        <v>1687</v>
      </c>
      <c r="H603" t="s">
        <v>774</v>
      </c>
      <c r="I603" t="s">
        <v>761</v>
      </c>
      <c r="J603" t="s">
        <v>561</v>
      </c>
      <c r="K603" t="s">
        <v>762</v>
      </c>
      <c r="L603" t="s">
        <v>763</v>
      </c>
      <c r="M603" t="s">
        <v>2</v>
      </c>
      <c r="N603" t="s">
        <v>764</v>
      </c>
      <c r="O603" t="s">
        <v>775</v>
      </c>
      <c r="P603" t="n">
        <v>320370</v>
      </c>
      <c r="Q603" t="n">
        <v>320370</v>
      </c>
      <c r="R603" t="n">
        <v>419567</v>
      </c>
      <c r="S603" t="n">
        <v>121342972</v>
      </c>
      <c r="T603" t="n">
        <v>90615866</v>
      </c>
      <c r="U603" s="5" t="n">
        <v>44328</v>
      </c>
      <c r="V603" t="s">
        <v>1644</v>
      </c>
      <c r="W603" t="s">
        <v>767</v>
      </c>
      <c r="X603" t="s">
        <v>2005</v>
      </c>
      <c r="Y603" t="s">
        <v>769</v>
      </c>
      <c r="Z603" t="s">
        <v>770</v>
      </c>
      <c r="AA603" t="n">
        <v>12134298</v>
      </c>
      <c r="AB603"/>
      <c r="AC603" t="n">
        <v>1213430</v>
      </c>
      <c r="AD603"/>
      <c r="AE603"/>
      <c r="AF603"/>
      <c r="AG603"/>
      <c r="AH603" t="n">
        <v>33793793</v>
      </c>
      <c r="AI603"/>
      <c r="AJ603"/>
      <c r="AK603"/>
      <c r="AL603" t="n">
        <v>0</v>
      </c>
      <c r="AM603"/>
      <c r="AN603"/>
      <c r="AO603"/>
    </row>
    <row r="604">
      <c r="A604" t="s">
        <v>755</v>
      </c>
      <c r="B604" t="s">
        <v>756</v>
      </c>
      <c r="C604" t="s">
        <v>1607</v>
      </c>
      <c r="D604" s="5" t="n">
        <v>44515</v>
      </c>
      <c r="E604" t="n">
        <v>1</v>
      </c>
      <c r="F604" t="s">
        <v>758</v>
      </c>
      <c r="G604" t="s">
        <v>846</v>
      </c>
      <c r="H604" t="s">
        <v>774</v>
      </c>
      <c r="I604" t="s">
        <v>761</v>
      </c>
      <c r="J604" t="s">
        <v>561</v>
      </c>
      <c r="K604" t="s">
        <v>762</v>
      </c>
      <c r="L604" t="s">
        <v>763</v>
      </c>
      <c r="M604" t="s">
        <v>2</v>
      </c>
      <c r="N604" t="s">
        <v>764</v>
      </c>
      <c r="O604" t="s">
        <v>775</v>
      </c>
      <c r="P604" t="n">
        <v>98778</v>
      </c>
      <c r="Q604" t="n">
        <v>98778</v>
      </c>
      <c r="R604" t="n">
        <v>130322</v>
      </c>
      <c r="S604" t="n">
        <v>47919399</v>
      </c>
      <c r="T604" t="n">
        <v>41499912</v>
      </c>
      <c r="U604" s="5" t="n">
        <v>44515</v>
      </c>
      <c r="V604" t="s">
        <v>1644</v>
      </c>
      <c r="W604" t="s">
        <v>767</v>
      </c>
      <c r="X604" t="s">
        <v>2006</v>
      </c>
      <c r="Y604" t="s">
        <v>769</v>
      </c>
      <c r="Z604" t="s">
        <v>770</v>
      </c>
      <c r="AA604" t="n">
        <v>4791940</v>
      </c>
      <c r="AB604"/>
      <c r="AC604" t="n">
        <v>479194</v>
      </c>
      <c r="AD604"/>
      <c r="AE604"/>
      <c r="AF604"/>
      <c r="AG604"/>
      <c r="AH604" t="n">
        <v>12549669</v>
      </c>
      <c r="AI604"/>
      <c r="AJ604"/>
      <c r="AK604"/>
      <c r="AL604" t="n">
        <v>0</v>
      </c>
      <c r="AM604"/>
      <c r="AN604"/>
      <c r="AO604"/>
    </row>
    <row r="605">
      <c r="A605" t="s">
        <v>755</v>
      </c>
      <c r="B605" t="s">
        <v>756</v>
      </c>
      <c r="C605" t="s">
        <v>2007</v>
      </c>
      <c r="D605" s="5" t="n">
        <v>44146</v>
      </c>
      <c r="E605" t="n">
        <v>1</v>
      </c>
      <c r="F605" t="s">
        <v>778</v>
      </c>
      <c r="G605" t="s">
        <v>864</v>
      </c>
      <c r="H605" t="s">
        <v>864</v>
      </c>
      <c r="I605" t="s">
        <v>761</v>
      </c>
      <c r="J605" t="s">
        <v>561</v>
      </c>
      <c r="K605" t="s">
        <v>762</v>
      </c>
      <c r="L605" t="s">
        <v>763</v>
      </c>
      <c r="M605" t="s">
        <v>2</v>
      </c>
      <c r="N605" t="s">
        <v>764</v>
      </c>
      <c r="O605" t="s">
        <v>865</v>
      </c>
      <c r="P605" t="n">
        <v>64329</v>
      </c>
      <c r="Q605" t="n">
        <v>64329</v>
      </c>
      <c r="R605" t="n">
        <v>76132</v>
      </c>
      <c r="S605" t="n">
        <v>24059996</v>
      </c>
      <c r="T605" t="n">
        <v>24062289</v>
      </c>
      <c r="U605" s="5" t="n">
        <v>44145</v>
      </c>
      <c r="V605" t="s">
        <v>1447</v>
      </c>
      <c r="W605" t="s">
        <v>767</v>
      </c>
      <c r="X605" t="s">
        <v>2008</v>
      </c>
      <c r="Y605" t="s">
        <v>769</v>
      </c>
      <c r="Z605" t="s">
        <v>770</v>
      </c>
      <c r="AA605" t="n">
        <v>2406000</v>
      </c>
      <c r="AB605"/>
      <c r="AC605" t="n">
        <v>240600</v>
      </c>
      <c r="AD605"/>
      <c r="AE605"/>
      <c r="AF605"/>
      <c r="AG605"/>
      <c r="AH605" t="n">
        <v>5514030</v>
      </c>
      <c r="AI605"/>
      <c r="AJ605"/>
      <c r="AK605"/>
      <c r="AL605" t="n">
        <v>0</v>
      </c>
      <c r="AM605"/>
      <c r="AN605"/>
      <c r="AO605"/>
    </row>
    <row r="606">
      <c r="A606" t="s">
        <v>755</v>
      </c>
      <c r="B606" t="s">
        <v>756</v>
      </c>
      <c r="C606" t="s">
        <v>2009</v>
      </c>
      <c r="D606" s="5" t="n">
        <v>44168</v>
      </c>
      <c r="E606" t="n">
        <v>1</v>
      </c>
      <c r="F606" t="s">
        <v>772</v>
      </c>
      <c r="G606" t="s">
        <v>823</v>
      </c>
      <c r="H606" t="s">
        <v>823</v>
      </c>
      <c r="I606" t="s">
        <v>761</v>
      </c>
      <c r="J606" t="s">
        <v>561</v>
      </c>
      <c r="K606" t="s">
        <v>762</v>
      </c>
      <c r="L606" t="s">
        <v>763</v>
      </c>
      <c r="M606" t="s">
        <v>2</v>
      </c>
      <c r="N606" t="s">
        <v>764</v>
      </c>
      <c r="O606" t="s">
        <v>824</v>
      </c>
      <c r="P606" t="n">
        <v>1681</v>
      </c>
      <c r="Q606" t="n">
        <v>1681</v>
      </c>
      <c r="R606" t="n">
        <v>1970</v>
      </c>
      <c r="S606" t="n">
        <v>814260</v>
      </c>
      <c r="T606" t="n">
        <v>480091</v>
      </c>
      <c r="U606" s="5" t="n">
        <v>44168</v>
      </c>
      <c r="V606" t="s">
        <v>1447</v>
      </c>
      <c r="W606" t="s">
        <v>825</v>
      </c>
      <c r="X606" t="s">
        <v>2010</v>
      </c>
      <c r="Y606" t="s">
        <v>769</v>
      </c>
      <c r="Z606" t="s">
        <v>770</v>
      </c>
      <c r="AA606" t="n">
        <v>40714</v>
      </c>
      <c r="AB606"/>
      <c r="AC606" t="n">
        <v>8143</v>
      </c>
      <c r="AD606"/>
      <c r="AE606"/>
      <c r="AF606"/>
      <c r="AG606"/>
      <c r="AH606"/>
      <c r="AI606"/>
      <c r="AJ606"/>
      <c r="AK606"/>
      <c r="AL606" t="n">
        <v>0</v>
      </c>
      <c r="AM606"/>
      <c r="AN606"/>
      <c r="AO606"/>
    </row>
    <row r="607">
      <c r="A607" t="s">
        <v>755</v>
      </c>
      <c r="B607" t="s">
        <v>756</v>
      </c>
      <c r="C607" t="s">
        <v>2011</v>
      </c>
      <c r="D607" s="5" t="n">
        <v>43549</v>
      </c>
      <c r="E607" t="n">
        <v>1</v>
      </c>
      <c r="F607" t="s">
        <v>758</v>
      </c>
      <c r="G607" t="s">
        <v>963</v>
      </c>
      <c r="H607" t="s">
        <v>774</v>
      </c>
      <c r="I607" t="s">
        <v>761</v>
      </c>
      <c r="J607" t="s">
        <v>561</v>
      </c>
      <c r="K607" t="s">
        <v>762</v>
      </c>
      <c r="L607" t="s">
        <v>763</v>
      </c>
      <c r="M607" t="s">
        <v>2</v>
      </c>
      <c r="N607" t="s">
        <v>764</v>
      </c>
      <c r="O607" t="s">
        <v>775</v>
      </c>
      <c r="P607" t="n">
        <v>208402</v>
      </c>
      <c r="Q607" t="n">
        <v>208402</v>
      </c>
      <c r="R607" t="n">
        <v>272817</v>
      </c>
      <c r="S607" t="n">
        <v>76012273</v>
      </c>
      <c r="T607" t="n">
        <v>61998607</v>
      </c>
      <c r="U607" s="5" t="n">
        <v>43549</v>
      </c>
      <c r="V607" t="s">
        <v>1255</v>
      </c>
      <c r="W607" t="s">
        <v>767</v>
      </c>
      <c r="X607" t="s">
        <v>2012</v>
      </c>
      <c r="Y607" t="s">
        <v>769</v>
      </c>
      <c r="Z607" t="s">
        <v>770</v>
      </c>
      <c r="AA607" t="n">
        <v>7601228</v>
      </c>
      <c r="AB607"/>
      <c r="AC607" t="n">
        <v>760123</v>
      </c>
      <c r="AD607"/>
      <c r="AE607"/>
      <c r="AF607"/>
      <c r="AG607"/>
      <c r="AH607" t="n">
        <v>21394046</v>
      </c>
      <c r="AI607"/>
      <c r="AJ607"/>
      <c r="AK607"/>
      <c r="AL607" t="n">
        <v>0</v>
      </c>
      <c r="AM607"/>
      <c r="AN607"/>
      <c r="AO607"/>
    </row>
    <row r="608">
      <c r="A608" t="s">
        <v>755</v>
      </c>
      <c r="B608" t="s">
        <v>756</v>
      </c>
      <c r="C608" t="s">
        <v>2013</v>
      </c>
      <c r="D608" s="5" t="n">
        <v>43683</v>
      </c>
      <c r="E608" t="n">
        <v>1</v>
      </c>
      <c r="F608" t="s">
        <v>772</v>
      </c>
      <c r="G608" t="s">
        <v>805</v>
      </c>
      <c r="H608" t="s">
        <v>760</v>
      </c>
      <c r="I608" t="s">
        <v>761</v>
      </c>
      <c r="J608" t="s">
        <v>561</v>
      </c>
      <c r="K608" t="s">
        <v>762</v>
      </c>
      <c r="L608" t="s">
        <v>763</v>
      </c>
      <c r="M608" t="s">
        <v>2</v>
      </c>
      <c r="N608" t="s">
        <v>764</v>
      </c>
      <c r="O608" t="s">
        <v>765</v>
      </c>
      <c r="P608" t="n">
        <v>7998</v>
      </c>
      <c r="Q608" t="n">
        <v>7998</v>
      </c>
      <c r="R608" t="n">
        <v>9846</v>
      </c>
      <c r="S608" t="n">
        <v>4387279</v>
      </c>
      <c r="T608" t="n">
        <v>2879782</v>
      </c>
      <c r="U608" s="5" t="n">
        <v>43683</v>
      </c>
      <c r="V608" t="s">
        <v>1255</v>
      </c>
      <c r="W608" t="s">
        <v>767</v>
      </c>
      <c r="X608" t="s">
        <v>2014</v>
      </c>
      <c r="Y608" t="s">
        <v>769</v>
      </c>
      <c r="Z608" t="s">
        <v>770</v>
      </c>
      <c r="AA608" t="n">
        <v>219364</v>
      </c>
      <c r="AB608"/>
      <c r="AC608" t="n">
        <v>43873</v>
      </c>
      <c r="AD608"/>
      <c r="AE608"/>
      <c r="AF608"/>
      <c r="AG608"/>
      <c r="AH608"/>
      <c r="AI608"/>
      <c r="AJ608"/>
      <c r="AK608"/>
      <c r="AL608" t="n">
        <v>0</v>
      </c>
      <c r="AM608"/>
      <c r="AN608"/>
      <c r="AO608"/>
    </row>
    <row r="609">
      <c r="A609" t="s">
        <v>755</v>
      </c>
      <c r="B609" t="s">
        <v>756</v>
      </c>
      <c r="C609" t="s">
        <v>2015</v>
      </c>
      <c r="D609" s="5" t="n">
        <v>43536</v>
      </c>
      <c r="E609" t="n">
        <v>1</v>
      </c>
      <c r="F609" t="s">
        <v>778</v>
      </c>
      <c r="G609" t="s">
        <v>810</v>
      </c>
      <c r="H609" t="s">
        <v>774</v>
      </c>
      <c r="I609" t="s">
        <v>761</v>
      </c>
      <c r="J609" t="s">
        <v>561</v>
      </c>
      <c r="K609" t="s">
        <v>762</v>
      </c>
      <c r="L609" t="s">
        <v>763</v>
      </c>
      <c r="M609" t="s">
        <v>2</v>
      </c>
      <c r="N609" t="s">
        <v>764</v>
      </c>
      <c r="O609" t="s">
        <v>775</v>
      </c>
      <c r="P609" t="n">
        <v>139085</v>
      </c>
      <c r="Q609" t="n">
        <v>139085</v>
      </c>
      <c r="R609" t="n">
        <v>163318</v>
      </c>
      <c r="S609" t="n">
        <v>65791023</v>
      </c>
      <c r="T609" t="n">
        <v>47070866</v>
      </c>
      <c r="U609" s="5" t="n">
        <v>43536</v>
      </c>
      <c r="V609" t="s">
        <v>1255</v>
      </c>
      <c r="W609" t="s">
        <v>767</v>
      </c>
      <c r="X609" t="s">
        <v>2016</v>
      </c>
      <c r="Y609" t="s">
        <v>769</v>
      </c>
      <c r="Z609" t="s">
        <v>770</v>
      </c>
      <c r="AA609" t="n">
        <v>6579103</v>
      </c>
      <c r="AB609"/>
      <c r="AC609" t="n">
        <v>657911</v>
      </c>
      <c r="AD609"/>
      <c r="AE609"/>
      <c r="AF609"/>
      <c r="AG609"/>
      <c r="AH609" t="n">
        <v>14674121</v>
      </c>
      <c r="AI609"/>
      <c r="AJ609"/>
      <c r="AK609"/>
      <c r="AL609" t="n">
        <v>0</v>
      </c>
      <c r="AM609"/>
      <c r="AN609"/>
      <c r="AO609"/>
    </row>
    <row r="610">
      <c r="A610" t="s">
        <v>755</v>
      </c>
      <c r="B610" t="s">
        <v>756</v>
      </c>
      <c r="C610" t="s">
        <v>2017</v>
      </c>
      <c r="D610" s="5" t="n">
        <v>44754</v>
      </c>
      <c r="E610" t="n">
        <v>1</v>
      </c>
      <c r="F610" t="s">
        <v>772</v>
      </c>
      <c r="G610" t="s">
        <v>823</v>
      </c>
      <c r="H610" t="s">
        <v>823</v>
      </c>
      <c r="I610" t="s">
        <v>761</v>
      </c>
      <c r="J610" t="s">
        <v>561</v>
      </c>
      <c r="K610" t="s">
        <v>762</v>
      </c>
      <c r="L610" t="s">
        <v>763</v>
      </c>
      <c r="M610" t="s">
        <v>2</v>
      </c>
      <c r="N610" t="s">
        <v>764</v>
      </c>
      <c r="O610" t="s">
        <v>824</v>
      </c>
      <c r="P610" t="n">
        <v>1662</v>
      </c>
      <c r="Q610" t="n">
        <v>1662</v>
      </c>
      <c r="R610" t="n">
        <v>1964</v>
      </c>
      <c r="S610" t="n">
        <v>1010832</v>
      </c>
      <c r="T610" t="n">
        <v>1322748</v>
      </c>
      <c r="U610" s="5" t="n">
        <v>44754</v>
      </c>
      <c r="V610" t="s">
        <v>1797</v>
      </c>
      <c r="W610" t="s">
        <v>825</v>
      </c>
      <c r="X610" t="s">
        <v>2018</v>
      </c>
      <c r="Y610" t="s">
        <v>769</v>
      </c>
      <c r="Z610" t="s">
        <v>770</v>
      </c>
      <c r="AA610" t="n">
        <v>50542</v>
      </c>
      <c r="AB610"/>
      <c r="AC610" t="n">
        <v>10109</v>
      </c>
      <c r="AD610"/>
      <c r="AE610"/>
      <c r="AF610"/>
      <c r="AG610"/>
      <c r="AH610" t="n">
        <v>0</v>
      </c>
      <c r="AI610"/>
      <c r="AJ610"/>
      <c r="AK610"/>
      <c r="AL610" t="n">
        <v>0</v>
      </c>
      <c r="AM610"/>
      <c r="AN610"/>
      <c r="AO610"/>
    </row>
    <row r="611">
      <c r="A611" t="s">
        <v>755</v>
      </c>
      <c r="B611" t="s">
        <v>756</v>
      </c>
      <c r="C611" t="s">
        <v>2019</v>
      </c>
      <c r="D611" s="5" t="n">
        <v>43641</v>
      </c>
      <c r="E611" t="n">
        <v>1</v>
      </c>
      <c r="F611" t="s">
        <v>772</v>
      </c>
      <c r="G611" t="s">
        <v>805</v>
      </c>
      <c r="H611" t="s">
        <v>760</v>
      </c>
      <c r="I611" t="s">
        <v>761</v>
      </c>
      <c r="J611" t="s">
        <v>561</v>
      </c>
      <c r="K611" t="s">
        <v>762</v>
      </c>
      <c r="L611" t="s">
        <v>763</v>
      </c>
      <c r="M611" t="s">
        <v>2</v>
      </c>
      <c r="N611" t="s">
        <v>764</v>
      </c>
      <c r="O611" t="s">
        <v>765</v>
      </c>
      <c r="P611" t="n">
        <v>7198</v>
      </c>
      <c r="Q611" t="n">
        <v>7198</v>
      </c>
      <c r="R611" t="n">
        <v>8861</v>
      </c>
      <c r="S611" t="n">
        <v>3948373</v>
      </c>
      <c r="T611" t="n">
        <v>2591687</v>
      </c>
      <c r="U611" s="5" t="n">
        <v>43640</v>
      </c>
      <c r="V611" t="s">
        <v>1255</v>
      </c>
      <c r="W611" t="s">
        <v>767</v>
      </c>
      <c r="X611" t="s">
        <v>1989</v>
      </c>
      <c r="Y611" t="s">
        <v>769</v>
      </c>
      <c r="Z611" t="s">
        <v>770</v>
      </c>
      <c r="AA611" t="n">
        <v>197419</v>
      </c>
      <c r="AB611"/>
      <c r="AC611" t="n">
        <v>39484</v>
      </c>
      <c r="AD611"/>
      <c r="AE611"/>
      <c r="AF611"/>
      <c r="AG611"/>
      <c r="AH611"/>
      <c r="AI611"/>
      <c r="AJ611"/>
      <c r="AK611"/>
      <c r="AL611" t="n">
        <v>0</v>
      </c>
      <c r="AM611"/>
      <c r="AN611"/>
      <c r="AO611"/>
    </row>
    <row r="612">
      <c r="A612" t="s">
        <v>755</v>
      </c>
      <c r="B612" t="s">
        <v>756</v>
      </c>
      <c r="C612" t="s">
        <v>2020</v>
      </c>
      <c r="D612" s="5" t="n">
        <v>43607</v>
      </c>
      <c r="E612" t="n">
        <v>1</v>
      </c>
      <c r="F612" t="s">
        <v>778</v>
      </c>
      <c r="G612" t="s">
        <v>1653</v>
      </c>
      <c r="H612" t="s">
        <v>760</v>
      </c>
      <c r="I612" t="s">
        <v>761</v>
      </c>
      <c r="J612" t="s">
        <v>561</v>
      </c>
      <c r="K612" t="s">
        <v>762</v>
      </c>
      <c r="L612" t="s">
        <v>763</v>
      </c>
      <c r="M612" t="s">
        <v>2</v>
      </c>
      <c r="N612" t="s">
        <v>764</v>
      </c>
      <c r="O612" t="s">
        <v>765</v>
      </c>
      <c r="P612" t="n">
        <v>99435</v>
      </c>
      <c r="Q612" t="n">
        <v>99435</v>
      </c>
      <c r="R612" t="n">
        <v>115181</v>
      </c>
      <c r="S612" t="n">
        <v>46399514</v>
      </c>
      <c r="T612" t="n">
        <v>27305945</v>
      </c>
      <c r="U612" s="5" t="n">
        <v>43607</v>
      </c>
      <c r="V612" t="s">
        <v>1255</v>
      </c>
      <c r="W612" t="s">
        <v>767</v>
      </c>
      <c r="X612" t="s">
        <v>2021</v>
      </c>
      <c r="Y612" t="s">
        <v>769</v>
      </c>
      <c r="Z612" t="s">
        <v>770</v>
      </c>
      <c r="AA612" t="n">
        <v>4639952</v>
      </c>
      <c r="AB612"/>
      <c r="AC612" t="n">
        <v>463996</v>
      </c>
      <c r="AD612"/>
      <c r="AE612"/>
      <c r="AF612"/>
      <c r="AG612"/>
      <c r="AH612" t="n">
        <v>10349012</v>
      </c>
      <c r="AI612"/>
      <c r="AJ612"/>
      <c r="AK612"/>
      <c r="AL612" t="n">
        <v>0</v>
      </c>
      <c r="AM612"/>
      <c r="AN612"/>
      <c r="AO612"/>
    </row>
    <row r="613">
      <c r="A613" t="s">
        <v>755</v>
      </c>
      <c r="B613" t="s">
        <v>756</v>
      </c>
      <c r="C613" t="s">
        <v>2022</v>
      </c>
      <c r="D613" s="5" t="n">
        <v>43622</v>
      </c>
      <c r="E613" t="n">
        <v>1</v>
      </c>
      <c r="F613" t="s">
        <v>778</v>
      </c>
      <c r="G613" t="s">
        <v>1080</v>
      </c>
      <c r="H613" t="s">
        <v>774</v>
      </c>
      <c r="I613" t="s">
        <v>761</v>
      </c>
      <c r="J613" t="s">
        <v>561</v>
      </c>
      <c r="K613" t="s">
        <v>762</v>
      </c>
      <c r="L613" t="s">
        <v>763</v>
      </c>
      <c r="M613" t="s">
        <v>2</v>
      </c>
      <c r="N613" t="s">
        <v>764</v>
      </c>
      <c r="O613" t="s">
        <v>775</v>
      </c>
      <c r="P613" t="n">
        <v>167840</v>
      </c>
      <c r="Q613" t="n">
        <v>167840</v>
      </c>
      <c r="R613" t="n">
        <v>193013</v>
      </c>
      <c r="S613" t="n">
        <v>77753357</v>
      </c>
      <c r="T613" t="n">
        <v>60100569</v>
      </c>
      <c r="U613" s="5" t="n">
        <v>43621</v>
      </c>
      <c r="V613" t="s">
        <v>1255</v>
      </c>
      <c r="W613" t="s">
        <v>767</v>
      </c>
      <c r="X613" t="s">
        <v>2023</v>
      </c>
      <c r="Y613" t="s">
        <v>769</v>
      </c>
      <c r="Z613" t="s">
        <v>770</v>
      </c>
      <c r="AA613" t="n">
        <v>7775336</v>
      </c>
      <c r="AB613"/>
      <c r="AC613" t="n">
        <v>777534</v>
      </c>
      <c r="AD613"/>
      <c r="AE613"/>
      <c r="AF613"/>
      <c r="AG613"/>
      <c r="AH613" t="n">
        <v>17342216</v>
      </c>
      <c r="AI613"/>
      <c r="AJ613"/>
      <c r="AK613"/>
      <c r="AL613" t="n">
        <v>0</v>
      </c>
      <c r="AM613"/>
      <c r="AN613"/>
      <c r="AO613"/>
    </row>
    <row r="614">
      <c r="A614" t="s">
        <v>755</v>
      </c>
      <c r="B614" t="s">
        <v>756</v>
      </c>
      <c r="C614" t="s">
        <v>2024</v>
      </c>
      <c r="D614" s="5" t="n">
        <v>42817</v>
      </c>
      <c r="E614" t="n">
        <v>1</v>
      </c>
      <c r="F614" t="s">
        <v>758</v>
      </c>
      <c r="G614" t="s">
        <v>828</v>
      </c>
      <c r="H614" t="s">
        <v>774</v>
      </c>
      <c r="I614" t="s">
        <v>761</v>
      </c>
      <c r="J614" t="s">
        <v>561</v>
      </c>
      <c r="K614" t="s">
        <v>762</v>
      </c>
      <c r="L614" t="s">
        <v>763</v>
      </c>
      <c r="M614" t="s">
        <v>2</v>
      </c>
      <c r="N614" t="s">
        <v>764</v>
      </c>
      <c r="O614" t="s">
        <v>775</v>
      </c>
      <c r="P614" t="n">
        <v>120771</v>
      </c>
      <c r="Q614" t="n">
        <v>120771</v>
      </c>
      <c r="R614" t="n">
        <v>164511</v>
      </c>
      <c r="S614" t="n">
        <v>48196788</v>
      </c>
      <c r="T614" t="n">
        <v>45867327</v>
      </c>
      <c r="U614" s="5" t="n">
        <v>42817</v>
      </c>
      <c r="V614" t="s">
        <v>766</v>
      </c>
      <c r="W614" t="s">
        <v>767</v>
      </c>
      <c r="X614" t="s">
        <v>2025</v>
      </c>
      <c r="Y614" t="s">
        <v>769</v>
      </c>
      <c r="Z614" t="s">
        <v>770</v>
      </c>
      <c r="AA614" t="n">
        <v>4819679</v>
      </c>
      <c r="AB614"/>
      <c r="AC614" t="n">
        <v>481968</v>
      </c>
      <c r="AD614"/>
      <c r="AE614"/>
      <c r="AF614"/>
      <c r="AG614"/>
      <c r="AH614" t="n">
        <v>13374593</v>
      </c>
      <c r="AI614"/>
      <c r="AJ614"/>
      <c r="AK614"/>
      <c r="AL614" t="n">
        <v>0</v>
      </c>
      <c r="AM614"/>
      <c r="AN614"/>
      <c r="AO614"/>
    </row>
    <row r="615">
      <c r="A615" t="s">
        <v>755</v>
      </c>
      <c r="B615" t="s">
        <v>756</v>
      </c>
      <c r="C615" t="s">
        <v>2026</v>
      </c>
      <c r="D615" s="5" t="n">
        <v>42823</v>
      </c>
      <c r="E615" t="n">
        <v>1</v>
      </c>
      <c r="F615" t="s">
        <v>772</v>
      </c>
      <c r="G615" t="s">
        <v>823</v>
      </c>
      <c r="H615" t="s">
        <v>823</v>
      </c>
      <c r="I615" t="s">
        <v>761</v>
      </c>
      <c r="J615" t="s">
        <v>561</v>
      </c>
      <c r="K615" t="s">
        <v>762</v>
      </c>
      <c r="L615" t="s">
        <v>763</v>
      </c>
      <c r="M615" t="s">
        <v>2</v>
      </c>
      <c r="N615" t="s">
        <v>764</v>
      </c>
      <c r="O615" t="s">
        <v>824</v>
      </c>
      <c r="P615" t="n">
        <v>822</v>
      </c>
      <c r="Q615" t="n">
        <v>822</v>
      </c>
      <c r="R615" t="n">
        <v>990</v>
      </c>
      <c r="S615" t="n">
        <v>358192</v>
      </c>
      <c r="T615" t="n">
        <v>211918</v>
      </c>
      <c r="U615" s="5" t="n">
        <v>42823</v>
      </c>
      <c r="V615" t="s">
        <v>766</v>
      </c>
      <c r="W615" t="s">
        <v>825</v>
      </c>
      <c r="X615" t="s">
        <v>2027</v>
      </c>
      <c r="Y615" t="s">
        <v>769</v>
      </c>
      <c r="Z615" t="s">
        <v>770</v>
      </c>
      <c r="AA615" t="n">
        <v>17910</v>
      </c>
      <c r="AB615"/>
      <c r="AC615" t="n">
        <v>3582</v>
      </c>
      <c r="AD615"/>
      <c r="AE615"/>
      <c r="AF615"/>
      <c r="AG615"/>
      <c r="AH615"/>
      <c r="AI615"/>
      <c r="AJ615"/>
      <c r="AK615"/>
      <c r="AL615" t="n">
        <v>0</v>
      </c>
      <c r="AM615"/>
      <c r="AN615"/>
      <c r="AO615"/>
    </row>
    <row r="616">
      <c r="A616" t="s">
        <v>755</v>
      </c>
      <c r="B616" t="s">
        <v>756</v>
      </c>
      <c r="C616" t="s">
        <v>2028</v>
      </c>
      <c r="D616" s="5" t="n">
        <v>42752</v>
      </c>
      <c r="E616" t="n">
        <v>1</v>
      </c>
      <c r="F616" t="s">
        <v>758</v>
      </c>
      <c r="G616" t="s">
        <v>797</v>
      </c>
      <c r="H616" t="s">
        <v>797</v>
      </c>
      <c r="I616" t="s">
        <v>761</v>
      </c>
      <c r="J616" t="s">
        <v>561</v>
      </c>
      <c r="K616" t="s">
        <v>762</v>
      </c>
      <c r="L616" t="s">
        <v>763</v>
      </c>
      <c r="M616" t="s">
        <v>2</v>
      </c>
      <c r="N616" t="s">
        <v>764</v>
      </c>
      <c r="O616" t="s">
        <v>798</v>
      </c>
      <c r="P616" t="n">
        <v>191086</v>
      </c>
      <c r="Q616" t="n">
        <v>191086</v>
      </c>
      <c r="R616" t="n">
        <v>256899</v>
      </c>
      <c r="S616" t="n">
        <v>75263700</v>
      </c>
      <c r="T616" t="n">
        <v>61015879</v>
      </c>
      <c r="U616" s="5" t="n">
        <v>42752</v>
      </c>
      <c r="V616" t="s">
        <v>766</v>
      </c>
      <c r="W616" t="s">
        <v>767</v>
      </c>
      <c r="X616" t="s">
        <v>2029</v>
      </c>
      <c r="Y616" t="s">
        <v>769</v>
      </c>
      <c r="Z616" t="s">
        <v>770</v>
      </c>
      <c r="AA616" t="n">
        <v>7526371</v>
      </c>
      <c r="AB616"/>
      <c r="AC616" t="n">
        <v>752638</v>
      </c>
      <c r="AD616"/>
      <c r="AE616"/>
      <c r="AF616"/>
      <c r="AG616"/>
      <c r="AH616" t="n">
        <v>20885653</v>
      </c>
      <c r="AI616"/>
      <c r="AJ616"/>
      <c r="AK616"/>
      <c r="AL616" t="n">
        <v>0</v>
      </c>
      <c r="AM616"/>
      <c r="AN616"/>
      <c r="AO616"/>
    </row>
    <row r="617">
      <c r="A617" t="s">
        <v>755</v>
      </c>
      <c r="B617" t="s">
        <v>756</v>
      </c>
      <c r="C617" t="s">
        <v>2030</v>
      </c>
      <c r="D617" s="5" t="n">
        <v>42776</v>
      </c>
      <c r="E617" t="n">
        <v>1</v>
      </c>
      <c r="F617" t="s">
        <v>778</v>
      </c>
      <c r="G617" t="s">
        <v>797</v>
      </c>
      <c r="H617" t="s">
        <v>797</v>
      </c>
      <c r="I617" t="s">
        <v>761</v>
      </c>
      <c r="J617" t="s">
        <v>561</v>
      </c>
      <c r="K617" t="s">
        <v>762</v>
      </c>
      <c r="L617" t="s">
        <v>763</v>
      </c>
      <c r="M617" t="s">
        <v>2</v>
      </c>
      <c r="N617" t="s">
        <v>764</v>
      </c>
      <c r="O617" t="s">
        <v>798</v>
      </c>
      <c r="P617" t="n">
        <v>155155</v>
      </c>
      <c r="Q617" t="n">
        <v>155155</v>
      </c>
      <c r="R617" t="n">
        <v>178445</v>
      </c>
      <c r="S617" t="n">
        <v>52048838</v>
      </c>
      <c r="T617" t="n">
        <v>47530165</v>
      </c>
      <c r="U617" s="5" t="n">
        <v>42776</v>
      </c>
      <c r="V617" t="s">
        <v>766</v>
      </c>
      <c r="W617" t="s">
        <v>767</v>
      </c>
      <c r="X617" t="s">
        <v>2031</v>
      </c>
      <c r="Y617" t="s">
        <v>769</v>
      </c>
      <c r="Z617" t="s">
        <v>770</v>
      </c>
      <c r="AA617" t="n">
        <v>5204884</v>
      </c>
      <c r="AB617"/>
      <c r="AC617" t="n">
        <v>520489</v>
      </c>
      <c r="AD617"/>
      <c r="AE617"/>
      <c r="AF617"/>
      <c r="AG617"/>
      <c r="AH617" t="n">
        <v>12052208</v>
      </c>
      <c r="AI617"/>
      <c r="AJ617"/>
      <c r="AK617"/>
      <c r="AL617" t="n">
        <v>0</v>
      </c>
      <c r="AM617"/>
      <c r="AN617"/>
      <c r="AO617"/>
    </row>
    <row r="618">
      <c r="A618" t="s">
        <v>755</v>
      </c>
      <c r="B618" t="s">
        <v>756</v>
      </c>
      <c r="C618" t="s">
        <v>2032</v>
      </c>
      <c r="D618" s="5" t="n">
        <v>44491</v>
      </c>
      <c r="E618" t="n">
        <v>1</v>
      </c>
      <c r="F618" t="s">
        <v>758</v>
      </c>
      <c r="G618" t="s">
        <v>1129</v>
      </c>
      <c r="H618" t="s">
        <v>774</v>
      </c>
      <c r="I618" t="s">
        <v>761</v>
      </c>
      <c r="J618" t="s">
        <v>561</v>
      </c>
      <c r="K618" t="s">
        <v>762</v>
      </c>
      <c r="L618" t="s">
        <v>763</v>
      </c>
      <c r="M618" t="s">
        <v>2</v>
      </c>
      <c r="N618" t="s">
        <v>764</v>
      </c>
      <c r="O618" t="s">
        <v>775</v>
      </c>
      <c r="P618" t="n">
        <v>234172</v>
      </c>
      <c r="Q618" t="n">
        <v>234172</v>
      </c>
      <c r="R618" t="n">
        <v>314328</v>
      </c>
      <c r="S618" t="n">
        <v>111281542</v>
      </c>
      <c r="T618" t="n">
        <v>104323820</v>
      </c>
      <c r="U618" s="5" t="n">
        <v>44491</v>
      </c>
      <c r="V618" t="s">
        <v>1644</v>
      </c>
      <c r="W618" t="s">
        <v>767</v>
      </c>
      <c r="X618" t="s">
        <v>2033</v>
      </c>
      <c r="Y618" t="s">
        <v>769</v>
      </c>
      <c r="Z618" t="s">
        <v>770</v>
      </c>
      <c r="AA618" t="n">
        <v>11128155</v>
      </c>
      <c r="AB618"/>
      <c r="AC618" t="n">
        <v>1112816</v>
      </c>
      <c r="AD618"/>
      <c r="AE618"/>
      <c r="AF618"/>
      <c r="AG618"/>
      <c r="AH618" t="n">
        <v>29406586</v>
      </c>
      <c r="AI618"/>
      <c r="AJ618"/>
      <c r="AK618"/>
      <c r="AL618" t="n">
        <v>0</v>
      </c>
      <c r="AM618"/>
      <c r="AN618"/>
      <c r="AO618"/>
    </row>
    <row r="619">
      <c r="A619" t="s">
        <v>755</v>
      </c>
      <c r="B619" t="s">
        <v>756</v>
      </c>
      <c r="C619" t="s">
        <v>2034</v>
      </c>
      <c r="D619" s="5" t="n">
        <v>44312</v>
      </c>
      <c r="E619" t="n">
        <v>1</v>
      </c>
      <c r="F619" t="s">
        <v>778</v>
      </c>
      <c r="G619" t="s">
        <v>864</v>
      </c>
      <c r="H619" t="s">
        <v>864</v>
      </c>
      <c r="I619" t="s">
        <v>761</v>
      </c>
      <c r="J619" t="s">
        <v>561</v>
      </c>
      <c r="K619" t="s">
        <v>762</v>
      </c>
      <c r="L619" t="s">
        <v>763</v>
      </c>
      <c r="M619" t="s">
        <v>2</v>
      </c>
      <c r="N619" t="s">
        <v>764</v>
      </c>
      <c r="O619" t="s">
        <v>865</v>
      </c>
      <c r="P619" t="n">
        <v>111098</v>
      </c>
      <c r="Q619" t="n">
        <v>111098</v>
      </c>
      <c r="R619" t="n">
        <v>131645</v>
      </c>
      <c r="S619" t="n">
        <v>42604271</v>
      </c>
      <c r="T619" t="n">
        <v>33492469</v>
      </c>
      <c r="U619" s="5" t="n">
        <v>44312</v>
      </c>
      <c r="V619" t="s">
        <v>1644</v>
      </c>
      <c r="W619" t="s">
        <v>767</v>
      </c>
      <c r="X619" t="s">
        <v>2035</v>
      </c>
      <c r="Y619" t="s">
        <v>769</v>
      </c>
      <c r="Z619" t="s">
        <v>770</v>
      </c>
      <c r="AA619" t="n">
        <v>4260428</v>
      </c>
      <c r="AB619"/>
      <c r="AC619" t="n">
        <v>426043</v>
      </c>
      <c r="AD619"/>
      <c r="AE619"/>
      <c r="AF619"/>
      <c r="AG619"/>
      <c r="AH619" t="n">
        <v>9735483</v>
      </c>
      <c r="AI619"/>
      <c r="AJ619"/>
      <c r="AK619"/>
      <c r="AL619" t="n">
        <v>0</v>
      </c>
      <c r="AM619"/>
      <c r="AN619"/>
      <c r="AO619"/>
    </row>
    <row r="620">
      <c r="A620" t="s">
        <v>755</v>
      </c>
      <c r="B620" t="s">
        <v>756</v>
      </c>
      <c r="C620" t="s">
        <v>2036</v>
      </c>
      <c r="D620" s="5" t="n">
        <v>44343</v>
      </c>
      <c r="E620" t="n">
        <v>1</v>
      </c>
      <c r="F620" t="s">
        <v>778</v>
      </c>
      <c r="G620" t="s">
        <v>779</v>
      </c>
      <c r="H620" t="s">
        <v>774</v>
      </c>
      <c r="I620" t="s">
        <v>761</v>
      </c>
      <c r="J620" t="s">
        <v>561</v>
      </c>
      <c r="K620" t="s">
        <v>762</v>
      </c>
      <c r="L620" t="s">
        <v>763</v>
      </c>
      <c r="M620" t="s">
        <v>2</v>
      </c>
      <c r="N620" t="s">
        <v>764</v>
      </c>
      <c r="O620" t="s">
        <v>775</v>
      </c>
      <c r="P620" t="n">
        <v>119124</v>
      </c>
      <c r="Q620" t="n">
        <v>119124</v>
      </c>
      <c r="R620" t="n">
        <v>141542</v>
      </c>
      <c r="S620" t="n">
        <v>45807237</v>
      </c>
      <c r="T620" t="n">
        <v>38088324</v>
      </c>
      <c r="U620" s="5" t="n">
        <v>44342</v>
      </c>
      <c r="V620" t="s">
        <v>1644</v>
      </c>
      <c r="W620" t="s">
        <v>767</v>
      </c>
      <c r="X620" t="s">
        <v>2037</v>
      </c>
      <c r="Y620" t="s">
        <v>769</v>
      </c>
      <c r="Z620" t="s">
        <v>770</v>
      </c>
      <c r="AA620" t="n">
        <v>4580724</v>
      </c>
      <c r="AB620"/>
      <c r="AC620" t="n">
        <v>458073</v>
      </c>
      <c r="AD620"/>
      <c r="AE620"/>
      <c r="AF620"/>
      <c r="AG620"/>
      <c r="AH620" t="n">
        <v>10467391</v>
      </c>
      <c r="AI620"/>
      <c r="AJ620"/>
      <c r="AK620"/>
      <c r="AL620" t="n">
        <v>0</v>
      </c>
      <c r="AM620"/>
      <c r="AN620"/>
      <c r="AO620"/>
    </row>
    <row r="621">
      <c r="A621" t="s">
        <v>755</v>
      </c>
      <c r="B621" t="s">
        <v>756</v>
      </c>
      <c r="C621" t="s">
        <v>2038</v>
      </c>
      <c r="D621" s="5" t="n">
        <v>44244</v>
      </c>
      <c r="E621" t="n">
        <v>1</v>
      </c>
      <c r="F621" t="s">
        <v>778</v>
      </c>
      <c r="G621" t="s">
        <v>864</v>
      </c>
      <c r="H621" t="s">
        <v>864</v>
      </c>
      <c r="I621" t="s">
        <v>761</v>
      </c>
      <c r="J621" t="s">
        <v>561</v>
      </c>
      <c r="K621" t="s">
        <v>762</v>
      </c>
      <c r="L621" t="s">
        <v>763</v>
      </c>
      <c r="M621" t="s">
        <v>2</v>
      </c>
      <c r="N621" t="s">
        <v>764</v>
      </c>
      <c r="O621" t="s">
        <v>865</v>
      </c>
      <c r="P621" t="n">
        <v>180606</v>
      </c>
      <c r="Q621" t="n">
        <v>180606</v>
      </c>
      <c r="R621" t="n">
        <v>215778</v>
      </c>
      <c r="S621" t="n">
        <v>67985174</v>
      </c>
      <c r="T621" t="n">
        <v>46480028</v>
      </c>
      <c r="U621" s="5" t="n">
        <v>44244</v>
      </c>
      <c r="V621" t="s">
        <v>1644</v>
      </c>
      <c r="W621" t="s">
        <v>767</v>
      </c>
      <c r="X621" t="s">
        <v>2039</v>
      </c>
      <c r="Y621" t="s">
        <v>769</v>
      </c>
      <c r="Z621" t="s">
        <v>770</v>
      </c>
      <c r="AA621" t="n">
        <v>6798518</v>
      </c>
      <c r="AB621"/>
      <c r="AC621" t="n">
        <v>679852</v>
      </c>
      <c r="AD621"/>
      <c r="AE621"/>
      <c r="AF621"/>
      <c r="AG621"/>
      <c r="AH621" t="n">
        <v>15586627</v>
      </c>
      <c r="AI621"/>
      <c r="AJ621"/>
      <c r="AK621"/>
      <c r="AL621" t="n">
        <v>0</v>
      </c>
      <c r="AM621"/>
      <c r="AN621"/>
      <c r="AO621"/>
    </row>
    <row r="622">
      <c r="A622" t="s">
        <v>755</v>
      </c>
      <c r="B622" t="s">
        <v>756</v>
      </c>
      <c r="C622" t="s">
        <v>2040</v>
      </c>
      <c r="D622" s="5" t="n">
        <v>43178</v>
      </c>
      <c r="E622" t="n">
        <v>1</v>
      </c>
      <c r="F622" t="s">
        <v>758</v>
      </c>
      <c r="G622" t="s">
        <v>963</v>
      </c>
      <c r="H622" t="s">
        <v>774</v>
      </c>
      <c r="I622" t="s">
        <v>761</v>
      </c>
      <c r="J622" t="s">
        <v>561</v>
      </c>
      <c r="K622" t="s">
        <v>762</v>
      </c>
      <c r="L622" t="s">
        <v>763</v>
      </c>
      <c r="M622" t="s">
        <v>2</v>
      </c>
      <c r="N622" t="s">
        <v>764</v>
      </c>
      <c r="O622" t="s">
        <v>765</v>
      </c>
      <c r="P622" t="n">
        <v>150514</v>
      </c>
      <c r="Q622" t="n">
        <v>150514</v>
      </c>
      <c r="R622" t="n">
        <v>200793</v>
      </c>
      <c r="S622" t="n">
        <v>65279812</v>
      </c>
      <c r="T622" t="n">
        <v>54289509</v>
      </c>
      <c r="U622" s="5" t="n">
        <v>43178</v>
      </c>
      <c r="V622" t="s">
        <v>1054</v>
      </c>
      <c r="W622" t="s">
        <v>767</v>
      </c>
      <c r="X622" t="s">
        <v>2041</v>
      </c>
      <c r="Y622" t="s">
        <v>769</v>
      </c>
      <c r="Z622" t="s">
        <v>770</v>
      </c>
      <c r="AA622" t="n">
        <v>6527982</v>
      </c>
      <c r="AB622"/>
      <c r="AC622" t="n">
        <v>652799</v>
      </c>
      <c r="AD622"/>
      <c r="AE622"/>
      <c r="AF622"/>
      <c r="AG622"/>
      <c r="AH622" t="n">
        <v>17619502</v>
      </c>
      <c r="AI622"/>
      <c r="AJ622"/>
      <c r="AK622"/>
      <c r="AL622" t="n">
        <v>0</v>
      </c>
      <c r="AM622"/>
      <c r="AN622"/>
      <c r="AO622"/>
    </row>
    <row r="623">
      <c r="A623" t="s">
        <v>755</v>
      </c>
      <c r="B623" t="s">
        <v>756</v>
      </c>
      <c r="C623" t="s">
        <v>2042</v>
      </c>
      <c r="D623" s="5" t="n">
        <v>43336</v>
      </c>
      <c r="E623" t="n">
        <v>1</v>
      </c>
      <c r="F623" t="s">
        <v>778</v>
      </c>
      <c r="G623" t="s">
        <v>843</v>
      </c>
      <c r="H623" t="s">
        <v>774</v>
      </c>
      <c r="I623" t="s">
        <v>761</v>
      </c>
      <c r="J623" t="s">
        <v>561</v>
      </c>
      <c r="K623" t="s">
        <v>762</v>
      </c>
      <c r="L623" t="s">
        <v>763</v>
      </c>
      <c r="M623" t="s">
        <v>2</v>
      </c>
      <c r="N623" t="s">
        <v>764</v>
      </c>
      <c r="O623" t="s">
        <v>775</v>
      </c>
      <c r="P623" t="n">
        <v>100250</v>
      </c>
      <c r="Q623" t="n">
        <v>100250</v>
      </c>
      <c r="R623" t="n">
        <v>114817</v>
      </c>
      <c r="S623" t="n">
        <v>42667145</v>
      </c>
      <c r="T623" t="n">
        <v>38783687</v>
      </c>
      <c r="U623" s="5" t="n">
        <v>43336</v>
      </c>
      <c r="V623" t="s">
        <v>1054</v>
      </c>
      <c r="W623" t="s">
        <v>767</v>
      </c>
      <c r="X623" t="s">
        <v>2043</v>
      </c>
      <c r="Y623" t="s">
        <v>769</v>
      </c>
      <c r="Z623" t="s">
        <v>770</v>
      </c>
      <c r="AA623" t="n">
        <v>4266715</v>
      </c>
      <c r="AB623"/>
      <c r="AC623" t="n">
        <v>426672</v>
      </c>
      <c r="AD623"/>
      <c r="AE623"/>
      <c r="AF623"/>
      <c r="AG623"/>
      <c r="AH623" t="n">
        <v>9596650</v>
      </c>
      <c r="AI623"/>
      <c r="AJ623"/>
      <c r="AK623"/>
      <c r="AL623" t="n">
        <v>0</v>
      </c>
      <c r="AM623"/>
      <c r="AN623"/>
      <c r="AO623"/>
    </row>
    <row r="624">
      <c r="A624" t="s">
        <v>755</v>
      </c>
      <c r="B624" t="s">
        <v>756</v>
      </c>
      <c r="C624" t="s">
        <v>2044</v>
      </c>
      <c r="D624" s="5" t="n">
        <v>44196</v>
      </c>
      <c r="E624" t="n">
        <v>1</v>
      </c>
      <c r="F624" t="s">
        <v>772</v>
      </c>
      <c r="G624" t="s">
        <v>823</v>
      </c>
      <c r="H624" t="s">
        <v>823</v>
      </c>
      <c r="I624" t="s">
        <v>761</v>
      </c>
      <c r="J624" t="s">
        <v>561</v>
      </c>
      <c r="K624" t="s">
        <v>762</v>
      </c>
      <c r="L624" t="s">
        <v>763</v>
      </c>
      <c r="M624" t="s">
        <v>2</v>
      </c>
      <c r="N624" t="s">
        <v>764</v>
      </c>
      <c r="O624" t="s">
        <v>824</v>
      </c>
      <c r="P624" t="n">
        <v>4910</v>
      </c>
      <c r="Q624" t="n">
        <v>4910</v>
      </c>
      <c r="R624" t="n">
        <v>5895</v>
      </c>
      <c r="S624" t="n">
        <v>2436580</v>
      </c>
      <c r="T624" t="n">
        <v>1213858</v>
      </c>
      <c r="U624" s="5" t="n">
        <v>44196</v>
      </c>
      <c r="V624" t="s">
        <v>1447</v>
      </c>
      <c r="W624" t="s">
        <v>825</v>
      </c>
      <c r="X624" t="s">
        <v>2045</v>
      </c>
      <c r="Y624" t="s">
        <v>769</v>
      </c>
      <c r="Z624" t="s">
        <v>770</v>
      </c>
      <c r="AA624" t="n">
        <v>121830</v>
      </c>
      <c r="AB624"/>
      <c r="AC624" t="n">
        <v>24366</v>
      </c>
      <c r="AD624"/>
      <c r="AE624"/>
      <c r="AF624"/>
      <c r="AG624"/>
      <c r="AH624"/>
      <c r="AI624"/>
      <c r="AJ624"/>
      <c r="AK624"/>
      <c r="AL624" t="n">
        <v>0</v>
      </c>
      <c r="AM624"/>
      <c r="AN624"/>
      <c r="AO624"/>
    </row>
    <row r="625">
      <c r="A625" t="s">
        <v>755</v>
      </c>
      <c r="B625" t="s">
        <v>756</v>
      </c>
      <c r="C625" t="s">
        <v>2046</v>
      </c>
      <c r="D625" s="5" t="n">
        <v>43340</v>
      </c>
      <c r="E625" t="n">
        <v>1</v>
      </c>
      <c r="F625" t="s">
        <v>772</v>
      </c>
      <c r="G625" t="s">
        <v>823</v>
      </c>
      <c r="H625" t="s">
        <v>760</v>
      </c>
      <c r="I625" t="s">
        <v>761</v>
      </c>
      <c r="J625" t="s">
        <v>561</v>
      </c>
      <c r="K625" t="s">
        <v>762</v>
      </c>
      <c r="L625" t="s">
        <v>763</v>
      </c>
      <c r="M625" t="s">
        <v>2</v>
      </c>
      <c r="N625" t="s">
        <v>764</v>
      </c>
      <c r="O625" t="s">
        <v>765</v>
      </c>
      <c r="P625" t="n">
        <v>2441</v>
      </c>
      <c r="Q625" t="n">
        <v>2441</v>
      </c>
      <c r="R625" t="n">
        <v>2963</v>
      </c>
      <c r="S625" t="n">
        <v>1153911</v>
      </c>
      <c r="T625" t="n">
        <v>797112</v>
      </c>
      <c r="U625" s="5" t="n">
        <v>43340</v>
      </c>
      <c r="V625" t="s">
        <v>1054</v>
      </c>
      <c r="W625" t="s">
        <v>767</v>
      </c>
      <c r="X625" t="s">
        <v>2047</v>
      </c>
      <c r="Y625" t="s">
        <v>769</v>
      </c>
      <c r="Z625" t="s">
        <v>770</v>
      </c>
      <c r="AA625" t="n">
        <v>57696</v>
      </c>
      <c r="AB625"/>
      <c r="AC625" t="n">
        <v>11540</v>
      </c>
      <c r="AD625"/>
      <c r="AE625"/>
      <c r="AF625"/>
      <c r="AG625"/>
      <c r="AH625"/>
      <c r="AI625"/>
      <c r="AJ625"/>
      <c r="AK625"/>
      <c r="AL625" t="n">
        <v>0</v>
      </c>
      <c r="AM625"/>
      <c r="AN625"/>
      <c r="AO625"/>
    </row>
    <row r="626">
      <c r="A626" t="s">
        <v>755</v>
      </c>
      <c r="B626" t="s">
        <v>756</v>
      </c>
      <c r="C626" t="s">
        <v>2048</v>
      </c>
      <c r="D626" s="5" t="n">
        <v>43185</v>
      </c>
      <c r="E626" t="n">
        <v>1</v>
      </c>
      <c r="F626" t="s">
        <v>778</v>
      </c>
      <c r="G626" t="s">
        <v>1080</v>
      </c>
      <c r="H626" t="s">
        <v>760</v>
      </c>
      <c r="I626" t="s">
        <v>761</v>
      </c>
      <c r="J626" t="s">
        <v>561</v>
      </c>
      <c r="K626" t="s">
        <v>762</v>
      </c>
      <c r="L626" t="s">
        <v>763</v>
      </c>
      <c r="M626" t="s">
        <v>2</v>
      </c>
      <c r="N626" t="s">
        <v>764</v>
      </c>
      <c r="O626" t="s">
        <v>765</v>
      </c>
      <c r="P626" t="n">
        <v>118839</v>
      </c>
      <c r="Q626" t="n">
        <v>118839</v>
      </c>
      <c r="R626" t="n">
        <v>139238</v>
      </c>
      <c r="S626" t="n">
        <v>44382113</v>
      </c>
      <c r="T626" t="n">
        <v>38479528</v>
      </c>
      <c r="U626" s="5" t="n">
        <v>43185</v>
      </c>
      <c r="V626" t="s">
        <v>1054</v>
      </c>
      <c r="W626" t="s">
        <v>767</v>
      </c>
      <c r="X626" t="s">
        <v>2049</v>
      </c>
      <c r="Y626" t="s">
        <v>769</v>
      </c>
      <c r="Z626" t="s">
        <v>770</v>
      </c>
      <c r="AA626" t="n">
        <v>4438212</v>
      </c>
      <c r="AB626"/>
      <c r="AC626" t="n">
        <v>443822</v>
      </c>
      <c r="AD626"/>
      <c r="AE626"/>
      <c r="AF626"/>
      <c r="AG626"/>
      <c r="AH626" t="n">
        <v>10160633</v>
      </c>
      <c r="AI626"/>
      <c r="AJ626"/>
      <c r="AK626"/>
      <c r="AL626" t="n">
        <v>0</v>
      </c>
      <c r="AM626"/>
      <c r="AN626"/>
      <c r="AO626"/>
    </row>
    <row r="627">
      <c r="A627" t="s">
        <v>755</v>
      </c>
      <c r="B627" t="s">
        <v>756</v>
      </c>
      <c r="C627" t="s">
        <v>2050</v>
      </c>
      <c r="D627" s="5" t="n">
        <v>44377</v>
      </c>
      <c r="E627" t="n">
        <v>1</v>
      </c>
      <c r="F627" t="s">
        <v>772</v>
      </c>
      <c r="G627" t="s">
        <v>823</v>
      </c>
      <c r="H627" t="s">
        <v>774</v>
      </c>
      <c r="I627" t="s">
        <v>761</v>
      </c>
      <c r="J627" t="s">
        <v>561</v>
      </c>
      <c r="K627" t="s">
        <v>762</v>
      </c>
      <c r="L627" t="s">
        <v>763</v>
      </c>
      <c r="M627" t="s">
        <v>2</v>
      </c>
      <c r="N627" t="s">
        <v>764</v>
      </c>
      <c r="O627" t="s">
        <v>775</v>
      </c>
      <c r="P627" t="n">
        <v>5785</v>
      </c>
      <c r="Q627" t="n">
        <v>5785</v>
      </c>
      <c r="R627" t="n">
        <v>6883</v>
      </c>
      <c r="S627" t="n">
        <v>2908205</v>
      </c>
      <c r="T627" t="n">
        <v>1677395</v>
      </c>
      <c r="U627" s="5" t="n">
        <v>44377</v>
      </c>
      <c r="V627" t="s">
        <v>1644</v>
      </c>
      <c r="W627" t="s">
        <v>767</v>
      </c>
      <c r="X627" t="s">
        <v>2051</v>
      </c>
      <c r="Y627" t="s">
        <v>769</v>
      </c>
      <c r="Z627" t="s">
        <v>770</v>
      </c>
      <c r="AA627" t="n">
        <v>145411</v>
      </c>
      <c r="AB627"/>
      <c r="AC627" t="n">
        <v>29083</v>
      </c>
      <c r="AD627"/>
      <c r="AE627"/>
      <c r="AF627"/>
      <c r="AG627"/>
      <c r="AH627"/>
      <c r="AI627"/>
      <c r="AJ627"/>
      <c r="AK627"/>
      <c r="AL627" t="n">
        <v>0</v>
      </c>
      <c r="AM627"/>
      <c r="AN627"/>
      <c r="AO627"/>
    </row>
    <row r="628">
      <c r="A628" t="s">
        <v>755</v>
      </c>
      <c r="B628" t="s">
        <v>756</v>
      </c>
      <c r="C628" t="s">
        <v>2052</v>
      </c>
      <c r="D628" s="5" t="n">
        <v>43509</v>
      </c>
      <c r="E628" t="n">
        <v>1</v>
      </c>
      <c r="F628" t="s">
        <v>778</v>
      </c>
      <c r="G628" t="s">
        <v>843</v>
      </c>
      <c r="H628" t="s">
        <v>760</v>
      </c>
      <c r="I628" t="s">
        <v>761</v>
      </c>
      <c r="J628" t="s">
        <v>561</v>
      </c>
      <c r="K628" t="s">
        <v>762</v>
      </c>
      <c r="L628" t="s">
        <v>763</v>
      </c>
      <c r="M628" t="s">
        <v>2</v>
      </c>
      <c r="N628" t="s">
        <v>764</v>
      </c>
      <c r="O628" t="s">
        <v>765</v>
      </c>
      <c r="P628" t="n">
        <v>129893</v>
      </c>
      <c r="Q628" t="n">
        <v>129893</v>
      </c>
      <c r="R628" t="n">
        <v>151108</v>
      </c>
      <c r="S628" t="n">
        <v>60872347</v>
      </c>
      <c r="T628" t="n">
        <v>48026574</v>
      </c>
      <c r="U628" s="5" t="n">
        <v>43509</v>
      </c>
      <c r="V628" t="s">
        <v>1255</v>
      </c>
      <c r="W628" t="s">
        <v>767</v>
      </c>
      <c r="X628" t="s">
        <v>2053</v>
      </c>
      <c r="Y628" t="s">
        <v>769</v>
      </c>
      <c r="Z628" t="s">
        <v>770</v>
      </c>
      <c r="AA628" t="n">
        <v>6087235</v>
      </c>
      <c r="AB628"/>
      <c r="AC628" t="n">
        <v>608724</v>
      </c>
      <c r="AD628"/>
      <c r="AE628"/>
      <c r="AF628"/>
      <c r="AG628"/>
      <c r="AH628" t="n">
        <v>13577053</v>
      </c>
      <c r="AI628"/>
      <c r="AJ628"/>
      <c r="AK628"/>
      <c r="AL628" t="n">
        <v>0</v>
      </c>
      <c r="AM628"/>
      <c r="AN628"/>
      <c r="AO628"/>
    </row>
    <row r="629">
      <c r="A629" t="s">
        <v>755</v>
      </c>
      <c r="B629" t="s">
        <v>756</v>
      </c>
      <c r="C629" t="s">
        <v>2054</v>
      </c>
      <c r="D629" s="5" t="n">
        <v>43733</v>
      </c>
      <c r="E629" t="n">
        <v>1</v>
      </c>
      <c r="F629" t="s">
        <v>772</v>
      </c>
      <c r="G629" t="s">
        <v>805</v>
      </c>
      <c r="H629" t="s">
        <v>760</v>
      </c>
      <c r="I629" t="s">
        <v>761</v>
      </c>
      <c r="J629" t="s">
        <v>561</v>
      </c>
      <c r="K629" t="s">
        <v>762</v>
      </c>
      <c r="L629" t="s">
        <v>763</v>
      </c>
      <c r="M629" t="s">
        <v>2</v>
      </c>
      <c r="N629" t="s">
        <v>764</v>
      </c>
      <c r="O629" t="s">
        <v>765</v>
      </c>
      <c r="P629" t="n">
        <v>11197</v>
      </c>
      <c r="Q629" t="n">
        <v>11197</v>
      </c>
      <c r="R629" t="n">
        <v>13784</v>
      </c>
      <c r="S629" t="n">
        <v>6142013</v>
      </c>
      <c r="T629" t="n">
        <v>4031578</v>
      </c>
      <c r="U629" s="5" t="n">
        <v>43733</v>
      </c>
      <c r="V629" t="s">
        <v>1255</v>
      </c>
      <c r="W629" t="s">
        <v>767</v>
      </c>
      <c r="X629" t="s">
        <v>2055</v>
      </c>
      <c r="Y629" t="s">
        <v>769</v>
      </c>
      <c r="Z629" t="s">
        <v>770</v>
      </c>
      <c r="AA629" t="n">
        <v>307101</v>
      </c>
      <c r="AB629"/>
      <c r="AC629" t="n">
        <v>61421</v>
      </c>
      <c r="AD629"/>
      <c r="AE629"/>
      <c r="AF629"/>
      <c r="AG629"/>
      <c r="AH629"/>
      <c r="AI629"/>
      <c r="AJ629"/>
      <c r="AK629"/>
      <c r="AL629" t="n">
        <v>0</v>
      </c>
      <c r="AM629"/>
      <c r="AN629"/>
      <c r="AO629"/>
    </row>
    <row r="630">
      <c r="A630" t="s">
        <v>755</v>
      </c>
      <c r="B630" t="s">
        <v>756</v>
      </c>
      <c r="C630" t="s">
        <v>2056</v>
      </c>
      <c r="D630" s="5" t="n">
        <v>43383</v>
      </c>
      <c r="E630" t="n">
        <v>1</v>
      </c>
      <c r="F630" t="s">
        <v>772</v>
      </c>
      <c r="G630" t="s">
        <v>810</v>
      </c>
      <c r="H630" t="s">
        <v>774</v>
      </c>
      <c r="I630" t="s">
        <v>761</v>
      </c>
      <c r="J630" t="s">
        <v>561</v>
      </c>
      <c r="K630" t="s">
        <v>762</v>
      </c>
      <c r="L630" t="s">
        <v>763</v>
      </c>
      <c r="M630" t="s">
        <v>2</v>
      </c>
      <c r="N630" t="s">
        <v>764</v>
      </c>
      <c r="O630" t="s">
        <v>775</v>
      </c>
      <c r="P630" t="n">
        <v>3933</v>
      </c>
      <c r="Q630" t="n">
        <v>3933</v>
      </c>
      <c r="R630" t="n">
        <v>4944</v>
      </c>
      <c r="S630" t="n">
        <v>1925391</v>
      </c>
      <c r="T630" t="n">
        <v>1393965</v>
      </c>
      <c r="U630" s="5" t="n">
        <v>43382</v>
      </c>
      <c r="V630" t="s">
        <v>1054</v>
      </c>
      <c r="W630" t="s">
        <v>767</v>
      </c>
      <c r="X630" t="s">
        <v>2057</v>
      </c>
      <c r="Y630" t="s">
        <v>769</v>
      </c>
      <c r="Z630" t="s">
        <v>770</v>
      </c>
      <c r="AA630" t="n">
        <v>96270</v>
      </c>
      <c r="AB630"/>
      <c r="AC630" t="n">
        <v>19254</v>
      </c>
      <c r="AD630"/>
      <c r="AE630"/>
      <c r="AF630"/>
      <c r="AG630"/>
      <c r="AH630"/>
      <c r="AI630"/>
      <c r="AJ630"/>
      <c r="AK630"/>
      <c r="AL630" t="n">
        <v>0</v>
      </c>
      <c r="AM630"/>
      <c r="AN630"/>
      <c r="AO630"/>
    </row>
    <row r="631">
      <c r="A631" t="s">
        <v>755</v>
      </c>
      <c r="B631" t="s">
        <v>756</v>
      </c>
      <c r="C631" t="s">
        <v>2058</v>
      </c>
      <c r="D631" s="5" t="n">
        <v>43984</v>
      </c>
      <c r="E631" t="n">
        <v>1</v>
      </c>
      <c r="F631" t="s">
        <v>758</v>
      </c>
      <c r="G631" t="s">
        <v>805</v>
      </c>
      <c r="H631" t="s">
        <v>760</v>
      </c>
      <c r="I631" t="s">
        <v>761</v>
      </c>
      <c r="J631" t="s">
        <v>561</v>
      </c>
      <c r="K631" t="s">
        <v>762</v>
      </c>
      <c r="L631" t="s">
        <v>763</v>
      </c>
      <c r="M631" t="s">
        <v>2</v>
      </c>
      <c r="N631" t="s">
        <v>764</v>
      </c>
      <c r="O631" t="s">
        <v>775</v>
      </c>
      <c r="P631" t="n">
        <v>269677</v>
      </c>
      <c r="Q631" t="n">
        <v>269677</v>
      </c>
      <c r="R631" t="n">
        <v>361458</v>
      </c>
      <c r="S631" t="n">
        <v>50799307</v>
      </c>
      <c r="T631" t="n">
        <v>37705252</v>
      </c>
      <c r="U631" s="5" t="n">
        <v>43984</v>
      </c>
      <c r="V631" t="s">
        <v>1447</v>
      </c>
      <c r="W631" t="s">
        <v>767</v>
      </c>
      <c r="X631" t="s">
        <v>2059</v>
      </c>
      <c r="Y631" t="s">
        <v>769</v>
      </c>
      <c r="Z631" t="s">
        <v>770</v>
      </c>
      <c r="AA631" t="n">
        <v>5079931</v>
      </c>
      <c r="AB631"/>
      <c r="AC631" t="n">
        <v>507994</v>
      </c>
      <c r="AD631"/>
      <c r="AE631"/>
      <c r="AF631"/>
      <c r="AG631"/>
      <c r="AH631" t="n">
        <v>18328227</v>
      </c>
      <c r="AI631"/>
      <c r="AJ631"/>
      <c r="AK631"/>
      <c r="AL631" t="n">
        <v>0</v>
      </c>
      <c r="AM631"/>
      <c r="AN631"/>
      <c r="AO631"/>
    </row>
    <row r="632">
      <c r="A632" t="s">
        <v>755</v>
      </c>
      <c r="B632" t="s">
        <v>756</v>
      </c>
      <c r="C632" t="s">
        <v>2060</v>
      </c>
      <c r="D632" s="5" t="n">
        <v>43903</v>
      </c>
      <c r="E632" t="n">
        <v>1</v>
      </c>
      <c r="F632" t="s">
        <v>778</v>
      </c>
      <c r="G632" t="s">
        <v>864</v>
      </c>
      <c r="H632" t="s">
        <v>864</v>
      </c>
      <c r="I632" t="s">
        <v>761</v>
      </c>
      <c r="J632" t="s">
        <v>561</v>
      </c>
      <c r="K632" t="s">
        <v>762</v>
      </c>
      <c r="L632" t="s">
        <v>763</v>
      </c>
      <c r="M632" t="s">
        <v>2</v>
      </c>
      <c r="N632" t="s">
        <v>764</v>
      </c>
      <c r="O632" t="s">
        <v>865</v>
      </c>
      <c r="P632" t="n">
        <v>118762</v>
      </c>
      <c r="Q632" t="n">
        <v>118762</v>
      </c>
      <c r="R632" t="n">
        <v>140553</v>
      </c>
      <c r="S632" t="n">
        <v>56599288</v>
      </c>
      <c r="T632" t="n">
        <v>45138502</v>
      </c>
      <c r="U632" s="5" t="n">
        <v>43903</v>
      </c>
      <c r="V632" t="s">
        <v>1447</v>
      </c>
      <c r="W632" t="s">
        <v>767</v>
      </c>
      <c r="X632" t="s">
        <v>2061</v>
      </c>
      <c r="Y632" t="s">
        <v>769</v>
      </c>
      <c r="Z632" t="s">
        <v>770</v>
      </c>
      <c r="AA632" t="n">
        <v>5659929</v>
      </c>
      <c r="AB632"/>
      <c r="AC632" t="n">
        <v>565993</v>
      </c>
      <c r="AD632"/>
      <c r="AE632"/>
      <c r="AF632"/>
      <c r="AG632"/>
      <c r="AH632" t="n">
        <v>12624455</v>
      </c>
      <c r="AI632"/>
      <c r="AJ632"/>
      <c r="AK632"/>
      <c r="AL632" t="n">
        <v>0</v>
      </c>
      <c r="AM632"/>
      <c r="AN632"/>
      <c r="AO632"/>
    </row>
    <row r="633">
      <c r="A633" t="s">
        <v>755</v>
      </c>
      <c r="B633" t="s">
        <v>756</v>
      </c>
      <c r="C633" t="s">
        <v>2062</v>
      </c>
      <c r="D633" s="5" t="n">
        <v>44011</v>
      </c>
      <c r="E633" t="n">
        <v>1</v>
      </c>
      <c r="F633" t="s">
        <v>758</v>
      </c>
      <c r="G633" t="s">
        <v>974</v>
      </c>
      <c r="H633" t="s">
        <v>774</v>
      </c>
      <c r="I633" t="s">
        <v>761</v>
      </c>
      <c r="J633" t="s">
        <v>561</v>
      </c>
      <c r="K633" t="s">
        <v>762</v>
      </c>
      <c r="L633" t="s">
        <v>763</v>
      </c>
      <c r="M633" t="s">
        <v>2</v>
      </c>
      <c r="N633" t="s">
        <v>764</v>
      </c>
      <c r="O633" t="s">
        <v>775</v>
      </c>
      <c r="P633" t="n">
        <v>200592</v>
      </c>
      <c r="Q633" t="n">
        <v>200592</v>
      </c>
      <c r="R633" t="n">
        <v>270391</v>
      </c>
      <c r="S633" t="n">
        <v>38000751</v>
      </c>
      <c r="T633" t="n">
        <v>35020789</v>
      </c>
      <c r="U633" s="5" t="n">
        <v>44011</v>
      </c>
      <c r="V633" t="s">
        <v>1447</v>
      </c>
      <c r="W633" t="s">
        <v>767</v>
      </c>
      <c r="X633" t="s">
        <v>2063</v>
      </c>
      <c r="Y633" t="s">
        <v>769</v>
      </c>
      <c r="Z633" t="s">
        <v>770</v>
      </c>
      <c r="AA633" t="n">
        <v>3800076</v>
      </c>
      <c r="AB633"/>
      <c r="AC633" t="n">
        <v>380008</v>
      </c>
      <c r="AD633"/>
      <c r="AE633"/>
      <c r="AF633"/>
      <c r="AG633"/>
      <c r="AH633" t="n">
        <v>13710549</v>
      </c>
      <c r="AI633"/>
      <c r="AJ633"/>
      <c r="AK633"/>
      <c r="AL633" t="n">
        <v>0</v>
      </c>
      <c r="AM633"/>
      <c r="AN633"/>
      <c r="AO633"/>
    </row>
    <row r="634">
      <c r="A634" t="s">
        <v>755</v>
      </c>
      <c r="B634" t="s">
        <v>756</v>
      </c>
      <c r="C634" t="s">
        <v>2064</v>
      </c>
      <c r="D634" s="5" t="n">
        <v>43886</v>
      </c>
      <c r="E634" t="n">
        <v>1</v>
      </c>
      <c r="F634" t="s">
        <v>778</v>
      </c>
      <c r="G634" t="s">
        <v>843</v>
      </c>
      <c r="H634" t="s">
        <v>774</v>
      </c>
      <c r="I634" t="s">
        <v>761</v>
      </c>
      <c r="J634" t="s">
        <v>561</v>
      </c>
      <c r="K634" t="s">
        <v>762</v>
      </c>
      <c r="L634" t="s">
        <v>763</v>
      </c>
      <c r="M634" t="s">
        <v>2</v>
      </c>
      <c r="N634" t="s">
        <v>764</v>
      </c>
      <c r="O634" t="s">
        <v>775</v>
      </c>
      <c r="P634" t="n">
        <v>163408</v>
      </c>
      <c r="Q634" t="n">
        <v>163408</v>
      </c>
      <c r="R634" t="n">
        <v>189053</v>
      </c>
      <c r="S634" t="n">
        <v>76129753</v>
      </c>
      <c r="T634" t="n">
        <v>70568615</v>
      </c>
      <c r="U634" s="5" t="n">
        <v>43886</v>
      </c>
      <c r="V634" t="s">
        <v>1447</v>
      </c>
      <c r="W634" t="s">
        <v>767</v>
      </c>
      <c r="X634" t="s">
        <v>1823</v>
      </c>
      <c r="Y634" t="s">
        <v>769</v>
      </c>
      <c r="Z634" t="s">
        <v>770</v>
      </c>
      <c r="AA634" t="n">
        <v>7612976</v>
      </c>
      <c r="AB634"/>
      <c r="AC634" t="n">
        <v>761298</v>
      </c>
      <c r="AD634"/>
      <c r="AE634"/>
      <c r="AF634"/>
      <c r="AG634"/>
      <c r="AH634" t="n">
        <v>16980719</v>
      </c>
      <c r="AI634"/>
      <c r="AJ634"/>
      <c r="AK634"/>
      <c r="AL634" t="n">
        <v>0</v>
      </c>
      <c r="AM634"/>
      <c r="AN634"/>
      <c r="AO634"/>
    </row>
    <row r="635">
      <c r="A635" t="s">
        <v>755</v>
      </c>
      <c r="B635" t="s">
        <v>756</v>
      </c>
      <c r="C635" t="s">
        <v>2065</v>
      </c>
      <c r="D635" s="5" t="n">
        <v>43929</v>
      </c>
      <c r="E635" t="n">
        <v>1</v>
      </c>
      <c r="F635" t="s">
        <v>778</v>
      </c>
      <c r="G635" t="s">
        <v>864</v>
      </c>
      <c r="H635" t="s">
        <v>864</v>
      </c>
      <c r="I635" t="s">
        <v>761</v>
      </c>
      <c r="J635" t="s">
        <v>561</v>
      </c>
      <c r="K635" t="s">
        <v>762</v>
      </c>
      <c r="L635" t="s">
        <v>763</v>
      </c>
      <c r="M635" t="s">
        <v>2</v>
      </c>
      <c r="N635" t="s">
        <v>764</v>
      </c>
      <c r="O635" t="s">
        <v>865</v>
      </c>
      <c r="P635" t="n">
        <v>134653</v>
      </c>
      <c r="Q635" t="n">
        <v>134653</v>
      </c>
      <c r="R635" t="n">
        <v>159358</v>
      </c>
      <c r="S635" t="n">
        <v>64171873</v>
      </c>
      <c r="T635" t="n">
        <v>50688055</v>
      </c>
      <c r="U635" s="5" t="n">
        <v>43929</v>
      </c>
      <c r="V635" t="s">
        <v>1447</v>
      </c>
      <c r="W635" t="s">
        <v>767</v>
      </c>
      <c r="X635" t="s">
        <v>2066</v>
      </c>
      <c r="Y635" t="s">
        <v>769</v>
      </c>
      <c r="Z635" t="s">
        <v>770</v>
      </c>
      <c r="AA635" t="n">
        <v>6417188</v>
      </c>
      <c r="AB635"/>
      <c r="AC635" t="n">
        <v>641719</v>
      </c>
      <c r="AD635"/>
      <c r="AE635"/>
      <c r="AF635"/>
      <c r="AG635"/>
      <c r="AH635" t="n">
        <v>14313518</v>
      </c>
      <c r="AI635"/>
      <c r="AJ635"/>
      <c r="AK635"/>
      <c r="AL635" t="n">
        <v>0</v>
      </c>
      <c r="AM635"/>
      <c r="AN635"/>
      <c r="AO635"/>
    </row>
    <row r="636">
      <c r="A636" t="s">
        <v>755</v>
      </c>
      <c r="B636" t="s">
        <v>756</v>
      </c>
      <c r="C636" t="s">
        <v>2067</v>
      </c>
      <c r="D636" s="5" t="n">
        <v>43887</v>
      </c>
      <c r="E636" t="n">
        <v>1</v>
      </c>
      <c r="F636" t="s">
        <v>772</v>
      </c>
      <c r="G636" t="s">
        <v>823</v>
      </c>
      <c r="H636" t="s">
        <v>823</v>
      </c>
      <c r="I636" t="s">
        <v>761</v>
      </c>
      <c r="J636" t="s">
        <v>561</v>
      </c>
      <c r="K636" t="s">
        <v>762</v>
      </c>
      <c r="L636" t="s">
        <v>763</v>
      </c>
      <c r="M636" t="s">
        <v>2</v>
      </c>
      <c r="N636" t="s">
        <v>764</v>
      </c>
      <c r="O636" t="s">
        <v>824</v>
      </c>
      <c r="P636" t="n">
        <v>4134</v>
      </c>
      <c r="Q636" t="n">
        <v>4134</v>
      </c>
      <c r="R636" t="n">
        <v>4901</v>
      </c>
      <c r="S636" t="n">
        <v>2183788</v>
      </c>
      <c r="T636" t="n">
        <v>1568658</v>
      </c>
      <c r="U636" s="5" t="n">
        <v>43887</v>
      </c>
      <c r="V636" t="s">
        <v>1447</v>
      </c>
      <c r="W636" t="s">
        <v>825</v>
      </c>
      <c r="X636" t="s">
        <v>2068</v>
      </c>
      <c r="Y636" t="s">
        <v>769</v>
      </c>
      <c r="Z636" t="s">
        <v>770</v>
      </c>
      <c r="AA636" t="n">
        <v>109190</v>
      </c>
      <c r="AB636"/>
      <c r="AC636" t="n">
        <v>21838</v>
      </c>
      <c r="AD636"/>
      <c r="AE636"/>
      <c r="AF636"/>
      <c r="AG636"/>
      <c r="AH636"/>
      <c r="AI636"/>
      <c r="AJ636"/>
      <c r="AK636"/>
      <c r="AL636" t="n">
        <v>0</v>
      </c>
      <c r="AM636"/>
      <c r="AN636"/>
      <c r="AO636"/>
    </row>
    <row r="637">
      <c r="A637" t="s">
        <v>755</v>
      </c>
      <c r="B637" t="s">
        <v>756</v>
      </c>
      <c r="C637" t="s">
        <v>2069</v>
      </c>
      <c r="D637" s="5" t="n">
        <v>44152</v>
      </c>
      <c r="E637" t="n">
        <v>1</v>
      </c>
      <c r="F637" t="s">
        <v>758</v>
      </c>
      <c r="G637" t="s">
        <v>1129</v>
      </c>
      <c r="H637" t="s">
        <v>760</v>
      </c>
      <c r="I637" t="s">
        <v>761</v>
      </c>
      <c r="J637" t="s">
        <v>561</v>
      </c>
      <c r="K637" t="s">
        <v>762</v>
      </c>
      <c r="L637" t="s">
        <v>763</v>
      </c>
      <c r="M637" t="s">
        <v>2</v>
      </c>
      <c r="N637" t="s">
        <v>764</v>
      </c>
      <c r="O637" t="s">
        <v>775</v>
      </c>
      <c r="P637" t="n">
        <v>196780</v>
      </c>
      <c r="Q637" t="n">
        <v>196780</v>
      </c>
      <c r="R637" t="n">
        <v>271831</v>
      </c>
      <c r="S637" t="n">
        <v>61083144</v>
      </c>
      <c r="T637" t="n">
        <v>43678844</v>
      </c>
      <c r="U637" s="5" t="n">
        <v>44152</v>
      </c>
      <c r="V637" t="s">
        <v>1447</v>
      </c>
      <c r="W637" t="s">
        <v>767</v>
      </c>
      <c r="X637" t="s">
        <v>2070</v>
      </c>
      <c r="Y637" t="s">
        <v>769</v>
      </c>
      <c r="Z637" t="s">
        <v>770</v>
      </c>
      <c r="AA637" t="n">
        <v>6108315</v>
      </c>
      <c r="AB637"/>
      <c r="AC637" t="n">
        <v>610832</v>
      </c>
      <c r="AD637"/>
      <c r="AE637"/>
      <c r="AF637"/>
      <c r="AG637"/>
      <c r="AH637" t="n">
        <v>18375585</v>
      </c>
      <c r="AI637"/>
      <c r="AJ637"/>
      <c r="AK637"/>
      <c r="AL637" t="n">
        <v>0</v>
      </c>
      <c r="AM637"/>
      <c r="AN637"/>
      <c r="AO637"/>
    </row>
    <row r="638">
      <c r="A638" t="s">
        <v>755</v>
      </c>
      <c r="B638" t="s">
        <v>756</v>
      </c>
      <c r="C638" t="s">
        <v>2071</v>
      </c>
      <c r="D638" s="5" t="n">
        <v>43966</v>
      </c>
      <c r="E638" t="n">
        <v>1</v>
      </c>
      <c r="F638" t="s">
        <v>778</v>
      </c>
      <c r="G638" t="s">
        <v>864</v>
      </c>
      <c r="H638" t="s">
        <v>864</v>
      </c>
      <c r="I638" t="s">
        <v>761</v>
      </c>
      <c r="J638" t="s">
        <v>561</v>
      </c>
      <c r="K638" t="s">
        <v>762</v>
      </c>
      <c r="L638" t="s">
        <v>763</v>
      </c>
      <c r="M638" t="s">
        <v>2</v>
      </c>
      <c r="N638" t="s">
        <v>764</v>
      </c>
      <c r="O638" t="s">
        <v>865</v>
      </c>
      <c r="P638" t="n">
        <v>154727</v>
      </c>
      <c r="Q638" t="n">
        <v>154727</v>
      </c>
      <c r="R638" t="n">
        <v>183115</v>
      </c>
      <c r="S638" t="n">
        <v>72374373</v>
      </c>
      <c r="T638" t="n">
        <v>58244066</v>
      </c>
      <c r="U638" s="5" t="n">
        <v>43966</v>
      </c>
      <c r="V638" t="s">
        <v>1447</v>
      </c>
      <c r="W638" t="s">
        <v>767</v>
      </c>
      <c r="X638" t="s">
        <v>2072</v>
      </c>
      <c r="Y638" t="s">
        <v>769</v>
      </c>
      <c r="Z638" t="s">
        <v>770</v>
      </c>
      <c r="AA638" t="n">
        <v>7237438</v>
      </c>
      <c r="AB638"/>
      <c r="AC638" t="n">
        <v>723744</v>
      </c>
      <c r="AD638"/>
      <c r="AE638"/>
      <c r="AF638"/>
      <c r="AG638"/>
      <c r="AH638" t="n">
        <v>16173572</v>
      </c>
      <c r="AI638"/>
      <c r="AJ638"/>
      <c r="AK638"/>
      <c r="AL638" t="n">
        <v>0</v>
      </c>
      <c r="AM638"/>
      <c r="AN638"/>
      <c r="AO638"/>
    </row>
    <row r="639">
      <c r="A639" t="s">
        <v>755</v>
      </c>
      <c r="B639" t="s">
        <v>756</v>
      </c>
      <c r="C639" t="s">
        <v>2073</v>
      </c>
      <c r="D639" s="5" t="n">
        <v>43965</v>
      </c>
      <c r="E639" t="n">
        <v>1</v>
      </c>
      <c r="F639" t="s">
        <v>758</v>
      </c>
      <c r="G639" t="s">
        <v>797</v>
      </c>
      <c r="H639" t="s">
        <v>797</v>
      </c>
      <c r="I639" t="s">
        <v>761</v>
      </c>
      <c r="J639" t="s">
        <v>561</v>
      </c>
      <c r="K639" t="s">
        <v>762</v>
      </c>
      <c r="L639" t="s">
        <v>763</v>
      </c>
      <c r="M639" t="s">
        <v>2</v>
      </c>
      <c r="N639" t="s">
        <v>764</v>
      </c>
      <c r="O639" t="s">
        <v>798</v>
      </c>
      <c r="P639" t="n">
        <v>249624</v>
      </c>
      <c r="Q639" t="n">
        <v>249624</v>
      </c>
      <c r="R639" t="n">
        <v>338291</v>
      </c>
      <c r="S639" t="n">
        <v>66971469</v>
      </c>
      <c r="T639" t="n">
        <v>114007280</v>
      </c>
      <c r="U639" s="5" t="n">
        <v>43965</v>
      </c>
      <c r="V639" t="s">
        <v>1447</v>
      </c>
      <c r="W639" t="s">
        <v>767</v>
      </c>
      <c r="X639" t="s">
        <v>2074</v>
      </c>
      <c r="Y639" t="s">
        <v>769</v>
      </c>
      <c r="Z639" t="s">
        <v>770</v>
      </c>
      <c r="AA639" t="n">
        <v>6697147</v>
      </c>
      <c r="AB639"/>
      <c r="AC639" t="n">
        <v>669715</v>
      </c>
      <c r="AD639"/>
      <c r="AE639"/>
      <c r="AF639"/>
      <c r="AG639"/>
      <c r="AH639" t="n">
        <v>21052722</v>
      </c>
      <c r="AI639"/>
      <c r="AJ639"/>
      <c r="AK639"/>
      <c r="AL639" t="n">
        <v>0</v>
      </c>
      <c r="AM639"/>
      <c r="AN639"/>
      <c r="AO639"/>
    </row>
    <row r="640">
      <c r="A640" t="s">
        <v>755</v>
      </c>
      <c r="B640" t="s">
        <v>756</v>
      </c>
      <c r="C640" t="s">
        <v>2075</v>
      </c>
      <c r="D640" s="5" t="n">
        <v>43977</v>
      </c>
      <c r="E640" t="n">
        <v>1</v>
      </c>
      <c r="F640" t="s">
        <v>772</v>
      </c>
      <c r="G640" t="s">
        <v>823</v>
      </c>
      <c r="H640" t="s">
        <v>823</v>
      </c>
      <c r="I640" t="s">
        <v>761</v>
      </c>
      <c r="J640" t="s">
        <v>561</v>
      </c>
      <c r="K640" t="s">
        <v>762</v>
      </c>
      <c r="L640" t="s">
        <v>763</v>
      </c>
      <c r="M640" t="s">
        <v>2</v>
      </c>
      <c r="N640" t="s">
        <v>764</v>
      </c>
      <c r="O640" t="s">
        <v>824</v>
      </c>
      <c r="P640" t="n">
        <v>4893</v>
      </c>
      <c r="Q640" t="n">
        <v>4893</v>
      </c>
      <c r="R640" t="n">
        <v>5892</v>
      </c>
      <c r="S640" t="n">
        <v>2517475</v>
      </c>
      <c r="T640" t="n">
        <v>1582326</v>
      </c>
      <c r="U640" s="5" t="n">
        <v>43977</v>
      </c>
      <c r="V640" t="s">
        <v>1447</v>
      </c>
      <c r="W640" t="s">
        <v>825</v>
      </c>
      <c r="X640" t="s">
        <v>2076</v>
      </c>
      <c r="Y640" t="s">
        <v>769</v>
      </c>
      <c r="Z640" t="s">
        <v>770</v>
      </c>
      <c r="AA640" t="n">
        <v>125874</v>
      </c>
      <c r="AB640"/>
      <c r="AC640" t="n">
        <v>25175</v>
      </c>
      <c r="AD640"/>
      <c r="AE640"/>
      <c r="AF640"/>
      <c r="AG640"/>
      <c r="AH640"/>
      <c r="AI640"/>
      <c r="AJ640"/>
      <c r="AK640"/>
      <c r="AL640" t="n">
        <v>0</v>
      </c>
      <c r="AM640"/>
      <c r="AN640"/>
      <c r="AO640"/>
    </row>
    <row r="641">
      <c r="A641" t="s">
        <v>755</v>
      </c>
      <c r="B641" t="s">
        <v>756</v>
      </c>
      <c r="C641" t="s">
        <v>2077</v>
      </c>
      <c r="D641" s="5" t="n">
        <v>44039</v>
      </c>
      <c r="E641" t="n">
        <v>1</v>
      </c>
      <c r="F641" t="s">
        <v>778</v>
      </c>
      <c r="G641" t="s">
        <v>779</v>
      </c>
      <c r="H641" t="s">
        <v>774</v>
      </c>
      <c r="I641" t="s">
        <v>761</v>
      </c>
      <c r="J641" t="s">
        <v>561</v>
      </c>
      <c r="K641" t="s">
        <v>762</v>
      </c>
      <c r="L641" t="s">
        <v>763</v>
      </c>
      <c r="M641" t="s">
        <v>2</v>
      </c>
      <c r="N641" t="s">
        <v>764</v>
      </c>
      <c r="O641" t="s">
        <v>775</v>
      </c>
      <c r="P641" t="n">
        <v>128396</v>
      </c>
      <c r="Q641" t="n">
        <v>128396</v>
      </c>
      <c r="R641" t="n">
        <v>151441</v>
      </c>
      <c r="S641" t="n">
        <v>47859899</v>
      </c>
      <c r="T641" t="n">
        <v>27428061</v>
      </c>
      <c r="U641" s="5" t="n">
        <v>44039</v>
      </c>
      <c r="V641" t="s">
        <v>1447</v>
      </c>
      <c r="W641" t="s">
        <v>767</v>
      </c>
      <c r="X641" t="s">
        <v>2078</v>
      </c>
      <c r="Y641" t="s">
        <v>769</v>
      </c>
      <c r="Z641" t="s">
        <v>770</v>
      </c>
      <c r="AA641" t="n">
        <v>4785990</v>
      </c>
      <c r="AB641"/>
      <c r="AC641" t="n">
        <v>478599</v>
      </c>
      <c r="AD641"/>
      <c r="AE641"/>
      <c r="AF641"/>
      <c r="AG641"/>
      <c r="AH641" t="n">
        <v>10968451</v>
      </c>
      <c r="AI641"/>
      <c r="AJ641"/>
      <c r="AK641"/>
      <c r="AL641" t="n">
        <v>0</v>
      </c>
      <c r="AM641"/>
      <c r="AN641"/>
      <c r="AO641"/>
    </row>
    <row r="642">
      <c r="A642" t="s">
        <v>755</v>
      </c>
      <c r="B642" t="s">
        <v>756</v>
      </c>
      <c r="C642" t="s">
        <v>2079</v>
      </c>
      <c r="D642" s="5" t="n">
        <v>43998</v>
      </c>
      <c r="E642" t="n">
        <v>1</v>
      </c>
      <c r="F642" t="s">
        <v>778</v>
      </c>
      <c r="G642" t="s">
        <v>779</v>
      </c>
      <c r="H642" t="s">
        <v>774</v>
      </c>
      <c r="I642" t="s">
        <v>761</v>
      </c>
      <c r="J642" t="s">
        <v>561</v>
      </c>
      <c r="K642" t="s">
        <v>762</v>
      </c>
      <c r="L642" t="s">
        <v>763</v>
      </c>
      <c r="M642" t="s">
        <v>2</v>
      </c>
      <c r="N642" t="s">
        <v>764</v>
      </c>
      <c r="O642" t="s">
        <v>775</v>
      </c>
      <c r="P642" t="n">
        <v>154138</v>
      </c>
      <c r="Q642" t="n">
        <v>154138</v>
      </c>
      <c r="R642" t="n">
        <v>178165</v>
      </c>
      <c r="S642" t="n">
        <v>56305485</v>
      </c>
      <c r="T642" t="n">
        <v>22442923</v>
      </c>
      <c r="U642" s="5" t="n">
        <v>43998</v>
      </c>
      <c r="V642" t="s">
        <v>1447</v>
      </c>
      <c r="W642" t="s">
        <v>767</v>
      </c>
      <c r="X642" t="s">
        <v>2080</v>
      </c>
      <c r="Y642" t="s">
        <v>769</v>
      </c>
      <c r="Z642" t="s">
        <v>770</v>
      </c>
      <c r="AA642" t="n">
        <v>5630549</v>
      </c>
      <c r="AB642"/>
      <c r="AC642" t="n">
        <v>563055</v>
      </c>
      <c r="AD642"/>
      <c r="AE642"/>
      <c r="AF642"/>
      <c r="AG642"/>
      <c r="AH642" t="n">
        <v>12903997</v>
      </c>
      <c r="AI642"/>
      <c r="AJ642"/>
      <c r="AK642"/>
      <c r="AL642" t="n">
        <v>0</v>
      </c>
      <c r="AM642"/>
      <c r="AN642"/>
      <c r="AO642"/>
    </row>
    <row r="643">
      <c r="A643" t="s">
        <v>755</v>
      </c>
      <c r="B643" t="s">
        <v>756</v>
      </c>
      <c r="C643" t="s">
        <v>2081</v>
      </c>
      <c r="D643" s="5" t="n">
        <v>44433</v>
      </c>
      <c r="E643" t="n">
        <v>1</v>
      </c>
      <c r="F643" t="s">
        <v>758</v>
      </c>
      <c r="G643" t="s">
        <v>1129</v>
      </c>
      <c r="H643" t="s">
        <v>760</v>
      </c>
      <c r="I643" t="s">
        <v>761</v>
      </c>
      <c r="J643" t="s">
        <v>561</v>
      </c>
      <c r="K643" t="s">
        <v>762</v>
      </c>
      <c r="L643" t="s">
        <v>763</v>
      </c>
      <c r="M643" t="s">
        <v>2</v>
      </c>
      <c r="N643" t="s">
        <v>764</v>
      </c>
      <c r="O643" t="s">
        <v>775</v>
      </c>
      <c r="P643" t="n">
        <v>315820</v>
      </c>
      <c r="Q643" t="n">
        <v>315820</v>
      </c>
      <c r="R643" t="n">
        <v>396915</v>
      </c>
      <c r="S643" t="n">
        <v>114791787</v>
      </c>
      <c r="T643" t="n">
        <v>131048371</v>
      </c>
      <c r="U643" s="5" t="n">
        <v>44433</v>
      </c>
      <c r="V643" t="s">
        <v>1644</v>
      </c>
      <c r="W643" t="s">
        <v>767</v>
      </c>
      <c r="X643" t="s">
        <v>2082</v>
      </c>
      <c r="Y643" t="s">
        <v>769</v>
      </c>
      <c r="Z643" t="s">
        <v>770</v>
      </c>
      <c r="AA643" t="n">
        <v>11479179</v>
      </c>
      <c r="AB643"/>
      <c r="AC643" t="n">
        <v>1147918</v>
      </c>
      <c r="AD643"/>
      <c r="AE643"/>
      <c r="AF643"/>
      <c r="AG643"/>
      <c r="AH643" t="n">
        <v>31969300</v>
      </c>
      <c r="AI643"/>
      <c r="AJ643"/>
      <c r="AK643"/>
      <c r="AL643" t="n">
        <v>0</v>
      </c>
      <c r="AM643"/>
      <c r="AN643"/>
      <c r="AO643"/>
    </row>
    <row r="644">
      <c r="A644" t="s">
        <v>755</v>
      </c>
      <c r="B644" t="s">
        <v>756</v>
      </c>
      <c r="C644" t="s">
        <v>2083</v>
      </c>
      <c r="D644" s="5" t="n">
        <v>44467</v>
      </c>
      <c r="E644" t="n">
        <v>1</v>
      </c>
      <c r="F644" t="s">
        <v>772</v>
      </c>
      <c r="G644" t="s">
        <v>1687</v>
      </c>
      <c r="H644" t="s">
        <v>774</v>
      </c>
      <c r="I644" t="s">
        <v>761</v>
      </c>
      <c r="J644" t="s">
        <v>561</v>
      </c>
      <c r="K644" t="s">
        <v>762</v>
      </c>
      <c r="L644" t="s">
        <v>763</v>
      </c>
      <c r="M644" t="s">
        <v>2</v>
      </c>
      <c r="N644" t="s">
        <v>764</v>
      </c>
      <c r="O644" t="s">
        <v>775</v>
      </c>
      <c r="P644" t="n">
        <v>7418</v>
      </c>
      <c r="Q644" t="n">
        <v>7418</v>
      </c>
      <c r="R644" t="n">
        <v>8864</v>
      </c>
      <c r="S644" t="n">
        <v>3745217</v>
      </c>
      <c r="T644" t="n">
        <v>2337366</v>
      </c>
      <c r="U644" s="5" t="n">
        <v>44467</v>
      </c>
      <c r="V644" t="s">
        <v>1644</v>
      </c>
      <c r="W644" t="s">
        <v>767</v>
      </c>
      <c r="X644" t="s">
        <v>2084</v>
      </c>
      <c r="Y644" t="s">
        <v>769</v>
      </c>
      <c r="Z644" t="s">
        <v>770</v>
      </c>
      <c r="AA644" t="n">
        <v>187261</v>
      </c>
      <c r="AB644"/>
      <c r="AC644" t="n">
        <v>37453</v>
      </c>
      <c r="AD644"/>
      <c r="AE644"/>
      <c r="AF644"/>
      <c r="AG644"/>
      <c r="AH644"/>
      <c r="AI644"/>
      <c r="AJ644"/>
      <c r="AK644"/>
      <c r="AL644" t="n">
        <v>0</v>
      </c>
      <c r="AM644"/>
      <c r="AN644"/>
      <c r="AO644"/>
    </row>
    <row r="645">
      <c r="A645" t="s">
        <v>755</v>
      </c>
      <c r="B645" t="s">
        <v>756</v>
      </c>
      <c r="C645" t="s">
        <v>2085</v>
      </c>
      <c r="D645" s="5" t="n">
        <v>44462</v>
      </c>
      <c r="E645" t="n">
        <v>1</v>
      </c>
      <c r="F645" t="s">
        <v>778</v>
      </c>
      <c r="G645" t="s">
        <v>864</v>
      </c>
      <c r="H645" t="s">
        <v>864</v>
      </c>
      <c r="I645" t="s">
        <v>761</v>
      </c>
      <c r="J645" t="s">
        <v>561</v>
      </c>
      <c r="K645" t="s">
        <v>762</v>
      </c>
      <c r="L645" t="s">
        <v>763</v>
      </c>
      <c r="M645" t="s">
        <v>2</v>
      </c>
      <c r="N645" t="s">
        <v>764</v>
      </c>
      <c r="O645" t="s">
        <v>865</v>
      </c>
      <c r="P645" t="n">
        <v>111236</v>
      </c>
      <c r="Q645" t="n">
        <v>111236</v>
      </c>
      <c r="R645" t="n">
        <v>131645</v>
      </c>
      <c r="S645" t="n">
        <v>42604271</v>
      </c>
      <c r="T645" t="n">
        <v>42415684</v>
      </c>
      <c r="U645" s="5" t="n">
        <v>44462</v>
      </c>
      <c r="V645" t="s">
        <v>1644</v>
      </c>
      <c r="W645" t="s">
        <v>767</v>
      </c>
      <c r="X645" t="s">
        <v>2086</v>
      </c>
      <c r="Y645" t="s">
        <v>769</v>
      </c>
      <c r="Z645" t="s">
        <v>770</v>
      </c>
      <c r="AA645" t="n">
        <v>4260428</v>
      </c>
      <c r="AB645"/>
      <c r="AC645" t="n">
        <v>426043</v>
      </c>
      <c r="AD645"/>
      <c r="AE645"/>
      <c r="AF645"/>
      <c r="AG645"/>
      <c r="AH645" t="n">
        <v>9735483</v>
      </c>
      <c r="AI645"/>
      <c r="AJ645"/>
      <c r="AK645"/>
      <c r="AL645" t="n">
        <v>0</v>
      </c>
      <c r="AM645"/>
      <c r="AN645"/>
      <c r="AO645"/>
    </row>
    <row r="646">
      <c r="A646" t="s">
        <v>755</v>
      </c>
      <c r="B646" t="s">
        <v>756</v>
      </c>
      <c r="C646" t="s">
        <v>2087</v>
      </c>
      <c r="D646" s="5" t="n">
        <v>44530</v>
      </c>
      <c r="E646" t="n">
        <v>1</v>
      </c>
      <c r="F646" t="s">
        <v>772</v>
      </c>
      <c r="G646" t="s">
        <v>823</v>
      </c>
      <c r="H646" t="s">
        <v>823</v>
      </c>
      <c r="I646" t="s">
        <v>761</v>
      </c>
      <c r="J646" t="s">
        <v>561</v>
      </c>
      <c r="K646" t="s">
        <v>762</v>
      </c>
      <c r="L646" t="s">
        <v>763</v>
      </c>
      <c r="M646" t="s">
        <v>2</v>
      </c>
      <c r="N646" t="s">
        <v>764</v>
      </c>
      <c r="O646" t="s">
        <v>824</v>
      </c>
      <c r="P646" t="n">
        <v>4133</v>
      </c>
      <c r="Q646" t="n">
        <v>4133</v>
      </c>
      <c r="R646" t="n">
        <v>4917</v>
      </c>
      <c r="S646" t="n">
        <v>2076203</v>
      </c>
      <c r="T646" t="n">
        <v>1467843</v>
      </c>
      <c r="U646" s="5" t="n">
        <v>44530</v>
      </c>
      <c r="V646" t="s">
        <v>1644</v>
      </c>
      <c r="W646" t="s">
        <v>825</v>
      </c>
      <c r="X646" t="s">
        <v>2088</v>
      </c>
      <c r="Y646" t="s">
        <v>769</v>
      </c>
      <c r="Z646" t="s">
        <v>770</v>
      </c>
      <c r="AA646" t="n">
        <v>103811</v>
      </c>
      <c r="AB646"/>
      <c r="AC646" t="n">
        <v>20763</v>
      </c>
      <c r="AD646"/>
      <c r="AE646"/>
      <c r="AF646"/>
      <c r="AG646"/>
      <c r="AH646"/>
      <c r="AI646"/>
      <c r="AJ646"/>
      <c r="AK646"/>
      <c r="AL646" t="n">
        <v>0</v>
      </c>
      <c r="AM646"/>
      <c r="AN646"/>
      <c r="AO646"/>
    </row>
    <row r="647">
      <c r="A647" t="s">
        <v>755</v>
      </c>
      <c r="B647" t="s">
        <v>756</v>
      </c>
      <c r="C647" t="s">
        <v>2089</v>
      </c>
      <c r="D647" s="5" t="n">
        <v>43130</v>
      </c>
      <c r="E647" t="n">
        <v>1</v>
      </c>
      <c r="F647" t="s">
        <v>772</v>
      </c>
      <c r="G647" t="s">
        <v>823</v>
      </c>
      <c r="H647" t="s">
        <v>760</v>
      </c>
      <c r="I647" t="s">
        <v>761</v>
      </c>
      <c r="J647" t="s">
        <v>561</v>
      </c>
      <c r="K647" t="s">
        <v>762</v>
      </c>
      <c r="L647" t="s">
        <v>763</v>
      </c>
      <c r="M647" t="s">
        <v>2</v>
      </c>
      <c r="N647" t="s">
        <v>764</v>
      </c>
      <c r="O647" t="s">
        <v>765</v>
      </c>
      <c r="P647" t="n">
        <v>1637</v>
      </c>
      <c r="Q647" t="n">
        <v>1637</v>
      </c>
      <c r="R647" t="n">
        <v>1975</v>
      </c>
      <c r="S647" t="n">
        <v>714575</v>
      </c>
      <c r="T647" t="n">
        <v>453788</v>
      </c>
      <c r="U647" s="5" t="n">
        <v>43130</v>
      </c>
      <c r="V647" t="s">
        <v>1054</v>
      </c>
      <c r="W647" t="s">
        <v>767</v>
      </c>
      <c r="X647" t="s">
        <v>2090</v>
      </c>
      <c r="Y647" t="s">
        <v>769</v>
      </c>
      <c r="Z647" t="s">
        <v>770</v>
      </c>
      <c r="AA647" t="n">
        <v>35729</v>
      </c>
      <c r="AB647"/>
      <c r="AC647" t="n">
        <v>7146</v>
      </c>
      <c r="AD647"/>
      <c r="AE647"/>
      <c r="AF647"/>
      <c r="AG647"/>
      <c r="AH647"/>
      <c r="AI647"/>
      <c r="AJ647"/>
      <c r="AK647"/>
      <c r="AL647" t="n">
        <v>0</v>
      </c>
      <c r="AM647"/>
      <c r="AN647"/>
      <c r="AO647"/>
    </row>
    <row r="648">
      <c r="A648" t="s">
        <v>755</v>
      </c>
      <c r="B648" t="s">
        <v>756</v>
      </c>
      <c r="C648" t="s">
        <v>2091</v>
      </c>
      <c r="D648" s="5" t="n">
        <v>42891</v>
      </c>
      <c r="E648" t="n">
        <v>1</v>
      </c>
      <c r="F648" t="s">
        <v>772</v>
      </c>
      <c r="G648" t="s">
        <v>773</v>
      </c>
      <c r="H648" t="s">
        <v>774</v>
      </c>
      <c r="I648" t="s">
        <v>761</v>
      </c>
      <c r="J648" t="s">
        <v>561</v>
      </c>
      <c r="K648" t="s">
        <v>762</v>
      </c>
      <c r="L648" t="s">
        <v>763</v>
      </c>
      <c r="M648" t="s">
        <v>2</v>
      </c>
      <c r="N648" t="s">
        <v>764</v>
      </c>
      <c r="O648" t="s">
        <v>775</v>
      </c>
      <c r="P648" t="n">
        <v>8144</v>
      </c>
      <c r="Q648" t="n">
        <v>8144</v>
      </c>
      <c r="R648" t="n">
        <v>9904</v>
      </c>
      <c r="S648" t="n">
        <v>3583366</v>
      </c>
      <c r="T648" t="n">
        <v>4344376</v>
      </c>
      <c r="U648" s="5" t="n">
        <v>42891</v>
      </c>
      <c r="V648" t="s">
        <v>766</v>
      </c>
      <c r="W648" t="s">
        <v>767</v>
      </c>
      <c r="X648" t="s">
        <v>2092</v>
      </c>
      <c r="Y648" t="s">
        <v>769</v>
      </c>
      <c r="Z648" t="s">
        <v>770</v>
      </c>
      <c r="AA648" t="n">
        <v>179169</v>
      </c>
      <c r="AB648"/>
      <c r="AC648" t="n">
        <v>35834</v>
      </c>
      <c r="AD648"/>
      <c r="AE648"/>
      <c r="AF648"/>
      <c r="AG648"/>
      <c r="AH648"/>
      <c r="AI648"/>
      <c r="AJ648"/>
      <c r="AK648"/>
      <c r="AL648" t="n">
        <v>0</v>
      </c>
      <c r="AM648"/>
      <c r="AN648"/>
      <c r="AO648"/>
    </row>
    <row r="649">
      <c r="A649" t="s">
        <v>755</v>
      </c>
      <c r="B649" t="s">
        <v>756</v>
      </c>
      <c r="C649" t="s">
        <v>2093</v>
      </c>
      <c r="D649" s="5" t="n">
        <v>42969</v>
      </c>
      <c r="E649" t="n">
        <v>1</v>
      </c>
      <c r="F649" t="s">
        <v>758</v>
      </c>
      <c r="G649" t="s">
        <v>864</v>
      </c>
      <c r="H649" t="s">
        <v>864</v>
      </c>
      <c r="I649" t="s">
        <v>761</v>
      </c>
      <c r="J649" t="s">
        <v>561</v>
      </c>
      <c r="K649" t="s">
        <v>762</v>
      </c>
      <c r="L649" t="s">
        <v>763</v>
      </c>
      <c r="M649" t="s">
        <v>2</v>
      </c>
      <c r="N649" t="s">
        <v>764</v>
      </c>
      <c r="O649" t="s">
        <v>865</v>
      </c>
      <c r="P649" t="n">
        <v>128094</v>
      </c>
      <c r="Q649" t="n">
        <v>128094</v>
      </c>
      <c r="R649" t="n">
        <v>175741</v>
      </c>
      <c r="S649" t="n">
        <v>57135157</v>
      </c>
      <c r="T649" t="n">
        <v>64073945</v>
      </c>
      <c r="U649" s="5" t="n">
        <v>42968</v>
      </c>
      <c r="V649" t="s">
        <v>766</v>
      </c>
      <c r="W649" t="s">
        <v>767</v>
      </c>
      <c r="X649" t="s">
        <v>2094</v>
      </c>
      <c r="Y649" t="s">
        <v>769</v>
      </c>
      <c r="Z649" t="s">
        <v>770</v>
      </c>
      <c r="AA649" t="n">
        <v>5713516</v>
      </c>
      <c r="AB649"/>
      <c r="AC649" t="n">
        <v>571352</v>
      </c>
      <c r="AD649"/>
      <c r="AE649"/>
      <c r="AF649"/>
      <c r="AG649"/>
      <c r="AH649" t="n">
        <v>15421199</v>
      </c>
      <c r="AI649"/>
      <c r="AJ649"/>
      <c r="AK649"/>
      <c r="AL649" t="n">
        <v>0</v>
      </c>
      <c r="AM649"/>
      <c r="AN649"/>
      <c r="AO649"/>
    </row>
    <row r="650">
      <c r="A650" t="s">
        <v>755</v>
      </c>
      <c r="B650" t="s">
        <v>756</v>
      </c>
      <c r="C650" t="s">
        <v>2095</v>
      </c>
      <c r="D650" s="5" t="n">
        <v>44713</v>
      </c>
      <c r="E650" t="n">
        <v>1</v>
      </c>
      <c r="F650" t="s">
        <v>778</v>
      </c>
      <c r="G650" t="s">
        <v>904</v>
      </c>
      <c r="H650" t="s">
        <v>760</v>
      </c>
      <c r="I650" t="s">
        <v>761</v>
      </c>
      <c r="J650" t="s">
        <v>561</v>
      </c>
      <c r="K650" t="s">
        <v>762</v>
      </c>
      <c r="L650" t="s">
        <v>763</v>
      </c>
      <c r="M650" t="s">
        <v>2</v>
      </c>
      <c r="N650" t="s">
        <v>764</v>
      </c>
      <c r="O650" t="s">
        <v>775</v>
      </c>
      <c r="P650" t="n">
        <v>39025</v>
      </c>
      <c r="Q650" t="n">
        <v>39025</v>
      </c>
      <c r="R650" t="n">
        <v>46521</v>
      </c>
      <c r="S650" t="n">
        <v>27720933</v>
      </c>
      <c r="T650" t="n">
        <v>28934630</v>
      </c>
      <c r="U650" s="5" t="n">
        <v>44713</v>
      </c>
      <c r="V650" t="s">
        <v>1797</v>
      </c>
      <c r="W650" t="s">
        <v>767</v>
      </c>
      <c r="X650" t="s">
        <v>2096</v>
      </c>
      <c r="Y650" t="s">
        <v>769</v>
      </c>
      <c r="Z650" t="s">
        <v>770</v>
      </c>
      <c r="AA650" t="n">
        <v>2772094</v>
      </c>
      <c r="AB650"/>
      <c r="AC650" t="n">
        <v>277210</v>
      </c>
      <c r="AD650"/>
      <c r="AE650"/>
      <c r="AF650"/>
      <c r="AG650"/>
      <c r="AH650" t="n">
        <v>5982281</v>
      </c>
      <c r="AI650"/>
      <c r="AJ650"/>
      <c r="AK650"/>
      <c r="AL650" t="n">
        <v>0</v>
      </c>
      <c r="AM650"/>
      <c r="AN650"/>
      <c r="AO650"/>
    </row>
    <row r="651">
      <c r="A651" t="s">
        <v>755</v>
      </c>
      <c r="B651" t="s">
        <v>756</v>
      </c>
      <c r="C651" t="s">
        <v>2097</v>
      </c>
      <c r="D651" s="5" t="n">
        <v>44713</v>
      </c>
      <c r="E651" t="n">
        <v>1</v>
      </c>
      <c r="F651" t="s">
        <v>772</v>
      </c>
      <c r="G651" t="s">
        <v>823</v>
      </c>
      <c r="H651" t="s">
        <v>823</v>
      </c>
      <c r="I651" t="s">
        <v>761</v>
      </c>
      <c r="J651" t="s">
        <v>561</v>
      </c>
      <c r="K651" t="s">
        <v>762</v>
      </c>
      <c r="L651" t="s">
        <v>763</v>
      </c>
      <c r="M651" t="s">
        <v>2</v>
      </c>
      <c r="N651" t="s">
        <v>764</v>
      </c>
      <c r="O651" t="s">
        <v>824</v>
      </c>
      <c r="P651" t="n">
        <v>11453</v>
      </c>
      <c r="Q651" t="n">
        <v>11453</v>
      </c>
      <c r="R651" t="n">
        <v>13772</v>
      </c>
      <c r="S651" t="n">
        <v>5811646</v>
      </c>
      <c r="T651" t="n">
        <v>6215290</v>
      </c>
      <c r="U651" s="5" t="n">
        <v>44712</v>
      </c>
      <c r="V651" t="s">
        <v>1797</v>
      </c>
      <c r="W651" t="s">
        <v>825</v>
      </c>
      <c r="X651" t="s">
        <v>1125</v>
      </c>
      <c r="Y651" t="s">
        <v>769</v>
      </c>
      <c r="Z651" t="s">
        <v>770</v>
      </c>
      <c r="AA651" t="n">
        <v>290583</v>
      </c>
      <c r="AB651"/>
      <c r="AC651" t="n">
        <v>58117</v>
      </c>
      <c r="AD651"/>
      <c r="AE651"/>
      <c r="AF651"/>
      <c r="AG651"/>
      <c r="AH651"/>
      <c r="AI651"/>
      <c r="AJ651"/>
      <c r="AK651"/>
      <c r="AL651" t="n">
        <v>0</v>
      </c>
      <c r="AM651"/>
      <c r="AN651"/>
      <c r="AO651"/>
    </row>
    <row r="652">
      <c r="A652" t="s">
        <v>755</v>
      </c>
      <c r="B652" t="s">
        <v>756</v>
      </c>
      <c r="C652" t="s">
        <v>2098</v>
      </c>
      <c r="D652" s="5" t="n">
        <v>44712</v>
      </c>
      <c r="E652" t="n">
        <v>1</v>
      </c>
      <c r="F652" t="s">
        <v>772</v>
      </c>
      <c r="G652" t="s">
        <v>823</v>
      </c>
      <c r="H652" t="s">
        <v>823</v>
      </c>
      <c r="I652" t="s">
        <v>761</v>
      </c>
      <c r="J652" t="s">
        <v>561</v>
      </c>
      <c r="K652" t="s">
        <v>762</v>
      </c>
      <c r="L652" t="s">
        <v>763</v>
      </c>
      <c r="M652" t="s">
        <v>2</v>
      </c>
      <c r="N652" t="s">
        <v>764</v>
      </c>
      <c r="O652" t="s">
        <v>824</v>
      </c>
      <c r="P652" t="n">
        <v>1636</v>
      </c>
      <c r="Q652" t="n">
        <v>1636</v>
      </c>
      <c r="R652" t="n">
        <v>1967</v>
      </c>
      <c r="S652" t="n">
        <v>830054</v>
      </c>
      <c r="T652" t="n">
        <v>887705</v>
      </c>
      <c r="U652" s="5" t="n">
        <v>44712</v>
      </c>
      <c r="V652" t="s">
        <v>1797</v>
      </c>
      <c r="W652" t="s">
        <v>825</v>
      </c>
      <c r="X652" t="s">
        <v>2099</v>
      </c>
      <c r="Y652" t="s">
        <v>769</v>
      </c>
      <c r="Z652" t="s">
        <v>770</v>
      </c>
      <c r="AA652" t="n">
        <v>41503</v>
      </c>
      <c r="AB652"/>
      <c r="AC652" t="n">
        <v>8301</v>
      </c>
      <c r="AD652"/>
      <c r="AE652"/>
      <c r="AF652"/>
      <c r="AG652"/>
      <c r="AH652"/>
      <c r="AI652"/>
      <c r="AJ652"/>
      <c r="AK652"/>
      <c r="AL652" t="n">
        <v>0</v>
      </c>
      <c r="AM652"/>
      <c r="AN652"/>
      <c r="AO652"/>
    </row>
    <row r="653">
      <c r="A653" t="s">
        <v>755</v>
      </c>
      <c r="B653" t="s">
        <v>756</v>
      </c>
      <c r="C653" t="s">
        <v>2100</v>
      </c>
      <c r="D653" s="5" t="n">
        <v>44687</v>
      </c>
      <c r="E653" t="n">
        <v>1</v>
      </c>
      <c r="F653" t="s">
        <v>778</v>
      </c>
      <c r="G653" t="s">
        <v>904</v>
      </c>
      <c r="H653" t="s">
        <v>774</v>
      </c>
      <c r="I653" t="s">
        <v>761</v>
      </c>
      <c r="J653" t="s">
        <v>561</v>
      </c>
      <c r="K653" t="s">
        <v>762</v>
      </c>
      <c r="L653" t="s">
        <v>763</v>
      </c>
      <c r="M653" t="s">
        <v>2</v>
      </c>
      <c r="N653" t="s">
        <v>764</v>
      </c>
      <c r="O653" t="s">
        <v>775</v>
      </c>
      <c r="P653" t="n">
        <v>141274</v>
      </c>
      <c r="Q653" t="n">
        <v>141274</v>
      </c>
      <c r="R653" t="n">
        <v>167278</v>
      </c>
      <c r="S653" t="n">
        <v>76287132</v>
      </c>
      <c r="T653" t="n">
        <v>87331297</v>
      </c>
      <c r="U653" s="5" t="n">
        <v>44687</v>
      </c>
      <c r="V653" t="s">
        <v>1797</v>
      </c>
      <c r="W653" t="s">
        <v>767</v>
      </c>
      <c r="X653" t="s">
        <v>2101</v>
      </c>
      <c r="Y653" t="s">
        <v>769</v>
      </c>
      <c r="Z653" t="s">
        <v>770</v>
      </c>
      <c r="AA653" t="n">
        <v>7628714</v>
      </c>
      <c r="AB653"/>
      <c r="AC653" t="n">
        <v>762872</v>
      </c>
      <c r="AD653"/>
      <c r="AE653"/>
      <c r="AF653"/>
      <c r="AG653"/>
      <c r="AH653" t="n">
        <v>16816330</v>
      </c>
      <c r="AI653"/>
      <c r="AJ653"/>
      <c r="AK653"/>
      <c r="AL653" t="n">
        <v>0</v>
      </c>
      <c r="AM653"/>
      <c r="AN653"/>
      <c r="AO653"/>
    </row>
    <row r="654">
      <c r="A654" t="s">
        <v>755</v>
      </c>
      <c r="B654" t="s">
        <v>756</v>
      </c>
      <c r="C654" t="s">
        <v>2102</v>
      </c>
      <c r="D654" s="5" t="n">
        <v>44663</v>
      </c>
      <c r="E654" t="n">
        <v>1</v>
      </c>
      <c r="F654" t="s">
        <v>778</v>
      </c>
      <c r="G654" t="s">
        <v>779</v>
      </c>
      <c r="H654" t="s">
        <v>760</v>
      </c>
      <c r="I654" t="s">
        <v>761</v>
      </c>
      <c r="J654" t="s">
        <v>561</v>
      </c>
      <c r="K654" t="s">
        <v>762</v>
      </c>
      <c r="L654" t="s">
        <v>763</v>
      </c>
      <c r="M654" t="s">
        <v>2</v>
      </c>
      <c r="N654" t="s">
        <v>764</v>
      </c>
      <c r="O654" t="s">
        <v>775</v>
      </c>
      <c r="P654" t="n">
        <v>189930</v>
      </c>
      <c r="Q654" t="n">
        <v>189930</v>
      </c>
      <c r="R654" t="n">
        <v>223697</v>
      </c>
      <c r="S654" t="n">
        <v>102017017</v>
      </c>
      <c r="T654" t="n">
        <v>93723693</v>
      </c>
      <c r="U654" s="5" t="n">
        <v>44663</v>
      </c>
      <c r="V654" t="s">
        <v>1797</v>
      </c>
      <c r="W654" t="s">
        <v>767</v>
      </c>
      <c r="X654" t="s">
        <v>2103</v>
      </c>
      <c r="Y654" t="s">
        <v>769</v>
      </c>
      <c r="Z654" t="s">
        <v>770</v>
      </c>
      <c r="AA654" t="n">
        <v>10201702</v>
      </c>
      <c r="AB654"/>
      <c r="AC654" t="n">
        <v>1020171</v>
      </c>
      <c r="AD654"/>
      <c r="AE654"/>
      <c r="AF654"/>
      <c r="AG654"/>
      <c r="AH654" t="n">
        <v>22488089</v>
      </c>
      <c r="AI654"/>
      <c r="AJ654"/>
      <c r="AK654"/>
      <c r="AL654" t="n">
        <v>0</v>
      </c>
      <c r="AM654"/>
      <c r="AN654"/>
      <c r="AO654"/>
    </row>
    <row r="655">
      <c r="A655" t="s">
        <v>755</v>
      </c>
      <c r="B655" t="s">
        <v>756</v>
      </c>
      <c r="C655" t="s">
        <v>2104</v>
      </c>
      <c r="D655" s="5" t="n">
        <v>42800</v>
      </c>
      <c r="E655" t="n">
        <v>1</v>
      </c>
      <c r="F655" t="s">
        <v>758</v>
      </c>
      <c r="G655" t="s">
        <v>963</v>
      </c>
      <c r="H655" t="s">
        <v>760</v>
      </c>
      <c r="I655" t="s">
        <v>761</v>
      </c>
      <c r="J655" t="s">
        <v>561</v>
      </c>
      <c r="K655" t="s">
        <v>762</v>
      </c>
      <c r="L655" t="s">
        <v>763</v>
      </c>
      <c r="M655" t="s">
        <v>2</v>
      </c>
      <c r="N655" t="s">
        <v>764</v>
      </c>
      <c r="O655" t="s">
        <v>765</v>
      </c>
      <c r="P655" t="n">
        <v>93321</v>
      </c>
      <c r="Q655" t="n">
        <v>93321</v>
      </c>
      <c r="R655" t="n">
        <v>127142</v>
      </c>
      <c r="S655" t="n">
        <v>37248792</v>
      </c>
      <c r="T655" t="n">
        <v>32302479</v>
      </c>
      <c r="U655" s="5" t="n">
        <v>42797</v>
      </c>
      <c r="V655" t="s">
        <v>766</v>
      </c>
      <c r="W655" t="s">
        <v>767</v>
      </c>
      <c r="X655" t="s">
        <v>2105</v>
      </c>
      <c r="Y655" t="s">
        <v>769</v>
      </c>
      <c r="Z655" t="s">
        <v>770</v>
      </c>
      <c r="AA655" t="n">
        <v>3724880</v>
      </c>
      <c r="AB655"/>
      <c r="AC655" t="n">
        <v>372488</v>
      </c>
      <c r="AD655"/>
      <c r="AE655"/>
      <c r="AF655"/>
      <c r="AG655"/>
      <c r="AH655" t="n">
        <v>10336528</v>
      </c>
      <c r="AI655"/>
      <c r="AJ655"/>
      <c r="AK655"/>
      <c r="AL655" t="n">
        <v>0</v>
      </c>
      <c r="AM655"/>
      <c r="AN655"/>
      <c r="AO655"/>
    </row>
    <row r="656">
      <c r="A656" t="s">
        <v>755</v>
      </c>
      <c r="B656" t="s">
        <v>756</v>
      </c>
      <c r="C656" t="s">
        <v>2106</v>
      </c>
      <c r="D656" s="5" t="n">
        <v>44603</v>
      </c>
      <c r="E656" t="n">
        <v>1</v>
      </c>
      <c r="F656" t="s">
        <v>772</v>
      </c>
      <c r="G656" t="s">
        <v>823</v>
      </c>
      <c r="H656" t="s">
        <v>823</v>
      </c>
      <c r="I656" t="s">
        <v>761</v>
      </c>
      <c r="J656" t="s">
        <v>561</v>
      </c>
      <c r="K656" t="s">
        <v>762</v>
      </c>
      <c r="L656" t="s">
        <v>763</v>
      </c>
      <c r="M656" t="s">
        <v>2</v>
      </c>
      <c r="N656" t="s">
        <v>764</v>
      </c>
      <c r="O656" t="s">
        <v>824</v>
      </c>
      <c r="P656" t="n">
        <v>9099</v>
      </c>
      <c r="Q656" t="n">
        <v>9099</v>
      </c>
      <c r="R656" t="n">
        <v>10797</v>
      </c>
      <c r="S656" t="n">
        <v>4559033</v>
      </c>
      <c r="T656" t="n">
        <v>3902706</v>
      </c>
      <c r="U656" s="5" t="n">
        <v>44603</v>
      </c>
      <c r="V656" t="s">
        <v>1797</v>
      </c>
      <c r="W656" t="s">
        <v>825</v>
      </c>
      <c r="X656" t="s">
        <v>2107</v>
      </c>
      <c r="Y656" t="s">
        <v>769</v>
      </c>
      <c r="Z656" t="s">
        <v>770</v>
      </c>
      <c r="AA656" t="n">
        <v>227952</v>
      </c>
      <c r="AB656"/>
      <c r="AC656" t="n">
        <v>45591</v>
      </c>
      <c r="AD656"/>
      <c r="AE656"/>
      <c r="AF656"/>
      <c r="AG656"/>
      <c r="AH656"/>
      <c r="AI656"/>
      <c r="AJ656"/>
      <c r="AK656"/>
      <c r="AL656" t="n">
        <v>0</v>
      </c>
      <c r="AM656"/>
      <c r="AN656"/>
      <c r="AO656"/>
    </row>
    <row r="657">
      <c r="A657" t="s">
        <v>755</v>
      </c>
      <c r="B657" t="s">
        <v>756</v>
      </c>
      <c r="C657" t="s">
        <v>984</v>
      </c>
      <c r="D657" s="5" t="n">
        <v>44110</v>
      </c>
      <c r="E657" t="n">
        <v>1</v>
      </c>
      <c r="F657" t="s">
        <v>778</v>
      </c>
      <c r="G657" t="s">
        <v>864</v>
      </c>
      <c r="H657" t="s">
        <v>864</v>
      </c>
      <c r="I657" t="s">
        <v>761</v>
      </c>
      <c r="J657" t="s">
        <v>561</v>
      </c>
      <c r="K657" t="s">
        <v>762</v>
      </c>
      <c r="L657" t="s">
        <v>763</v>
      </c>
      <c r="M657" t="s">
        <v>2</v>
      </c>
      <c r="N657" t="s">
        <v>764</v>
      </c>
      <c r="O657" t="s">
        <v>865</v>
      </c>
      <c r="P657" t="n">
        <v>156396</v>
      </c>
      <c r="Q657" t="n">
        <v>156396</v>
      </c>
      <c r="R657" t="n">
        <v>185094</v>
      </c>
      <c r="S657" t="n">
        <v>58495257</v>
      </c>
      <c r="T657" t="n">
        <v>38537422</v>
      </c>
      <c r="U657" s="5" t="n">
        <v>44110</v>
      </c>
      <c r="V657" t="s">
        <v>1447</v>
      </c>
      <c r="W657" t="s">
        <v>767</v>
      </c>
      <c r="X657" t="s">
        <v>2108</v>
      </c>
      <c r="Y657" t="s">
        <v>769</v>
      </c>
      <c r="Z657" t="s">
        <v>770</v>
      </c>
      <c r="AA657" t="n">
        <v>5849526</v>
      </c>
      <c r="AB657"/>
      <c r="AC657" t="n">
        <v>584953</v>
      </c>
      <c r="AD657"/>
      <c r="AE657"/>
      <c r="AF657"/>
      <c r="AG657"/>
      <c r="AH657" t="n">
        <v>13405845</v>
      </c>
      <c r="AI657"/>
      <c r="AJ657"/>
      <c r="AK657"/>
      <c r="AL657" t="n">
        <v>0</v>
      </c>
      <c r="AM657"/>
      <c r="AN657"/>
      <c r="AO657"/>
    </row>
    <row r="658">
      <c r="A658" t="s">
        <v>755</v>
      </c>
      <c r="B658" t="s">
        <v>756</v>
      </c>
      <c r="C658" t="s">
        <v>2109</v>
      </c>
      <c r="D658" s="5" t="n">
        <v>44761</v>
      </c>
      <c r="E658" t="n">
        <v>1</v>
      </c>
      <c r="F658" t="s">
        <v>758</v>
      </c>
      <c r="G658" t="s">
        <v>759</v>
      </c>
      <c r="H658" t="s">
        <v>760</v>
      </c>
      <c r="I658" t="s">
        <v>761</v>
      </c>
      <c r="J658" t="s">
        <v>561</v>
      </c>
      <c r="K658" t="s">
        <v>762</v>
      </c>
      <c r="L658" t="s">
        <v>763</v>
      </c>
      <c r="M658" t="s">
        <v>2</v>
      </c>
      <c r="N658" t="s">
        <v>764</v>
      </c>
      <c r="O658" t="s">
        <v>775</v>
      </c>
      <c r="P658" t="n">
        <v>124880</v>
      </c>
      <c r="Q658" t="n">
        <v>124880</v>
      </c>
      <c r="R658" t="n">
        <v>166448</v>
      </c>
      <c r="S658" t="n">
        <v>88949811</v>
      </c>
      <c r="T658" t="n">
        <v>101505930</v>
      </c>
      <c r="U658" s="5" t="n">
        <v>44761</v>
      </c>
      <c r="V658" t="s">
        <v>1797</v>
      </c>
      <c r="W658" t="s">
        <v>767</v>
      </c>
      <c r="X658" t="s">
        <v>2110</v>
      </c>
      <c r="Y658" t="s">
        <v>769</v>
      </c>
      <c r="Z658" t="s">
        <v>770</v>
      </c>
      <c r="AA658" t="n">
        <v>8894982</v>
      </c>
      <c r="AB658"/>
      <c r="AC658" t="n">
        <v>889499</v>
      </c>
      <c r="AD658"/>
      <c r="AE658"/>
      <c r="AF658"/>
      <c r="AG658"/>
      <c r="AH658" t="n">
        <v>21597308</v>
      </c>
      <c r="AI658"/>
      <c r="AJ658"/>
      <c r="AK658"/>
      <c r="AL658" t="n">
        <v>0</v>
      </c>
      <c r="AM658"/>
      <c r="AN658"/>
      <c r="AO658"/>
    </row>
    <row r="659">
      <c r="A659" t="s">
        <v>755</v>
      </c>
      <c r="B659" t="s">
        <v>756</v>
      </c>
      <c r="C659" t="s">
        <v>2111</v>
      </c>
      <c r="D659" s="5" t="n">
        <v>43460</v>
      </c>
      <c r="E659" t="n">
        <v>1</v>
      </c>
      <c r="F659" t="s">
        <v>758</v>
      </c>
      <c r="G659" t="s">
        <v>774</v>
      </c>
      <c r="H659" t="s">
        <v>760</v>
      </c>
      <c r="I659" t="s">
        <v>761</v>
      </c>
      <c r="J659" t="s">
        <v>561</v>
      </c>
      <c r="K659" t="s">
        <v>762</v>
      </c>
      <c r="L659" t="s">
        <v>763</v>
      </c>
      <c r="M659" t="s">
        <v>2</v>
      </c>
      <c r="N659" t="s">
        <v>764</v>
      </c>
      <c r="O659" t="s">
        <v>765</v>
      </c>
      <c r="P659" t="n">
        <v>202054</v>
      </c>
      <c r="Q659" t="n">
        <v>202054</v>
      </c>
      <c r="R659" t="n">
        <v>279428</v>
      </c>
      <c r="S659" t="n">
        <v>102586402</v>
      </c>
      <c r="T659" t="n">
        <v>81348547</v>
      </c>
      <c r="U659" s="5" t="n">
        <v>43460</v>
      </c>
      <c r="V659" t="s">
        <v>1054</v>
      </c>
      <c r="W659" t="s">
        <v>767</v>
      </c>
      <c r="X659" t="s">
        <v>2112</v>
      </c>
      <c r="Y659" t="s">
        <v>769</v>
      </c>
      <c r="Z659" t="s">
        <v>770</v>
      </c>
      <c r="AA659" t="n">
        <v>10258641</v>
      </c>
      <c r="AB659"/>
      <c r="AC659" t="n">
        <v>1025865</v>
      </c>
      <c r="AD659"/>
      <c r="AE659"/>
      <c r="AF659"/>
      <c r="AG659"/>
      <c r="AH659" t="n">
        <v>26876222</v>
      </c>
      <c r="AI659"/>
      <c r="AJ659"/>
      <c r="AK659"/>
      <c r="AL659" t="n">
        <v>0</v>
      </c>
      <c r="AM659"/>
      <c r="AN659"/>
      <c r="AO659"/>
    </row>
    <row r="660">
      <c r="A660" t="s">
        <v>755</v>
      </c>
      <c r="B660" t="s">
        <v>756</v>
      </c>
      <c r="C660" t="s">
        <v>2113</v>
      </c>
      <c r="D660" s="5" t="n">
        <v>43502</v>
      </c>
      <c r="E660" t="n">
        <v>1</v>
      </c>
      <c r="F660" t="s">
        <v>772</v>
      </c>
      <c r="G660" t="s">
        <v>810</v>
      </c>
      <c r="H660" t="s">
        <v>774</v>
      </c>
      <c r="I660" t="s">
        <v>761</v>
      </c>
      <c r="J660" t="s">
        <v>561</v>
      </c>
      <c r="K660" t="s">
        <v>762</v>
      </c>
      <c r="L660" t="s">
        <v>763</v>
      </c>
      <c r="M660" t="s">
        <v>2</v>
      </c>
      <c r="N660" t="s">
        <v>764</v>
      </c>
      <c r="O660" t="s">
        <v>775</v>
      </c>
      <c r="P660" t="n">
        <v>1427</v>
      </c>
      <c r="Q660" t="n">
        <v>1427</v>
      </c>
      <c r="R660" t="n">
        <v>1978</v>
      </c>
      <c r="S660" t="n">
        <v>668544</v>
      </c>
      <c r="T660" t="n">
        <v>557698</v>
      </c>
      <c r="U660" s="5" t="n">
        <v>43502</v>
      </c>
      <c r="V660" t="s">
        <v>1255</v>
      </c>
      <c r="W660" t="s">
        <v>767</v>
      </c>
      <c r="X660" t="s">
        <v>2114</v>
      </c>
      <c r="Y660" t="s">
        <v>769</v>
      </c>
      <c r="Z660" t="s">
        <v>770</v>
      </c>
      <c r="AA660" t="n">
        <v>33428</v>
      </c>
      <c r="AB660"/>
      <c r="AC660" t="n">
        <v>6686</v>
      </c>
      <c r="AD660"/>
      <c r="AE660"/>
      <c r="AF660"/>
      <c r="AG660"/>
      <c r="AH660"/>
      <c r="AI660"/>
      <c r="AJ660"/>
      <c r="AK660"/>
      <c r="AL660" t="n">
        <v>0</v>
      </c>
      <c r="AM660"/>
      <c r="AN660"/>
      <c r="AO660"/>
    </row>
    <row r="661">
      <c r="A661" t="s">
        <v>755</v>
      </c>
      <c r="B661" t="s">
        <v>756</v>
      </c>
      <c r="C661" t="s">
        <v>2115</v>
      </c>
      <c r="D661" s="5" t="n">
        <v>43488</v>
      </c>
      <c r="E661" t="n">
        <v>1</v>
      </c>
      <c r="F661" t="s">
        <v>778</v>
      </c>
      <c r="G661" t="s">
        <v>843</v>
      </c>
      <c r="H661" t="s">
        <v>760</v>
      </c>
      <c r="I661" t="s">
        <v>761</v>
      </c>
      <c r="J661" t="s">
        <v>561</v>
      </c>
      <c r="K661" t="s">
        <v>762</v>
      </c>
      <c r="L661" t="s">
        <v>763</v>
      </c>
      <c r="M661" t="s">
        <v>2</v>
      </c>
      <c r="N661" t="s">
        <v>764</v>
      </c>
      <c r="O661" t="s">
        <v>765</v>
      </c>
      <c r="P661" t="n">
        <v>136136</v>
      </c>
      <c r="Q661" t="n">
        <v>136136</v>
      </c>
      <c r="R661" t="n">
        <v>158328</v>
      </c>
      <c r="S661" t="n">
        <v>63780852</v>
      </c>
      <c r="T661" t="n">
        <v>51249347</v>
      </c>
      <c r="U661" s="5" t="n">
        <v>43488</v>
      </c>
      <c r="V661" t="s">
        <v>1255</v>
      </c>
      <c r="W661" t="s">
        <v>767</v>
      </c>
      <c r="X661" t="s">
        <v>1462</v>
      </c>
      <c r="Y661" t="s">
        <v>769</v>
      </c>
      <c r="Z661" t="s">
        <v>770</v>
      </c>
      <c r="AA661" t="n">
        <v>6378086</v>
      </c>
      <c r="AB661"/>
      <c r="AC661" t="n">
        <v>637809</v>
      </c>
      <c r="AD661"/>
      <c r="AE661"/>
      <c r="AF661"/>
      <c r="AG661"/>
      <c r="AH661" t="n">
        <v>14225770</v>
      </c>
      <c r="AI661"/>
      <c r="AJ661"/>
      <c r="AK661"/>
      <c r="AL661" t="n">
        <v>0</v>
      </c>
      <c r="AM661"/>
      <c r="AN661"/>
      <c r="AO661"/>
    </row>
    <row r="662">
      <c r="A662" t="s">
        <v>755</v>
      </c>
      <c r="B662" t="s">
        <v>756</v>
      </c>
      <c r="C662" t="s">
        <v>2116</v>
      </c>
      <c r="D662" s="5" t="n">
        <v>43802</v>
      </c>
      <c r="E662" t="n">
        <v>1</v>
      </c>
      <c r="F662" t="s">
        <v>758</v>
      </c>
      <c r="G662" t="s">
        <v>1236</v>
      </c>
      <c r="H662" t="s">
        <v>774</v>
      </c>
      <c r="I662" t="s">
        <v>761</v>
      </c>
      <c r="J662" t="s">
        <v>561</v>
      </c>
      <c r="K662" t="s">
        <v>762</v>
      </c>
      <c r="L662" t="s">
        <v>763</v>
      </c>
      <c r="M662" t="s">
        <v>2</v>
      </c>
      <c r="N662" t="s">
        <v>764</v>
      </c>
      <c r="O662" t="s">
        <v>775</v>
      </c>
      <c r="P662" t="n">
        <v>257703</v>
      </c>
      <c r="Q662" t="n">
        <v>257703</v>
      </c>
      <c r="R662" t="n">
        <v>338804</v>
      </c>
      <c r="S662" t="n">
        <v>111635918</v>
      </c>
      <c r="T662" t="n">
        <v>88660149</v>
      </c>
      <c r="U662" s="5" t="n">
        <v>43802</v>
      </c>
      <c r="V662" t="s">
        <v>1255</v>
      </c>
      <c r="W662" t="s">
        <v>767</v>
      </c>
      <c r="X662" t="s">
        <v>2117</v>
      </c>
      <c r="Y662" t="s">
        <v>769</v>
      </c>
      <c r="Z662" t="s">
        <v>770</v>
      </c>
      <c r="AA662" t="n">
        <v>11163592</v>
      </c>
      <c r="AB662"/>
      <c r="AC662" t="n">
        <v>1116360</v>
      </c>
      <c r="AD662"/>
      <c r="AE662"/>
      <c r="AF662"/>
      <c r="AG662"/>
      <c r="AH662" t="n">
        <v>30028419</v>
      </c>
      <c r="AI662"/>
      <c r="AJ662"/>
      <c r="AK662"/>
      <c r="AL662" t="n">
        <v>0</v>
      </c>
      <c r="AM662"/>
      <c r="AN662"/>
      <c r="AO662"/>
    </row>
    <row r="663">
      <c r="A663" t="s">
        <v>755</v>
      </c>
      <c r="B663" t="s">
        <v>756</v>
      </c>
      <c r="C663" t="s">
        <v>2118</v>
      </c>
      <c r="D663" s="5" t="n">
        <v>43118</v>
      </c>
      <c r="E663" t="n">
        <v>1</v>
      </c>
      <c r="F663" t="s">
        <v>778</v>
      </c>
      <c r="G663" t="s">
        <v>843</v>
      </c>
      <c r="H663" t="s">
        <v>760</v>
      </c>
      <c r="I663" t="s">
        <v>761</v>
      </c>
      <c r="J663" t="s">
        <v>561</v>
      </c>
      <c r="K663" t="s">
        <v>762</v>
      </c>
      <c r="L663" t="s">
        <v>763</v>
      </c>
      <c r="M663" t="s">
        <v>2</v>
      </c>
      <c r="N663" t="s">
        <v>764</v>
      </c>
      <c r="O663" t="s">
        <v>765</v>
      </c>
      <c r="P663" t="n">
        <v>76525</v>
      </c>
      <c r="Q663" t="n">
        <v>76525</v>
      </c>
      <c r="R663" t="n">
        <v>88481</v>
      </c>
      <c r="S663" t="n">
        <v>28203319</v>
      </c>
      <c r="T663" t="n">
        <v>25783139</v>
      </c>
      <c r="U663" s="5" t="n">
        <v>43118</v>
      </c>
      <c r="V663" t="s">
        <v>1054</v>
      </c>
      <c r="W663" t="s">
        <v>767</v>
      </c>
      <c r="X663" t="s">
        <v>2119</v>
      </c>
      <c r="Y663" t="s">
        <v>769</v>
      </c>
      <c r="Z663" t="s">
        <v>770</v>
      </c>
      <c r="AA663" t="n">
        <v>2820332</v>
      </c>
      <c r="AB663"/>
      <c r="AC663" t="n">
        <v>282034</v>
      </c>
      <c r="AD663"/>
      <c r="AE663"/>
      <c r="AF663"/>
      <c r="AG663"/>
      <c r="AH663" t="n">
        <v>6456736</v>
      </c>
      <c r="AI663"/>
      <c r="AJ663"/>
      <c r="AK663"/>
      <c r="AL663" t="n">
        <v>0</v>
      </c>
      <c r="AM663"/>
      <c r="AN663"/>
      <c r="AO663"/>
    </row>
    <row r="664">
      <c r="A664" t="s">
        <v>755</v>
      </c>
      <c r="B664" t="s">
        <v>756</v>
      </c>
      <c r="C664" t="s">
        <v>2120</v>
      </c>
      <c r="D664" s="5" t="n">
        <v>43237</v>
      </c>
      <c r="E664" t="n">
        <v>1</v>
      </c>
      <c r="F664" t="s">
        <v>758</v>
      </c>
      <c r="G664" t="s">
        <v>773</v>
      </c>
      <c r="H664" t="s">
        <v>760</v>
      </c>
      <c r="I664" t="s">
        <v>761</v>
      </c>
      <c r="J664" t="s">
        <v>561</v>
      </c>
      <c r="K664" t="s">
        <v>762</v>
      </c>
      <c r="L664" t="s">
        <v>763</v>
      </c>
      <c r="M664" t="s">
        <v>2</v>
      </c>
      <c r="N664" t="s">
        <v>764</v>
      </c>
      <c r="O664" t="s">
        <v>765</v>
      </c>
      <c r="P664" t="n">
        <v>110504</v>
      </c>
      <c r="Q664" t="n">
        <v>110504</v>
      </c>
      <c r="R664" t="n">
        <v>149127</v>
      </c>
      <c r="S664" t="n">
        <v>48482679</v>
      </c>
      <c r="T664" t="n">
        <v>37396899</v>
      </c>
      <c r="U664" s="5" t="n">
        <v>43237</v>
      </c>
      <c r="V664" t="s">
        <v>1054</v>
      </c>
      <c r="W664" t="s">
        <v>767</v>
      </c>
      <c r="X664" t="s">
        <v>2121</v>
      </c>
      <c r="Y664" t="s">
        <v>769</v>
      </c>
      <c r="Z664" t="s">
        <v>770</v>
      </c>
      <c r="AA664" t="n">
        <v>4848268</v>
      </c>
      <c r="AB664"/>
      <c r="AC664" t="n">
        <v>484827</v>
      </c>
      <c r="AD664"/>
      <c r="AE664"/>
      <c r="AF664"/>
      <c r="AG664"/>
      <c r="AH664" t="n">
        <v>13085832</v>
      </c>
      <c r="AI664"/>
      <c r="AJ664"/>
      <c r="AK664"/>
      <c r="AL664" t="n">
        <v>0</v>
      </c>
      <c r="AM664"/>
      <c r="AN664"/>
      <c r="AO664"/>
    </row>
    <row r="665">
      <c r="A665" t="s">
        <v>755</v>
      </c>
      <c r="B665" t="s">
        <v>756</v>
      </c>
      <c r="C665" t="s">
        <v>2122</v>
      </c>
      <c r="D665" s="5" t="n">
        <v>43004</v>
      </c>
      <c r="E665" t="n">
        <v>1</v>
      </c>
      <c r="F665" t="s">
        <v>778</v>
      </c>
      <c r="G665" t="s">
        <v>797</v>
      </c>
      <c r="H665" t="s">
        <v>797</v>
      </c>
      <c r="I665" t="s">
        <v>761</v>
      </c>
      <c r="J665" t="s">
        <v>561</v>
      </c>
      <c r="K665" t="s">
        <v>762</v>
      </c>
      <c r="L665" t="s">
        <v>763</v>
      </c>
      <c r="M665" t="s">
        <v>2</v>
      </c>
      <c r="N665" t="s">
        <v>764</v>
      </c>
      <c r="O665" t="s">
        <v>798</v>
      </c>
      <c r="P665" t="n">
        <v>38296</v>
      </c>
      <c r="Q665" t="n">
        <v>38296</v>
      </c>
      <c r="R665" t="n">
        <v>44028</v>
      </c>
      <c r="S665" t="n">
        <v>14033925</v>
      </c>
      <c r="T665" t="n">
        <v>12004695</v>
      </c>
      <c r="U665" s="5" t="n">
        <v>43004</v>
      </c>
      <c r="V665" t="s">
        <v>766</v>
      </c>
      <c r="W665" t="s">
        <v>767</v>
      </c>
      <c r="X665" t="s">
        <v>2123</v>
      </c>
      <c r="Y665" t="s">
        <v>769</v>
      </c>
      <c r="Z665" t="s">
        <v>770</v>
      </c>
      <c r="AA665" t="n">
        <v>1403393</v>
      </c>
      <c r="AB665"/>
      <c r="AC665" t="n">
        <v>140340</v>
      </c>
      <c r="AD665"/>
      <c r="AE665"/>
      <c r="AF665"/>
      <c r="AG665"/>
      <c r="AH665" t="n">
        <v>3212862</v>
      </c>
      <c r="AI665"/>
      <c r="AJ665"/>
      <c r="AK665"/>
      <c r="AL665" t="n">
        <v>0</v>
      </c>
      <c r="AM665"/>
      <c r="AN665"/>
      <c r="AO665"/>
    </row>
    <row r="666">
      <c r="A666" t="s">
        <v>755</v>
      </c>
      <c r="B666" t="s">
        <v>756</v>
      </c>
      <c r="C666" t="s">
        <v>2124</v>
      </c>
      <c r="D666" s="5" t="n">
        <v>43025</v>
      </c>
      <c r="E666" t="n">
        <v>1</v>
      </c>
      <c r="F666" t="s">
        <v>778</v>
      </c>
      <c r="G666" t="s">
        <v>843</v>
      </c>
      <c r="H666" t="s">
        <v>774</v>
      </c>
      <c r="I666" t="s">
        <v>761</v>
      </c>
      <c r="J666" t="s">
        <v>561</v>
      </c>
      <c r="K666" t="s">
        <v>762</v>
      </c>
      <c r="L666" t="s">
        <v>763</v>
      </c>
      <c r="M666" t="s">
        <v>2</v>
      </c>
      <c r="N666" t="s">
        <v>764</v>
      </c>
      <c r="O666" t="s">
        <v>775</v>
      </c>
      <c r="P666" t="n">
        <v>102292</v>
      </c>
      <c r="Q666" t="n">
        <v>102292</v>
      </c>
      <c r="R666" t="n">
        <v>118777</v>
      </c>
      <c r="S666" t="n">
        <v>37860169</v>
      </c>
      <c r="T666" t="n">
        <v>27983031</v>
      </c>
      <c r="U666" s="5" t="n">
        <v>43025</v>
      </c>
      <c r="V666" t="s">
        <v>766</v>
      </c>
      <c r="W666" t="s">
        <v>767</v>
      </c>
      <c r="X666" t="s">
        <v>2125</v>
      </c>
      <c r="Y666" t="s">
        <v>769</v>
      </c>
      <c r="Z666" t="s">
        <v>770</v>
      </c>
      <c r="AA666" t="n">
        <v>3786017</v>
      </c>
      <c r="AB666"/>
      <c r="AC666" t="n">
        <v>378602</v>
      </c>
      <c r="AD666"/>
      <c r="AE666"/>
      <c r="AF666"/>
      <c r="AG666"/>
      <c r="AH666" t="n">
        <v>8667529</v>
      </c>
      <c r="AI666"/>
      <c r="AJ666"/>
      <c r="AK666"/>
      <c r="AL666" t="n">
        <v>0</v>
      </c>
      <c r="AM666"/>
      <c r="AN666"/>
      <c r="AO666"/>
    </row>
    <row r="667">
      <c r="A667" t="s">
        <v>755</v>
      </c>
      <c r="B667" t="s">
        <v>756</v>
      </c>
      <c r="C667" t="s">
        <v>2126</v>
      </c>
      <c r="D667" s="5" t="n">
        <v>43084</v>
      </c>
      <c r="E667" t="n">
        <v>1</v>
      </c>
      <c r="F667" t="s">
        <v>758</v>
      </c>
      <c r="G667" t="s">
        <v>857</v>
      </c>
      <c r="H667" t="s">
        <v>760</v>
      </c>
      <c r="I667" t="s">
        <v>761</v>
      </c>
      <c r="J667" t="s">
        <v>561</v>
      </c>
      <c r="K667" t="s">
        <v>762</v>
      </c>
      <c r="L667" t="s">
        <v>763</v>
      </c>
      <c r="M667" t="s">
        <v>2</v>
      </c>
      <c r="N667" t="s">
        <v>764</v>
      </c>
      <c r="O667" t="s">
        <v>765</v>
      </c>
      <c r="P667" t="n">
        <v>244130</v>
      </c>
      <c r="Q667" t="n">
        <v>244130</v>
      </c>
      <c r="R667" t="n">
        <v>331200</v>
      </c>
      <c r="S667" t="n">
        <v>107676432</v>
      </c>
      <c r="T667" t="n">
        <v>75820855</v>
      </c>
      <c r="U667" s="5" t="n">
        <v>43084</v>
      </c>
      <c r="V667" t="s">
        <v>766</v>
      </c>
      <c r="W667" t="s">
        <v>767</v>
      </c>
      <c r="X667" t="s">
        <v>2127</v>
      </c>
      <c r="Y667" t="s">
        <v>769</v>
      </c>
      <c r="Z667" t="s">
        <v>770</v>
      </c>
      <c r="AA667" t="n">
        <v>10767644</v>
      </c>
      <c r="AB667"/>
      <c r="AC667" t="n">
        <v>1076765</v>
      </c>
      <c r="AD667"/>
      <c r="AE667"/>
      <c r="AF667"/>
      <c r="AG667"/>
      <c r="AH667" t="n">
        <v>29062661</v>
      </c>
      <c r="AI667"/>
      <c r="AJ667"/>
      <c r="AK667"/>
      <c r="AL667" t="n">
        <v>0</v>
      </c>
      <c r="AM667"/>
      <c r="AN667"/>
      <c r="AO667"/>
    </row>
    <row r="668">
      <c r="A668" t="s">
        <v>755</v>
      </c>
      <c r="B668" t="s">
        <v>756</v>
      </c>
      <c r="C668" t="s">
        <v>2128</v>
      </c>
      <c r="D668" s="5" t="n">
        <v>43557</v>
      </c>
      <c r="E668" t="n">
        <v>1</v>
      </c>
      <c r="F668" t="s">
        <v>778</v>
      </c>
      <c r="G668" t="s">
        <v>1653</v>
      </c>
      <c r="H668" t="s">
        <v>774</v>
      </c>
      <c r="I668" t="s">
        <v>761</v>
      </c>
      <c r="J668" t="s">
        <v>561</v>
      </c>
      <c r="K668" t="s">
        <v>762</v>
      </c>
      <c r="L668" t="s">
        <v>763</v>
      </c>
      <c r="M668" t="s">
        <v>2</v>
      </c>
      <c r="N668" t="s">
        <v>764</v>
      </c>
      <c r="O668" t="s">
        <v>775</v>
      </c>
      <c r="P668" t="n">
        <v>166543</v>
      </c>
      <c r="Q668" t="n">
        <v>166543</v>
      </c>
      <c r="R668" t="n">
        <v>191033</v>
      </c>
      <c r="S668" t="n">
        <v>76955734</v>
      </c>
      <c r="T668" t="n">
        <v>59443984</v>
      </c>
      <c r="U668" s="5" t="n">
        <v>43557</v>
      </c>
      <c r="V668" t="s">
        <v>1255</v>
      </c>
      <c r="W668" t="s">
        <v>767</v>
      </c>
      <c r="X668" t="s">
        <v>2129</v>
      </c>
      <c r="Y668" t="s">
        <v>769</v>
      </c>
      <c r="Z668" t="s">
        <v>770</v>
      </c>
      <c r="AA668" t="n">
        <v>7695574</v>
      </c>
      <c r="AB668"/>
      <c r="AC668" t="n">
        <v>769558</v>
      </c>
      <c r="AD668"/>
      <c r="AE668"/>
      <c r="AF668"/>
      <c r="AG668"/>
      <c r="AH668" t="n">
        <v>17164314</v>
      </c>
      <c r="AI668"/>
      <c r="AJ668"/>
      <c r="AK668"/>
      <c r="AL668" t="n">
        <v>0</v>
      </c>
      <c r="AM668"/>
      <c r="AN668"/>
      <c r="AO668"/>
    </row>
    <row r="669">
      <c r="A669" t="s">
        <v>755</v>
      </c>
      <c r="B669" t="s">
        <v>756</v>
      </c>
      <c r="C669" t="s">
        <v>2130</v>
      </c>
      <c r="D669" s="5" t="n">
        <v>44650</v>
      </c>
      <c r="E669" t="n">
        <v>1</v>
      </c>
      <c r="F669" t="s">
        <v>772</v>
      </c>
      <c r="G669" t="s">
        <v>823</v>
      </c>
      <c r="H669" t="s">
        <v>823</v>
      </c>
      <c r="I669" t="s">
        <v>761</v>
      </c>
      <c r="J669" t="s">
        <v>561</v>
      </c>
      <c r="K669" t="s">
        <v>762</v>
      </c>
      <c r="L669" t="s">
        <v>763</v>
      </c>
      <c r="M669" t="s">
        <v>2</v>
      </c>
      <c r="N669" t="s">
        <v>764</v>
      </c>
      <c r="O669" t="s">
        <v>824</v>
      </c>
      <c r="P669" t="n">
        <v>4908</v>
      </c>
      <c r="Q669" t="n">
        <v>4908</v>
      </c>
      <c r="R669" t="n">
        <v>5902</v>
      </c>
      <c r="S669" t="n">
        <v>2490644</v>
      </c>
      <c r="T669" t="n">
        <v>2663567</v>
      </c>
      <c r="U669" s="5" t="n">
        <v>44650</v>
      </c>
      <c r="V669" t="s">
        <v>1797</v>
      </c>
      <c r="W669" t="s">
        <v>825</v>
      </c>
      <c r="X669" t="s">
        <v>2131</v>
      </c>
      <c r="Y669" t="s">
        <v>769</v>
      </c>
      <c r="Z669" t="s">
        <v>770</v>
      </c>
      <c r="AA669" t="n">
        <v>124533</v>
      </c>
      <c r="AB669"/>
      <c r="AC669" t="n">
        <v>24907</v>
      </c>
      <c r="AD669"/>
      <c r="AE669"/>
      <c r="AF669"/>
      <c r="AG669"/>
      <c r="AH669"/>
      <c r="AI669"/>
      <c r="AJ669"/>
      <c r="AK669"/>
      <c r="AL669" t="n">
        <v>0</v>
      </c>
      <c r="AM669"/>
      <c r="AN669"/>
      <c r="AO669"/>
    </row>
    <row r="670">
      <c r="A670" t="s">
        <v>755</v>
      </c>
      <c r="B670" t="s">
        <v>756</v>
      </c>
      <c r="C670" t="s">
        <v>2132</v>
      </c>
      <c r="D670" s="5" t="n">
        <v>44258</v>
      </c>
      <c r="E670" t="n">
        <v>1</v>
      </c>
      <c r="F670" t="s">
        <v>758</v>
      </c>
      <c r="G670" t="s">
        <v>1687</v>
      </c>
      <c r="H670" t="s">
        <v>774</v>
      </c>
      <c r="I670" t="s">
        <v>761</v>
      </c>
      <c r="J670" t="s">
        <v>561</v>
      </c>
      <c r="K670" t="s">
        <v>762</v>
      </c>
      <c r="L670" t="s">
        <v>763</v>
      </c>
      <c r="M670" t="s">
        <v>2</v>
      </c>
      <c r="N670" t="s">
        <v>764</v>
      </c>
      <c r="O670" t="s">
        <v>775</v>
      </c>
      <c r="P670" t="n">
        <v>216197</v>
      </c>
      <c r="Q670" t="n">
        <v>216197</v>
      </c>
      <c r="R670" t="n">
        <v>285620</v>
      </c>
      <c r="S670" t="n">
        <v>63556162</v>
      </c>
      <c r="T670" t="n">
        <v>50061958</v>
      </c>
      <c r="U670" s="5" t="n">
        <v>44258</v>
      </c>
      <c r="V670" t="s">
        <v>1644</v>
      </c>
      <c r="W670" t="s">
        <v>767</v>
      </c>
      <c r="X670" t="s">
        <v>2133</v>
      </c>
      <c r="Y670" t="s">
        <v>769</v>
      </c>
      <c r="Z670" t="s">
        <v>770</v>
      </c>
      <c r="AA670" t="n">
        <v>6355617</v>
      </c>
      <c r="AB670"/>
      <c r="AC670" t="n">
        <v>635562</v>
      </c>
      <c r="AD670"/>
      <c r="AE670"/>
      <c r="AF670"/>
      <c r="AG670"/>
      <c r="AH670" t="n">
        <v>19182173</v>
      </c>
      <c r="AI670"/>
      <c r="AJ670"/>
      <c r="AK670"/>
      <c r="AL670" t="n">
        <v>0</v>
      </c>
      <c r="AM670"/>
      <c r="AN670"/>
      <c r="AO670"/>
    </row>
    <row r="671">
      <c r="A671" t="s">
        <v>755</v>
      </c>
      <c r="B671" t="s">
        <v>756</v>
      </c>
      <c r="C671" t="s">
        <v>2134</v>
      </c>
      <c r="D671" s="5" t="n">
        <v>44284</v>
      </c>
      <c r="E671" t="n">
        <v>1</v>
      </c>
      <c r="F671" t="s">
        <v>778</v>
      </c>
      <c r="G671" t="s">
        <v>864</v>
      </c>
      <c r="H671" t="s">
        <v>864</v>
      </c>
      <c r="I671" t="s">
        <v>761</v>
      </c>
      <c r="J671" t="s">
        <v>561</v>
      </c>
      <c r="K671" t="s">
        <v>762</v>
      </c>
      <c r="L671" t="s">
        <v>763</v>
      </c>
      <c r="M671" t="s">
        <v>2</v>
      </c>
      <c r="N671" t="s">
        <v>764</v>
      </c>
      <c r="O671" t="s">
        <v>865</v>
      </c>
      <c r="P671" t="n">
        <v>167993</v>
      </c>
      <c r="Q671" t="n">
        <v>167993</v>
      </c>
      <c r="R671" t="n">
        <v>196972</v>
      </c>
      <c r="S671" t="n">
        <v>62059968</v>
      </c>
      <c r="T671" t="n">
        <v>42803066</v>
      </c>
      <c r="U671" s="5" t="n">
        <v>44284</v>
      </c>
      <c r="V671" t="s">
        <v>1644</v>
      </c>
      <c r="W671" t="s">
        <v>767</v>
      </c>
      <c r="X671" t="s">
        <v>2135</v>
      </c>
      <c r="Y671" t="s">
        <v>769</v>
      </c>
      <c r="Z671" t="s">
        <v>770</v>
      </c>
      <c r="AA671" t="n">
        <v>6205997</v>
      </c>
      <c r="AB671"/>
      <c r="AC671" t="n">
        <v>620600</v>
      </c>
      <c r="AD671"/>
      <c r="AE671"/>
      <c r="AF671"/>
      <c r="AG671"/>
      <c r="AH671" t="n">
        <v>14228184</v>
      </c>
      <c r="AI671"/>
      <c r="AJ671"/>
      <c r="AK671"/>
      <c r="AL671" t="n">
        <v>0</v>
      </c>
      <c r="AM671"/>
      <c r="AN671"/>
      <c r="AO671"/>
    </row>
    <row r="672">
      <c r="A672" t="s">
        <v>755</v>
      </c>
      <c r="B672" t="s">
        <v>756</v>
      </c>
      <c r="C672" t="s">
        <v>2136</v>
      </c>
      <c r="D672" s="5" t="n">
        <v>44306</v>
      </c>
      <c r="E672" t="n">
        <v>1</v>
      </c>
      <c r="F672" t="s">
        <v>778</v>
      </c>
      <c r="G672" t="s">
        <v>864</v>
      </c>
      <c r="H672" t="s">
        <v>864</v>
      </c>
      <c r="I672" t="s">
        <v>761</v>
      </c>
      <c r="J672" t="s">
        <v>561</v>
      </c>
      <c r="K672" t="s">
        <v>762</v>
      </c>
      <c r="L672" t="s">
        <v>763</v>
      </c>
      <c r="M672" t="s">
        <v>2</v>
      </c>
      <c r="N672" t="s">
        <v>764</v>
      </c>
      <c r="O672" t="s">
        <v>865</v>
      </c>
      <c r="P672" t="n">
        <v>111780</v>
      </c>
      <c r="Q672" t="n">
        <v>111780</v>
      </c>
      <c r="R672" t="n">
        <v>132288</v>
      </c>
      <c r="S672" t="n">
        <v>42812365</v>
      </c>
      <c r="T672" t="n">
        <v>31347582</v>
      </c>
      <c r="U672" s="5" t="n">
        <v>44306</v>
      </c>
      <c r="V672" t="s">
        <v>1644</v>
      </c>
      <c r="W672" t="s">
        <v>767</v>
      </c>
      <c r="X672" t="s">
        <v>2137</v>
      </c>
      <c r="Y672" t="s">
        <v>769</v>
      </c>
      <c r="Z672" t="s">
        <v>770</v>
      </c>
      <c r="AA672" t="n">
        <v>4281237</v>
      </c>
      <c r="AB672"/>
      <c r="AC672" t="n">
        <v>428124</v>
      </c>
      <c r="AD672"/>
      <c r="AE672"/>
      <c r="AF672"/>
      <c r="AG672"/>
      <c r="AH672" t="n">
        <v>9783034</v>
      </c>
      <c r="AI672"/>
      <c r="AJ672"/>
      <c r="AK672"/>
      <c r="AL672" t="n">
        <v>0</v>
      </c>
      <c r="AM672"/>
      <c r="AN672"/>
      <c r="AO672"/>
    </row>
    <row r="673">
      <c r="A673" t="s">
        <v>755</v>
      </c>
      <c r="B673" t="s">
        <v>756</v>
      </c>
      <c r="C673" t="s">
        <v>2138</v>
      </c>
      <c r="D673" s="5" t="n">
        <v>44377</v>
      </c>
      <c r="E673" t="n">
        <v>1</v>
      </c>
      <c r="F673" t="s">
        <v>772</v>
      </c>
      <c r="G673" t="s">
        <v>823</v>
      </c>
      <c r="H673" t="s">
        <v>774</v>
      </c>
      <c r="I673" t="s">
        <v>761</v>
      </c>
      <c r="J673" t="s">
        <v>561</v>
      </c>
      <c r="K673" t="s">
        <v>762</v>
      </c>
      <c r="L673" t="s">
        <v>763</v>
      </c>
      <c r="M673" t="s">
        <v>2</v>
      </c>
      <c r="N673" t="s">
        <v>764</v>
      </c>
      <c r="O673" t="s">
        <v>775</v>
      </c>
      <c r="P673" t="n">
        <v>7439</v>
      </c>
      <c r="Q673" t="n">
        <v>7439</v>
      </c>
      <c r="R673" t="n">
        <v>8850</v>
      </c>
      <c r="S673" t="n">
        <v>3739302</v>
      </c>
      <c r="T673" t="n">
        <v>2156755</v>
      </c>
      <c r="U673" s="5" t="n">
        <v>44377</v>
      </c>
      <c r="V673" t="s">
        <v>1644</v>
      </c>
      <c r="W673" t="s">
        <v>767</v>
      </c>
      <c r="X673" t="s">
        <v>2139</v>
      </c>
      <c r="Y673" t="s">
        <v>769</v>
      </c>
      <c r="Z673" t="s">
        <v>770</v>
      </c>
      <c r="AA673" t="n">
        <v>186966</v>
      </c>
      <c r="AB673"/>
      <c r="AC673" t="n">
        <v>37394</v>
      </c>
      <c r="AD673"/>
      <c r="AE673"/>
      <c r="AF673"/>
      <c r="AG673"/>
      <c r="AH673"/>
      <c r="AI673"/>
      <c r="AJ673"/>
      <c r="AK673"/>
      <c r="AL673" t="n">
        <v>0</v>
      </c>
      <c r="AM673"/>
      <c r="AN673"/>
      <c r="AO673"/>
    </row>
    <row r="674">
      <c r="A674" t="s">
        <v>755</v>
      </c>
      <c r="B674" t="s">
        <v>756</v>
      </c>
      <c r="C674" t="s">
        <v>2140</v>
      </c>
      <c r="D674" s="5" t="n">
        <v>44454</v>
      </c>
      <c r="E674" t="n">
        <v>1</v>
      </c>
      <c r="F674" t="s">
        <v>778</v>
      </c>
      <c r="G674" t="s">
        <v>864</v>
      </c>
      <c r="H674" t="s">
        <v>864</v>
      </c>
      <c r="I674" t="s">
        <v>761</v>
      </c>
      <c r="J674" t="s">
        <v>561</v>
      </c>
      <c r="K674" t="s">
        <v>762</v>
      </c>
      <c r="L674" t="s">
        <v>763</v>
      </c>
      <c r="M674" t="s">
        <v>2</v>
      </c>
      <c r="N674" t="s">
        <v>764</v>
      </c>
      <c r="O674" t="s">
        <v>865</v>
      </c>
      <c r="P674" t="n">
        <v>154955</v>
      </c>
      <c r="Q674" t="n">
        <v>154955</v>
      </c>
      <c r="R674" t="n">
        <v>182125</v>
      </c>
      <c r="S674" t="n">
        <v>58941114</v>
      </c>
      <c r="T674" t="n">
        <v>61167280</v>
      </c>
      <c r="U674" s="5" t="n">
        <v>44454</v>
      </c>
      <c r="V674" t="s">
        <v>1644</v>
      </c>
      <c r="W674" t="s">
        <v>767</v>
      </c>
      <c r="X674" t="s">
        <v>2141</v>
      </c>
      <c r="Y674" t="s">
        <v>769</v>
      </c>
      <c r="Z674" t="s">
        <v>770</v>
      </c>
      <c r="AA674" t="n">
        <v>5894112</v>
      </c>
      <c r="AB674"/>
      <c r="AC674" t="n">
        <v>589412</v>
      </c>
      <c r="AD674"/>
      <c r="AE674"/>
      <c r="AF674"/>
      <c r="AG674"/>
      <c r="AH674" t="n">
        <v>13468607</v>
      </c>
      <c r="AI674"/>
      <c r="AJ674"/>
      <c r="AK674"/>
      <c r="AL674" t="n">
        <v>0</v>
      </c>
      <c r="AM674"/>
      <c r="AN674"/>
      <c r="AO674"/>
    </row>
    <row r="675">
      <c r="A675" t="s">
        <v>755</v>
      </c>
      <c r="B675" t="s">
        <v>756</v>
      </c>
      <c r="C675" t="s">
        <v>2142</v>
      </c>
      <c r="D675" s="5" t="n">
        <v>42817</v>
      </c>
      <c r="E675" t="n">
        <v>1</v>
      </c>
      <c r="F675" t="s">
        <v>758</v>
      </c>
      <c r="G675" t="s">
        <v>759</v>
      </c>
      <c r="H675" t="s">
        <v>774</v>
      </c>
      <c r="I675" t="s">
        <v>761</v>
      </c>
      <c r="J675" t="s">
        <v>561</v>
      </c>
      <c r="K675" t="s">
        <v>762</v>
      </c>
      <c r="L675" t="s">
        <v>763</v>
      </c>
      <c r="M675" t="s">
        <v>2</v>
      </c>
      <c r="N675" t="s">
        <v>764</v>
      </c>
      <c r="O675" t="s">
        <v>775</v>
      </c>
      <c r="P675" t="n">
        <v>97598</v>
      </c>
      <c r="Q675" t="n">
        <v>97598</v>
      </c>
      <c r="R675" t="n">
        <v>131943</v>
      </c>
      <c r="S675" t="n">
        <v>38655341</v>
      </c>
      <c r="T675" t="n">
        <v>32749212</v>
      </c>
      <c r="U675" s="5" t="n">
        <v>42817</v>
      </c>
      <c r="V675" t="s">
        <v>766</v>
      </c>
      <c r="W675" t="s">
        <v>767</v>
      </c>
      <c r="X675" t="s">
        <v>2143</v>
      </c>
      <c r="Y675" t="s">
        <v>769</v>
      </c>
      <c r="Z675" t="s">
        <v>770</v>
      </c>
      <c r="AA675" t="n">
        <v>3865535</v>
      </c>
      <c r="AB675"/>
      <c r="AC675" t="n">
        <v>386554</v>
      </c>
      <c r="AD675"/>
      <c r="AE675"/>
      <c r="AF675"/>
      <c r="AG675"/>
      <c r="AH675" t="n">
        <v>10726845</v>
      </c>
      <c r="AI675"/>
      <c r="AJ675"/>
      <c r="AK675"/>
      <c r="AL675" t="n">
        <v>0</v>
      </c>
      <c r="AM675"/>
      <c r="AN675"/>
      <c r="AO675"/>
    </row>
    <row r="676">
      <c r="A676" t="s">
        <v>755</v>
      </c>
      <c r="B676" t="s">
        <v>756</v>
      </c>
      <c r="C676" t="s">
        <v>2144</v>
      </c>
      <c r="D676" s="5" t="n">
        <v>42935</v>
      </c>
      <c r="E676" t="n">
        <v>1</v>
      </c>
      <c r="F676" t="s">
        <v>778</v>
      </c>
      <c r="G676" t="s">
        <v>797</v>
      </c>
      <c r="H676" t="s">
        <v>797</v>
      </c>
      <c r="I676" t="s">
        <v>761</v>
      </c>
      <c r="J676" t="s">
        <v>561</v>
      </c>
      <c r="K676" t="s">
        <v>762</v>
      </c>
      <c r="L676" t="s">
        <v>763</v>
      </c>
      <c r="M676" t="s">
        <v>2</v>
      </c>
      <c r="N676" t="s">
        <v>764</v>
      </c>
      <c r="O676" t="s">
        <v>798</v>
      </c>
      <c r="P676" t="n">
        <v>24557</v>
      </c>
      <c r="Q676" t="n">
        <v>24557</v>
      </c>
      <c r="R676" t="n">
        <v>28840</v>
      </c>
      <c r="S676" t="n">
        <v>9192750</v>
      </c>
      <c r="T676" t="n">
        <v>7823109</v>
      </c>
      <c r="U676" s="5" t="n">
        <v>42935</v>
      </c>
      <c r="V676" t="s">
        <v>766</v>
      </c>
      <c r="W676" t="s">
        <v>767</v>
      </c>
      <c r="X676" t="s">
        <v>2145</v>
      </c>
      <c r="Y676" t="s">
        <v>769</v>
      </c>
      <c r="Z676" t="s">
        <v>770</v>
      </c>
      <c r="AA676" t="n">
        <v>919275</v>
      </c>
      <c r="AB676"/>
      <c r="AC676" t="n">
        <v>91928</v>
      </c>
      <c r="AD676"/>
      <c r="AE676"/>
      <c r="AF676"/>
      <c r="AG676"/>
      <c r="AH676" t="n">
        <v>2104546</v>
      </c>
      <c r="AI676"/>
      <c r="AJ676"/>
      <c r="AK676"/>
      <c r="AL676" t="n">
        <v>0</v>
      </c>
      <c r="AM676"/>
      <c r="AN676"/>
      <c r="AO676"/>
    </row>
    <row r="677">
      <c r="A677" t="s">
        <v>755</v>
      </c>
      <c r="B677" t="s">
        <v>756</v>
      </c>
      <c r="C677" t="s">
        <v>2146</v>
      </c>
      <c r="D677" s="5" t="n">
        <v>42956</v>
      </c>
      <c r="E677" t="n">
        <v>1</v>
      </c>
      <c r="F677" t="s">
        <v>778</v>
      </c>
      <c r="G677" t="s">
        <v>843</v>
      </c>
      <c r="H677" t="s">
        <v>774</v>
      </c>
      <c r="I677" t="s">
        <v>761</v>
      </c>
      <c r="J677" t="s">
        <v>561</v>
      </c>
      <c r="K677" t="s">
        <v>762</v>
      </c>
      <c r="L677" t="s">
        <v>763</v>
      </c>
      <c r="M677" t="s">
        <v>2</v>
      </c>
      <c r="N677" t="s">
        <v>764</v>
      </c>
      <c r="O677" t="s">
        <v>775</v>
      </c>
      <c r="P677" t="n">
        <v>117617</v>
      </c>
      <c r="Q677" t="n">
        <v>117617</v>
      </c>
      <c r="R677" t="n">
        <v>138573</v>
      </c>
      <c r="S677" t="n">
        <v>44170144</v>
      </c>
      <c r="T677" t="n">
        <v>34064688</v>
      </c>
      <c r="U677" s="5" t="n">
        <v>42956</v>
      </c>
      <c r="V677" t="s">
        <v>766</v>
      </c>
      <c r="W677" t="s">
        <v>767</v>
      </c>
      <c r="X677" t="s">
        <v>2147</v>
      </c>
      <c r="Y677" t="s">
        <v>769</v>
      </c>
      <c r="Z677" t="s">
        <v>770</v>
      </c>
      <c r="AA677" t="n">
        <v>4417015</v>
      </c>
      <c r="AB677"/>
      <c r="AC677" t="n">
        <v>441702</v>
      </c>
      <c r="AD677"/>
      <c r="AE677"/>
      <c r="AF677"/>
      <c r="AG677"/>
      <c r="AH677" t="n">
        <v>10112106</v>
      </c>
      <c r="AI677"/>
      <c r="AJ677"/>
      <c r="AK677"/>
      <c r="AL677" t="n">
        <v>0</v>
      </c>
      <c r="AM677"/>
      <c r="AN677"/>
      <c r="AO677"/>
    </row>
    <row r="678">
      <c r="A678" t="s">
        <v>755</v>
      </c>
      <c r="B678" t="s">
        <v>756</v>
      </c>
      <c r="C678" t="s">
        <v>2148</v>
      </c>
      <c r="D678" s="5" t="n">
        <v>42985</v>
      </c>
      <c r="E678" t="n">
        <v>1</v>
      </c>
      <c r="F678" t="s">
        <v>778</v>
      </c>
      <c r="G678" t="s">
        <v>843</v>
      </c>
      <c r="H678" t="s">
        <v>760</v>
      </c>
      <c r="I678" t="s">
        <v>761</v>
      </c>
      <c r="J678" t="s">
        <v>561</v>
      </c>
      <c r="K678" t="s">
        <v>762</v>
      </c>
      <c r="L678" t="s">
        <v>763</v>
      </c>
      <c r="M678" t="s">
        <v>2</v>
      </c>
      <c r="N678" t="s">
        <v>764</v>
      </c>
      <c r="O678" t="s">
        <v>765</v>
      </c>
      <c r="P678" t="n">
        <v>89076</v>
      </c>
      <c r="Q678" t="n">
        <v>89076</v>
      </c>
      <c r="R678" t="n">
        <v>101928</v>
      </c>
      <c r="S678" t="n">
        <v>32489550</v>
      </c>
      <c r="T678" t="n">
        <v>25763439</v>
      </c>
      <c r="U678" s="5" t="n">
        <v>42985</v>
      </c>
      <c r="V678" t="s">
        <v>766</v>
      </c>
      <c r="W678" t="s">
        <v>767</v>
      </c>
      <c r="X678" t="s">
        <v>2149</v>
      </c>
      <c r="Y678" t="s">
        <v>769</v>
      </c>
      <c r="Z678" t="s">
        <v>770</v>
      </c>
      <c r="AA678" t="n">
        <v>3248955</v>
      </c>
      <c r="AB678"/>
      <c r="AC678" t="n">
        <v>324896</v>
      </c>
      <c r="AD678"/>
      <c r="AE678"/>
      <c r="AF678"/>
      <c r="AG678"/>
      <c r="AH678" t="n">
        <v>7438005</v>
      </c>
      <c r="AI678"/>
      <c r="AJ678"/>
      <c r="AK678"/>
      <c r="AL678" t="n">
        <v>0</v>
      </c>
      <c r="AM678"/>
      <c r="AN678"/>
      <c r="AO678"/>
    </row>
    <row r="679">
      <c r="A679" t="s">
        <v>755</v>
      </c>
      <c r="B679" t="s">
        <v>756</v>
      </c>
      <c r="C679" t="s">
        <v>2150</v>
      </c>
      <c r="D679" s="5" t="n">
        <v>43075</v>
      </c>
      <c r="E679" t="n">
        <v>1</v>
      </c>
      <c r="F679" t="s">
        <v>778</v>
      </c>
      <c r="G679" t="s">
        <v>843</v>
      </c>
      <c r="H679" t="s">
        <v>774</v>
      </c>
      <c r="I679" t="s">
        <v>761</v>
      </c>
      <c r="J679" t="s">
        <v>561</v>
      </c>
      <c r="K679" t="s">
        <v>762</v>
      </c>
      <c r="L679" t="s">
        <v>763</v>
      </c>
      <c r="M679" t="s">
        <v>2</v>
      </c>
      <c r="N679" t="s">
        <v>764</v>
      </c>
      <c r="O679" t="s">
        <v>775</v>
      </c>
      <c r="P679" t="n">
        <v>4059</v>
      </c>
      <c r="Q679" t="n">
        <v>4059</v>
      </c>
      <c r="R679" t="n">
        <v>4666</v>
      </c>
      <c r="S679" t="n">
        <v>1487288</v>
      </c>
      <c r="T679" t="n">
        <v>1153232</v>
      </c>
      <c r="U679" s="5" t="n">
        <v>43074</v>
      </c>
      <c r="V679" t="s">
        <v>766</v>
      </c>
      <c r="W679" t="s">
        <v>767</v>
      </c>
      <c r="X679" t="s">
        <v>2151</v>
      </c>
      <c r="Y679" t="s">
        <v>769</v>
      </c>
      <c r="Z679" t="s">
        <v>770</v>
      </c>
      <c r="AA679" t="n">
        <v>148729</v>
      </c>
      <c r="AB679"/>
      <c r="AC679" t="n">
        <v>14873</v>
      </c>
      <c r="AD679"/>
      <c r="AE679"/>
      <c r="AF679"/>
      <c r="AG679"/>
      <c r="AH679" t="n">
        <v>340493</v>
      </c>
      <c r="AI679"/>
      <c r="AJ679"/>
      <c r="AK679"/>
      <c r="AL679" t="n">
        <v>0</v>
      </c>
      <c r="AM679"/>
      <c r="AN679"/>
      <c r="AO679"/>
    </row>
    <row r="680">
      <c r="A680" t="s">
        <v>755</v>
      </c>
      <c r="B680" t="s">
        <v>756</v>
      </c>
      <c r="C680" t="s">
        <v>2152</v>
      </c>
      <c r="D680" s="5" t="n">
        <v>43700</v>
      </c>
      <c r="E680" t="n">
        <v>1</v>
      </c>
      <c r="F680" t="s">
        <v>758</v>
      </c>
      <c r="G680" t="s">
        <v>1236</v>
      </c>
      <c r="H680" t="s">
        <v>774</v>
      </c>
      <c r="I680" t="s">
        <v>761</v>
      </c>
      <c r="J680" t="s">
        <v>561</v>
      </c>
      <c r="K680" t="s">
        <v>762</v>
      </c>
      <c r="L680" t="s">
        <v>763</v>
      </c>
      <c r="M680" t="s">
        <v>2</v>
      </c>
      <c r="N680" t="s">
        <v>764</v>
      </c>
      <c r="O680" t="s">
        <v>775</v>
      </c>
      <c r="P680" t="n">
        <v>182944</v>
      </c>
      <c r="Q680" t="n">
        <v>182944</v>
      </c>
      <c r="R680" t="n">
        <v>241300</v>
      </c>
      <c r="S680" t="n">
        <v>78528672</v>
      </c>
      <c r="T680" t="n">
        <v>70378139</v>
      </c>
      <c r="U680" s="5" t="n">
        <v>43700</v>
      </c>
      <c r="V680" t="s">
        <v>1255</v>
      </c>
      <c r="W680" t="s">
        <v>767</v>
      </c>
      <c r="X680" t="s">
        <v>2153</v>
      </c>
      <c r="Y680" t="s">
        <v>769</v>
      </c>
      <c r="Z680" t="s">
        <v>770</v>
      </c>
      <c r="AA680" t="n">
        <v>7852868</v>
      </c>
      <c r="AB680"/>
      <c r="AC680" t="n">
        <v>785287</v>
      </c>
      <c r="AD680"/>
      <c r="AE680"/>
      <c r="AF680"/>
      <c r="AG680"/>
      <c r="AH680" t="n">
        <v>21189955</v>
      </c>
      <c r="AI680"/>
      <c r="AJ680"/>
      <c r="AK680"/>
      <c r="AL680" t="n">
        <v>0</v>
      </c>
      <c r="AM680"/>
      <c r="AN680"/>
      <c r="AO680"/>
    </row>
    <row r="681">
      <c r="A681" t="s">
        <v>755</v>
      </c>
      <c r="B681" t="s">
        <v>756</v>
      </c>
      <c r="C681" t="s">
        <v>2154</v>
      </c>
      <c r="D681" s="5" t="n">
        <v>43776</v>
      </c>
      <c r="E681" t="n">
        <v>1</v>
      </c>
      <c r="F681" t="s">
        <v>778</v>
      </c>
      <c r="G681" t="s">
        <v>779</v>
      </c>
      <c r="H681" t="s">
        <v>774</v>
      </c>
      <c r="I681" t="s">
        <v>761</v>
      </c>
      <c r="J681" t="s">
        <v>561</v>
      </c>
      <c r="K681" t="s">
        <v>762</v>
      </c>
      <c r="L681" t="s">
        <v>763</v>
      </c>
      <c r="M681" t="s">
        <v>2</v>
      </c>
      <c r="N681" t="s">
        <v>764</v>
      </c>
      <c r="O681" t="s">
        <v>775</v>
      </c>
      <c r="P681" t="n">
        <v>148804</v>
      </c>
      <c r="Q681" t="n">
        <v>148804</v>
      </c>
      <c r="R681" t="n">
        <v>174205</v>
      </c>
      <c r="S681" t="n">
        <v>70150611</v>
      </c>
      <c r="T681" t="n">
        <v>58881859</v>
      </c>
      <c r="U681" s="5" t="n">
        <v>43776</v>
      </c>
      <c r="V681" t="s">
        <v>1255</v>
      </c>
      <c r="W681" t="s">
        <v>767</v>
      </c>
      <c r="X681" t="s">
        <v>2155</v>
      </c>
      <c r="Y681" t="s">
        <v>769</v>
      </c>
      <c r="Z681" t="s">
        <v>770</v>
      </c>
      <c r="AA681" t="n">
        <v>7015062</v>
      </c>
      <c r="AB681"/>
      <c r="AC681" t="n">
        <v>701507</v>
      </c>
      <c r="AD681"/>
      <c r="AE681"/>
      <c r="AF681"/>
      <c r="AG681"/>
      <c r="AH681" t="n">
        <v>15647074</v>
      </c>
      <c r="AI681"/>
      <c r="AJ681"/>
      <c r="AK681"/>
      <c r="AL681" t="n">
        <v>0</v>
      </c>
      <c r="AM681"/>
      <c r="AN681"/>
      <c r="AO681"/>
    </row>
    <row r="682">
      <c r="A682" t="s">
        <v>755</v>
      </c>
      <c r="B682" t="s">
        <v>756</v>
      </c>
      <c r="C682" t="s">
        <v>2156</v>
      </c>
      <c r="D682" s="5" t="n">
        <v>43825</v>
      </c>
      <c r="E682" t="n">
        <v>1</v>
      </c>
      <c r="F682" t="s">
        <v>758</v>
      </c>
      <c r="G682" t="s">
        <v>963</v>
      </c>
      <c r="H682" t="s">
        <v>774</v>
      </c>
      <c r="I682" t="s">
        <v>761</v>
      </c>
      <c r="J682" t="s">
        <v>561</v>
      </c>
      <c r="K682" t="s">
        <v>762</v>
      </c>
      <c r="L682" t="s">
        <v>763</v>
      </c>
      <c r="M682" t="s">
        <v>2</v>
      </c>
      <c r="N682" t="s">
        <v>764</v>
      </c>
      <c r="O682" t="s">
        <v>775</v>
      </c>
      <c r="P682" t="n">
        <v>243605</v>
      </c>
      <c r="Q682" t="n">
        <v>243605</v>
      </c>
      <c r="R682" t="n">
        <v>323046</v>
      </c>
      <c r="S682" t="n">
        <v>106443657</v>
      </c>
      <c r="T682" t="n">
        <v>87747505</v>
      </c>
      <c r="U682" s="5" t="n">
        <v>43825</v>
      </c>
      <c r="V682" t="s">
        <v>1255</v>
      </c>
      <c r="W682" t="s">
        <v>767</v>
      </c>
      <c r="X682" t="s">
        <v>2157</v>
      </c>
      <c r="Y682" t="s">
        <v>769</v>
      </c>
      <c r="Z682" t="s">
        <v>770</v>
      </c>
      <c r="AA682" t="n">
        <v>10644366</v>
      </c>
      <c r="AB682"/>
      <c r="AC682" t="n">
        <v>1064437</v>
      </c>
      <c r="AD682"/>
      <c r="AE682"/>
      <c r="AF682"/>
      <c r="AG682"/>
      <c r="AH682" t="n">
        <v>28631778</v>
      </c>
      <c r="AI682"/>
      <c r="AJ682"/>
      <c r="AK682"/>
      <c r="AL682" t="n">
        <v>0</v>
      </c>
      <c r="AM682"/>
      <c r="AN682"/>
      <c r="AO682"/>
    </row>
    <row r="683">
      <c r="A683" t="s">
        <v>755</v>
      </c>
      <c r="B683" t="s">
        <v>756</v>
      </c>
      <c r="C683" t="s">
        <v>2158</v>
      </c>
      <c r="D683" s="5" t="n">
        <v>43804</v>
      </c>
      <c r="E683" t="n">
        <v>1</v>
      </c>
      <c r="F683" t="s">
        <v>772</v>
      </c>
      <c r="G683" t="s">
        <v>823</v>
      </c>
      <c r="H683" t="s">
        <v>760</v>
      </c>
      <c r="I683" t="s">
        <v>761</v>
      </c>
      <c r="J683" t="s">
        <v>561</v>
      </c>
      <c r="K683" t="s">
        <v>762</v>
      </c>
      <c r="L683" t="s">
        <v>763</v>
      </c>
      <c r="M683" t="s">
        <v>2</v>
      </c>
      <c r="N683" t="s">
        <v>764</v>
      </c>
      <c r="O683" t="s">
        <v>765</v>
      </c>
      <c r="P683" t="n">
        <v>4145</v>
      </c>
      <c r="Q683" t="n">
        <v>4145</v>
      </c>
      <c r="R683" t="n">
        <v>4918</v>
      </c>
      <c r="S683" t="n">
        <v>2191362</v>
      </c>
      <c r="T683" t="n">
        <v>1234990</v>
      </c>
      <c r="U683" s="5" t="n">
        <v>43804</v>
      </c>
      <c r="V683" t="s">
        <v>1255</v>
      </c>
      <c r="W683" t="s">
        <v>767</v>
      </c>
      <c r="X683" t="s">
        <v>2159</v>
      </c>
      <c r="Y683" t="s">
        <v>769</v>
      </c>
      <c r="Z683" t="s">
        <v>770</v>
      </c>
      <c r="AA683" t="n">
        <v>109569</v>
      </c>
      <c r="AB683"/>
      <c r="AC683" t="n">
        <v>21914</v>
      </c>
      <c r="AD683"/>
      <c r="AE683"/>
      <c r="AF683"/>
      <c r="AG683"/>
      <c r="AH683"/>
      <c r="AI683"/>
      <c r="AJ683"/>
      <c r="AK683"/>
      <c r="AL683" t="n">
        <v>0</v>
      </c>
      <c r="AM683"/>
      <c r="AN683"/>
      <c r="AO683"/>
    </row>
    <row r="684">
      <c r="A684" t="s">
        <v>755</v>
      </c>
      <c r="B684" t="s">
        <v>756</v>
      </c>
      <c r="C684" t="s">
        <v>2160</v>
      </c>
      <c r="D684" s="5" t="n">
        <v>43945</v>
      </c>
      <c r="E684" t="n">
        <v>1</v>
      </c>
      <c r="F684" t="s">
        <v>778</v>
      </c>
      <c r="G684" t="s">
        <v>779</v>
      </c>
      <c r="H684" t="s">
        <v>774</v>
      </c>
      <c r="I684" t="s">
        <v>761</v>
      </c>
      <c r="J684" t="s">
        <v>561</v>
      </c>
      <c r="K684" t="s">
        <v>762</v>
      </c>
      <c r="L684" t="s">
        <v>763</v>
      </c>
      <c r="M684" t="s">
        <v>2</v>
      </c>
      <c r="N684" t="s">
        <v>764</v>
      </c>
      <c r="O684" t="s">
        <v>775</v>
      </c>
      <c r="P684" t="n">
        <v>148122</v>
      </c>
      <c r="Q684" t="n">
        <v>148122</v>
      </c>
      <c r="R684" t="n">
        <v>174206</v>
      </c>
      <c r="S684" t="n">
        <v>68853179</v>
      </c>
      <c r="T684" t="n">
        <v>54321307</v>
      </c>
      <c r="U684" s="5" t="n">
        <v>43945</v>
      </c>
      <c r="V684" t="s">
        <v>1447</v>
      </c>
      <c r="W684" t="s">
        <v>767</v>
      </c>
      <c r="X684" t="s">
        <v>2161</v>
      </c>
      <c r="Y684" t="s">
        <v>769</v>
      </c>
      <c r="Z684" t="s">
        <v>770</v>
      </c>
      <c r="AA684" t="n">
        <v>6885318</v>
      </c>
      <c r="AB684"/>
      <c r="AC684" t="n">
        <v>688532</v>
      </c>
      <c r="AD684"/>
      <c r="AE684"/>
      <c r="AF684"/>
      <c r="AG684"/>
      <c r="AH684" t="n">
        <v>15386688</v>
      </c>
      <c r="AI684"/>
      <c r="AJ684"/>
      <c r="AK684"/>
      <c r="AL684" t="n">
        <v>0</v>
      </c>
      <c r="AM684"/>
      <c r="AN684"/>
      <c r="AO684"/>
    </row>
    <row r="685">
      <c r="A685" t="s">
        <v>755</v>
      </c>
      <c r="B685" t="s">
        <v>756</v>
      </c>
      <c r="C685" t="s">
        <v>2162</v>
      </c>
      <c r="D685" s="5" t="n">
        <v>44146</v>
      </c>
      <c r="E685" t="n">
        <v>1</v>
      </c>
      <c r="F685" t="s">
        <v>772</v>
      </c>
      <c r="G685" t="s">
        <v>823</v>
      </c>
      <c r="H685" t="s">
        <v>823</v>
      </c>
      <c r="I685" t="s">
        <v>761</v>
      </c>
      <c r="J685" t="s">
        <v>561</v>
      </c>
      <c r="K685" t="s">
        <v>762</v>
      </c>
      <c r="L685" t="s">
        <v>763</v>
      </c>
      <c r="M685" t="s">
        <v>2</v>
      </c>
      <c r="N685" t="s">
        <v>764</v>
      </c>
      <c r="O685" t="s">
        <v>824</v>
      </c>
      <c r="P685" t="n">
        <v>4145</v>
      </c>
      <c r="Q685" t="n">
        <v>4145</v>
      </c>
      <c r="R685" t="n">
        <v>4938</v>
      </c>
      <c r="S685" t="n">
        <v>2087144</v>
      </c>
      <c r="T685" t="n">
        <v>928492</v>
      </c>
      <c r="U685" s="5" t="n">
        <v>44146</v>
      </c>
      <c r="V685" t="s">
        <v>1447</v>
      </c>
      <c r="W685" t="s">
        <v>825</v>
      </c>
      <c r="X685" t="s">
        <v>2163</v>
      </c>
      <c r="Y685" t="s">
        <v>769</v>
      </c>
      <c r="Z685" t="s">
        <v>770</v>
      </c>
      <c r="AA685" t="n">
        <v>104358</v>
      </c>
      <c r="AB685"/>
      <c r="AC685" t="n">
        <v>20872</v>
      </c>
      <c r="AD685"/>
      <c r="AE685"/>
      <c r="AF685"/>
      <c r="AG685"/>
      <c r="AH685"/>
      <c r="AI685"/>
      <c r="AJ685"/>
      <c r="AK685"/>
      <c r="AL685" t="n">
        <v>0</v>
      </c>
      <c r="AM685"/>
      <c r="AN685"/>
      <c r="AO685"/>
    </row>
    <row r="686">
      <c r="A686" t="s">
        <v>755</v>
      </c>
      <c r="B686" t="s">
        <v>756</v>
      </c>
      <c r="C686" t="s">
        <v>2164</v>
      </c>
      <c r="D686" s="5" t="n">
        <v>44631</v>
      </c>
      <c r="E686" t="n">
        <v>1</v>
      </c>
      <c r="F686" t="s">
        <v>772</v>
      </c>
      <c r="G686" t="s">
        <v>823</v>
      </c>
      <c r="H686" t="s">
        <v>823</v>
      </c>
      <c r="I686" t="s">
        <v>761</v>
      </c>
      <c r="J686" t="s">
        <v>561</v>
      </c>
      <c r="K686" t="s">
        <v>762</v>
      </c>
      <c r="L686" t="s">
        <v>763</v>
      </c>
      <c r="M686" t="s">
        <v>2</v>
      </c>
      <c r="N686" t="s">
        <v>764</v>
      </c>
      <c r="O686" t="s">
        <v>824</v>
      </c>
      <c r="P686" t="n">
        <v>4963</v>
      </c>
      <c r="Q686" t="n">
        <v>4963</v>
      </c>
      <c r="R686" t="n">
        <v>5889</v>
      </c>
      <c r="S686" t="n">
        <v>2485158</v>
      </c>
      <c r="T686" t="n">
        <v>2128650</v>
      </c>
      <c r="U686" s="5" t="n">
        <v>44631</v>
      </c>
      <c r="V686" t="s">
        <v>1797</v>
      </c>
      <c r="W686" t="s">
        <v>825</v>
      </c>
      <c r="X686" t="s">
        <v>2165</v>
      </c>
      <c r="Y686" t="s">
        <v>769</v>
      </c>
      <c r="Z686" t="s">
        <v>770</v>
      </c>
      <c r="AA686" t="n">
        <v>124258</v>
      </c>
      <c r="AB686"/>
      <c r="AC686" t="n">
        <v>24852</v>
      </c>
      <c r="AD686"/>
      <c r="AE686"/>
      <c r="AF686"/>
      <c r="AG686"/>
      <c r="AH686"/>
      <c r="AI686"/>
      <c r="AJ686"/>
      <c r="AK686"/>
      <c r="AL686" t="n">
        <v>0</v>
      </c>
      <c r="AM686"/>
      <c r="AN686"/>
      <c r="AO686"/>
    </row>
    <row r="687">
      <c r="A687" t="s">
        <v>755</v>
      </c>
      <c r="B687" t="s">
        <v>756</v>
      </c>
      <c r="C687" t="s">
        <v>2166</v>
      </c>
      <c r="D687" s="5" t="n">
        <v>43145</v>
      </c>
      <c r="E687" t="n">
        <v>1</v>
      </c>
      <c r="F687" t="s">
        <v>758</v>
      </c>
      <c r="G687" t="s">
        <v>823</v>
      </c>
      <c r="H687" t="s">
        <v>823</v>
      </c>
      <c r="I687" t="s">
        <v>761</v>
      </c>
      <c r="J687" t="s">
        <v>561</v>
      </c>
      <c r="K687" t="s">
        <v>762</v>
      </c>
      <c r="L687" t="s">
        <v>763</v>
      </c>
      <c r="M687" t="s">
        <v>2</v>
      </c>
      <c r="N687" t="s">
        <v>764</v>
      </c>
      <c r="O687" t="s">
        <v>1853</v>
      </c>
      <c r="P687" t="n">
        <v>256913</v>
      </c>
      <c r="Q687" t="n">
        <v>256913</v>
      </c>
      <c r="R687" t="n">
        <v>350447</v>
      </c>
      <c r="S687" t="n">
        <v>113933824</v>
      </c>
      <c r="T687" t="n">
        <v>107564450</v>
      </c>
      <c r="U687" s="5" t="n">
        <v>43145</v>
      </c>
      <c r="V687" t="s">
        <v>1054</v>
      </c>
      <c r="W687" t="s">
        <v>767</v>
      </c>
      <c r="X687" t="s">
        <v>2167</v>
      </c>
      <c r="Y687" t="s">
        <v>769</v>
      </c>
      <c r="Z687" t="s">
        <v>770</v>
      </c>
      <c r="AA687" t="n">
        <v>11393383</v>
      </c>
      <c r="AB687"/>
      <c r="AC687" t="n">
        <v>1139339</v>
      </c>
      <c r="AD687"/>
      <c r="AE687"/>
      <c r="AF687"/>
      <c r="AG687"/>
      <c r="AH687" t="n">
        <v>30751577</v>
      </c>
      <c r="AI687"/>
      <c r="AJ687"/>
      <c r="AK687"/>
      <c r="AL687" t="n">
        <v>0</v>
      </c>
      <c r="AM687"/>
      <c r="AN687"/>
      <c r="AO687"/>
    </row>
    <row r="688">
      <c r="A688" t="s">
        <v>755</v>
      </c>
      <c r="B688" t="s">
        <v>756</v>
      </c>
      <c r="C688" t="s">
        <v>2168</v>
      </c>
      <c r="D688" s="5" t="n">
        <v>44648</v>
      </c>
      <c r="E688" t="n">
        <v>1</v>
      </c>
      <c r="F688" t="s">
        <v>778</v>
      </c>
      <c r="G688" t="s">
        <v>779</v>
      </c>
      <c r="H688" t="s">
        <v>774</v>
      </c>
      <c r="I688" t="s">
        <v>761</v>
      </c>
      <c r="J688" t="s">
        <v>561</v>
      </c>
      <c r="K688" t="s">
        <v>762</v>
      </c>
      <c r="L688" t="s">
        <v>763</v>
      </c>
      <c r="M688" t="s">
        <v>2</v>
      </c>
      <c r="N688" t="s">
        <v>764</v>
      </c>
      <c r="O688" t="s">
        <v>775</v>
      </c>
      <c r="P688" t="n">
        <v>105344</v>
      </c>
      <c r="Q688" t="n">
        <v>105344</v>
      </c>
      <c r="R688" t="n">
        <v>122736</v>
      </c>
      <c r="S688" t="n">
        <v>51140409</v>
      </c>
      <c r="T688" t="n">
        <v>40605982</v>
      </c>
      <c r="U688" s="5" t="n">
        <v>44648</v>
      </c>
      <c r="V688" t="s">
        <v>1797</v>
      </c>
      <c r="W688" t="s">
        <v>767</v>
      </c>
      <c r="X688" t="s">
        <v>2169</v>
      </c>
      <c r="Y688" t="s">
        <v>769</v>
      </c>
      <c r="Z688" t="s">
        <v>770</v>
      </c>
      <c r="AA688" t="n">
        <v>5114041</v>
      </c>
      <c r="AB688"/>
      <c r="AC688" t="n">
        <v>511405</v>
      </c>
      <c r="AD688"/>
      <c r="AE688"/>
      <c r="AF688"/>
      <c r="AG688"/>
      <c r="AH688" t="n">
        <v>11368505</v>
      </c>
      <c r="AI688"/>
      <c r="AJ688"/>
      <c r="AK688"/>
      <c r="AL688" t="n">
        <v>0</v>
      </c>
      <c r="AM688"/>
      <c r="AN688"/>
      <c r="AO688"/>
    </row>
    <row r="689">
      <c r="A689" t="s">
        <v>755</v>
      </c>
      <c r="B689" t="s">
        <v>756</v>
      </c>
      <c r="C689" t="s">
        <v>2170</v>
      </c>
      <c r="D689" s="5" t="n">
        <v>44347</v>
      </c>
      <c r="E689" t="n">
        <v>1</v>
      </c>
      <c r="F689" t="s">
        <v>758</v>
      </c>
      <c r="G689" t="s">
        <v>904</v>
      </c>
      <c r="H689" t="s">
        <v>760</v>
      </c>
      <c r="I689" t="s">
        <v>761</v>
      </c>
      <c r="J689" t="s">
        <v>561</v>
      </c>
      <c r="K689" t="s">
        <v>762</v>
      </c>
      <c r="L689" t="s">
        <v>763</v>
      </c>
      <c r="M689" t="s">
        <v>2</v>
      </c>
      <c r="N689" t="s">
        <v>764</v>
      </c>
      <c r="O689" t="s">
        <v>775</v>
      </c>
      <c r="P689" t="n">
        <v>316217</v>
      </c>
      <c r="Q689" t="n">
        <v>316217</v>
      </c>
      <c r="R689" t="n">
        <v>424457</v>
      </c>
      <c r="S689" t="n">
        <v>122757209</v>
      </c>
      <c r="T689" t="n">
        <v>114034770</v>
      </c>
      <c r="U689" s="5" t="n">
        <v>44342</v>
      </c>
      <c r="V689" t="s">
        <v>1644</v>
      </c>
      <c r="W689" t="s">
        <v>767</v>
      </c>
      <c r="X689" t="s">
        <v>2171</v>
      </c>
      <c r="Y689" t="s">
        <v>769</v>
      </c>
      <c r="Z689" t="s">
        <v>770</v>
      </c>
      <c r="AA689" t="n">
        <v>12275721</v>
      </c>
      <c r="AB689"/>
      <c r="AC689" t="n">
        <v>1227573</v>
      </c>
      <c r="AD689"/>
      <c r="AE689"/>
      <c r="AF689"/>
      <c r="AG689"/>
      <c r="AH689" t="n">
        <v>34187655</v>
      </c>
      <c r="AI689"/>
      <c r="AJ689"/>
      <c r="AK689"/>
      <c r="AL689" t="n">
        <v>0</v>
      </c>
      <c r="AM689"/>
      <c r="AN689"/>
      <c r="AO689"/>
    </row>
    <row r="690">
      <c r="A690" t="s">
        <v>755</v>
      </c>
      <c r="B690" t="s">
        <v>756</v>
      </c>
      <c r="C690" t="s">
        <v>2172</v>
      </c>
      <c r="D690" s="5" t="n">
        <v>44498</v>
      </c>
      <c r="E690" t="n">
        <v>1</v>
      </c>
      <c r="F690" t="s">
        <v>778</v>
      </c>
      <c r="G690" t="s">
        <v>1653</v>
      </c>
      <c r="H690" t="s">
        <v>774</v>
      </c>
      <c r="I690" t="s">
        <v>761</v>
      </c>
      <c r="J690" t="s">
        <v>561</v>
      </c>
      <c r="K690" t="s">
        <v>762</v>
      </c>
      <c r="L690" t="s">
        <v>763</v>
      </c>
      <c r="M690" t="s">
        <v>2</v>
      </c>
      <c r="N690" t="s">
        <v>764</v>
      </c>
      <c r="O690" t="s">
        <v>775</v>
      </c>
      <c r="P690" t="n">
        <v>117662</v>
      </c>
      <c r="Q690" t="n">
        <v>117662</v>
      </c>
      <c r="R690" t="n">
        <v>138573</v>
      </c>
      <c r="S690" t="n">
        <v>49058999</v>
      </c>
      <c r="T690" t="n">
        <v>40773499</v>
      </c>
      <c r="U690" s="5" t="n">
        <v>44497</v>
      </c>
      <c r="V690" t="s">
        <v>1644</v>
      </c>
      <c r="W690" t="s">
        <v>767</v>
      </c>
      <c r="X690" t="s">
        <v>2173</v>
      </c>
      <c r="Y690" t="s">
        <v>769</v>
      </c>
      <c r="Z690" t="s">
        <v>770</v>
      </c>
      <c r="AA690" t="n">
        <v>4905900</v>
      </c>
      <c r="AB690"/>
      <c r="AC690" t="n">
        <v>490590</v>
      </c>
      <c r="AD690"/>
      <c r="AE690"/>
      <c r="AF690"/>
      <c r="AG690"/>
      <c r="AH690" t="n">
        <v>11093299</v>
      </c>
      <c r="AI690"/>
      <c r="AJ690"/>
      <c r="AK690"/>
      <c r="AL690" t="n">
        <v>0</v>
      </c>
      <c r="AM690"/>
      <c r="AN690"/>
      <c r="AO690"/>
    </row>
    <row r="691">
      <c r="A691" t="s">
        <v>755</v>
      </c>
      <c r="B691" t="s">
        <v>756</v>
      </c>
      <c r="C691" t="s">
        <v>2174</v>
      </c>
      <c r="D691" s="5" t="n">
        <v>44193</v>
      </c>
      <c r="E691" t="n">
        <v>1</v>
      </c>
      <c r="F691" t="s">
        <v>758</v>
      </c>
      <c r="G691" t="s">
        <v>1129</v>
      </c>
      <c r="H691" t="s">
        <v>774</v>
      </c>
      <c r="I691" t="s">
        <v>761</v>
      </c>
      <c r="J691" t="s">
        <v>561</v>
      </c>
      <c r="K691" t="s">
        <v>762</v>
      </c>
      <c r="L691" t="s">
        <v>763</v>
      </c>
      <c r="M691" t="s">
        <v>2</v>
      </c>
      <c r="N691" t="s">
        <v>764</v>
      </c>
      <c r="O691" t="s">
        <v>775</v>
      </c>
      <c r="P691" t="n">
        <v>121111</v>
      </c>
      <c r="Q691" t="n">
        <v>121111</v>
      </c>
      <c r="R691" t="n">
        <v>161524</v>
      </c>
      <c r="S691" t="n">
        <v>35942320</v>
      </c>
      <c r="T691" t="n">
        <v>40404688</v>
      </c>
      <c r="U691" s="5" t="n">
        <v>44193</v>
      </c>
      <c r="V691" t="s">
        <v>1447</v>
      </c>
      <c r="W691" t="s">
        <v>767</v>
      </c>
      <c r="X691" t="s">
        <v>2175</v>
      </c>
      <c r="Y691" t="s">
        <v>769</v>
      </c>
      <c r="Z691" t="s">
        <v>770</v>
      </c>
      <c r="AA691" t="n">
        <v>3594233</v>
      </c>
      <c r="AB691"/>
      <c r="AC691" t="n">
        <v>359424</v>
      </c>
      <c r="AD691"/>
      <c r="AE691"/>
      <c r="AF691"/>
      <c r="AG691"/>
      <c r="AH691" t="n">
        <v>10847915</v>
      </c>
      <c r="AI691"/>
      <c r="AJ691"/>
      <c r="AK691"/>
      <c r="AL691" t="n">
        <v>0</v>
      </c>
      <c r="AM691"/>
      <c r="AN691"/>
      <c r="AO691"/>
    </row>
    <row r="692">
      <c r="A692" t="s">
        <v>755</v>
      </c>
      <c r="B692" t="s">
        <v>756</v>
      </c>
      <c r="C692" t="s">
        <v>2176</v>
      </c>
      <c r="D692" s="5" t="n">
        <v>44320</v>
      </c>
      <c r="E692" t="n">
        <v>1</v>
      </c>
      <c r="F692" t="s">
        <v>772</v>
      </c>
      <c r="G692" t="s">
        <v>823</v>
      </c>
      <c r="H692" t="s">
        <v>823</v>
      </c>
      <c r="I692" t="s">
        <v>761</v>
      </c>
      <c r="J692" t="s">
        <v>561</v>
      </c>
      <c r="K692" t="s">
        <v>762</v>
      </c>
      <c r="L692" t="s">
        <v>763</v>
      </c>
      <c r="M692" t="s">
        <v>2</v>
      </c>
      <c r="N692" t="s">
        <v>764</v>
      </c>
      <c r="O692" t="s">
        <v>824</v>
      </c>
      <c r="P692" t="n">
        <v>3282</v>
      </c>
      <c r="Q692" t="n">
        <v>3282</v>
      </c>
      <c r="R692" t="n">
        <v>3938</v>
      </c>
      <c r="S692" t="n">
        <v>1663884</v>
      </c>
      <c r="T692" t="n">
        <v>1507159</v>
      </c>
      <c r="U692" s="5" t="n">
        <v>44320</v>
      </c>
      <c r="V692" t="s">
        <v>1644</v>
      </c>
      <c r="W692" t="s">
        <v>825</v>
      </c>
      <c r="X692" t="s">
        <v>2177</v>
      </c>
      <c r="Y692" t="s">
        <v>769</v>
      </c>
      <c r="Z692" t="s">
        <v>770</v>
      </c>
      <c r="AA692" t="n">
        <v>83195</v>
      </c>
      <c r="AB692"/>
      <c r="AC692" t="n">
        <v>16639</v>
      </c>
      <c r="AD692"/>
      <c r="AE692"/>
      <c r="AF692"/>
      <c r="AG692"/>
      <c r="AH692"/>
      <c r="AI692"/>
      <c r="AJ692"/>
      <c r="AK692"/>
      <c r="AL692" t="n">
        <v>0</v>
      </c>
      <c r="AM692"/>
      <c r="AN692"/>
      <c r="AO692"/>
    </row>
    <row r="693">
      <c r="A693" t="s">
        <v>755</v>
      </c>
      <c r="B693" t="s">
        <v>756</v>
      </c>
      <c r="C693" t="s">
        <v>2178</v>
      </c>
      <c r="D693" s="5" t="n">
        <v>43943</v>
      </c>
      <c r="E693" t="n">
        <v>1</v>
      </c>
      <c r="F693" t="s">
        <v>778</v>
      </c>
      <c r="G693" t="s">
        <v>864</v>
      </c>
      <c r="H693" t="s">
        <v>864</v>
      </c>
      <c r="I693" t="s">
        <v>761</v>
      </c>
      <c r="J693" t="s">
        <v>561</v>
      </c>
      <c r="K693" t="s">
        <v>762</v>
      </c>
      <c r="L693" t="s">
        <v>763</v>
      </c>
      <c r="M693" t="s">
        <v>2</v>
      </c>
      <c r="N693" t="s">
        <v>764</v>
      </c>
      <c r="O693" t="s">
        <v>865</v>
      </c>
      <c r="P693" t="n">
        <v>112907</v>
      </c>
      <c r="Q693" t="n">
        <v>112907</v>
      </c>
      <c r="R693" t="n">
        <v>133624</v>
      </c>
      <c r="S693" t="n">
        <v>52813550</v>
      </c>
      <c r="T693" t="n">
        <v>42502280</v>
      </c>
      <c r="U693" s="5" t="n">
        <v>43938</v>
      </c>
      <c r="V693" t="s">
        <v>1447</v>
      </c>
      <c r="W693" t="s">
        <v>767</v>
      </c>
      <c r="X693" t="s">
        <v>2179</v>
      </c>
      <c r="Y693" t="s">
        <v>769</v>
      </c>
      <c r="Z693" t="s">
        <v>770</v>
      </c>
      <c r="AA693" t="n">
        <v>5281355</v>
      </c>
      <c r="AB693"/>
      <c r="AC693" t="n">
        <v>528136</v>
      </c>
      <c r="AD693"/>
      <c r="AE693"/>
      <c r="AF693"/>
      <c r="AG693"/>
      <c r="AH693" t="n">
        <v>11802296</v>
      </c>
      <c r="AI693"/>
      <c r="AJ693"/>
      <c r="AK693"/>
      <c r="AL693" t="n">
        <v>0</v>
      </c>
      <c r="AM693"/>
      <c r="AN693"/>
      <c r="AO693"/>
    </row>
    <row r="694">
      <c r="A694" t="s">
        <v>755</v>
      </c>
      <c r="B694" t="s">
        <v>756</v>
      </c>
      <c r="C694" t="s">
        <v>2180</v>
      </c>
      <c r="D694" s="5" t="n">
        <v>43383</v>
      </c>
      <c r="E694" t="n">
        <v>1</v>
      </c>
      <c r="F694" t="s">
        <v>772</v>
      </c>
      <c r="G694" t="s">
        <v>810</v>
      </c>
      <c r="H694" t="s">
        <v>774</v>
      </c>
      <c r="I694" t="s">
        <v>761</v>
      </c>
      <c r="J694" t="s">
        <v>561</v>
      </c>
      <c r="K694" t="s">
        <v>762</v>
      </c>
      <c r="L694" t="s">
        <v>763</v>
      </c>
      <c r="M694" t="s">
        <v>2</v>
      </c>
      <c r="N694" t="s">
        <v>764</v>
      </c>
      <c r="O694" t="s">
        <v>775</v>
      </c>
      <c r="P694" t="n">
        <v>5507</v>
      </c>
      <c r="Q694" t="n">
        <v>5507</v>
      </c>
      <c r="R694" t="n">
        <v>6922</v>
      </c>
      <c r="S694" t="n">
        <v>2695704</v>
      </c>
      <c r="T694" t="n">
        <v>1951664</v>
      </c>
      <c r="U694" s="5" t="n">
        <v>43382</v>
      </c>
      <c r="V694" t="s">
        <v>1054</v>
      </c>
      <c r="W694" t="s">
        <v>767</v>
      </c>
      <c r="X694" t="s">
        <v>2181</v>
      </c>
      <c r="Y694" t="s">
        <v>769</v>
      </c>
      <c r="Z694" t="s">
        <v>770</v>
      </c>
      <c r="AA694" t="n">
        <v>134786</v>
      </c>
      <c r="AB694"/>
      <c r="AC694" t="n">
        <v>26958</v>
      </c>
      <c r="AD694"/>
      <c r="AE694"/>
      <c r="AF694"/>
      <c r="AG694"/>
      <c r="AH694"/>
      <c r="AI694"/>
      <c r="AJ694"/>
      <c r="AK694"/>
      <c r="AL694" t="n">
        <v>0</v>
      </c>
      <c r="AM694"/>
      <c r="AN694"/>
      <c r="AO694"/>
    </row>
    <row r="695">
      <c r="A695" t="s">
        <v>755</v>
      </c>
      <c r="B695" t="s">
        <v>756</v>
      </c>
      <c r="C695" t="s">
        <v>2182</v>
      </c>
      <c r="D695" s="5" t="n">
        <v>43964</v>
      </c>
      <c r="E695" t="n">
        <v>1</v>
      </c>
      <c r="F695" t="s">
        <v>778</v>
      </c>
      <c r="G695" t="s">
        <v>864</v>
      </c>
      <c r="H695" t="s">
        <v>864</v>
      </c>
      <c r="I695" t="s">
        <v>761</v>
      </c>
      <c r="J695" t="s">
        <v>561</v>
      </c>
      <c r="K695" t="s">
        <v>762</v>
      </c>
      <c r="L695" t="s">
        <v>763</v>
      </c>
      <c r="M695" t="s">
        <v>2</v>
      </c>
      <c r="N695" t="s">
        <v>764</v>
      </c>
      <c r="O695" t="s">
        <v>865</v>
      </c>
      <c r="P695" t="n">
        <v>108727</v>
      </c>
      <c r="Q695" t="n">
        <v>108727</v>
      </c>
      <c r="R695" t="n">
        <v>128675</v>
      </c>
      <c r="S695" t="n">
        <v>50857507</v>
      </c>
      <c r="T695" t="n">
        <v>40926313</v>
      </c>
      <c r="U695" s="5" t="n">
        <v>43964</v>
      </c>
      <c r="V695" t="s">
        <v>1447</v>
      </c>
      <c r="W695" t="s">
        <v>767</v>
      </c>
      <c r="X695" t="s">
        <v>2183</v>
      </c>
      <c r="Y695" t="s">
        <v>769</v>
      </c>
      <c r="Z695" t="s">
        <v>770</v>
      </c>
      <c r="AA695" t="n">
        <v>5085751</v>
      </c>
      <c r="AB695"/>
      <c r="AC695" t="n">
        <v>508576</v>
      </c>
      <c r="AD695"/>
      <c r="AE695"/>
      <c r="AF695"/>
      <c r="AG695"/>
      <c r="AH695" t="n">
        <v>11365177</v>
      </c>
      <c r="AI695"/>
      <c r="AJ695"/>
      <c r="AK695"/>
      <c r="AL695" t="n">
        <v>0</v>
      </c>
      <c r="AM695"/>
      <c r="AN695"/>
      <c r="AO695"/>
    </row>
    <row r="696">
      <c r="A696" t="s">
        <v>755</v>
      </c>
      <c r="B696" t="s">
        <v>756</v>
      </c>
      <c r="C696" t="s">
        <v>2184</v>
      </c>
      <c r="D696" s="5" t="n">
        <v>43182</v>
      </c>
      <c r="E696" t="n">
        <v>1</v>
      </c>
      <c r="F696" t="s">
        <v>758</v>
      </c>
      <c r="G696" t="s">
        <v>963</v>
      </c>
      <c r="H696" t="s">
        <v>760</v>
      </c>
      <c r="I696" t="s">
        <v>761</v>
      </c>
      <c r="J696" t="s">
        <v>561</v>
      </c>
      <c r="K696" t="s">
        <v>762</v>
      </c>
      <c r="L696" t="s">
        <v>763</v>
      </c>
      <c r="M696" t="s">
        <v>2</v>
      </c>
      <c r="N696" t="s">
        <v>764</v>
      </c>
      <c r="O696" t="s">
        <v>765</v>
      </c>
      <c r="P696" t="n">
        <v>194432</v>
      </c>
      <c r="Q696" t="n">
        <v>194432</v>
      </c>
      <c r="R696" t="n">
        <v>259380</v>
      </c>
      <c r="S696" t="n">
        <v>84327032</v>
      </c>
      <c r="T696" t="n">
        <v>70129902</v>
      </c>
      <c r="U696" s="5" t="n">
        <v>43182</v>
      </c>
      <c r="V696" t="s">
        <v>1054</v>
      </c>
      <c r="W696" t="s">
        <v>767</v>
      </c>
      <c r="X696" t="s">
        <v>2185</v>
      </c>
      <c r="Y696" t="s">
        <v>769</v>
      </c>
      <c r="Z696" t="s">
        <v>770</v>
      </c>
      <c r="AA696" t="n">
        <v>8432704</v>
      </c>
      <c r="AB696"/>
      <c r="AC696" t="n">
        <v>843271</v>
      </c>
      <c r="AD696"/>
      <c r="AE696"/>
      <c r="AF696"/>
      <c r="AG696"/>
      <c r="AH696" t="n">
        <v>22760486</v>
      </c>
      <c r="AI696"/>
      <c r="AJ696"/>
      <c r="AK696"/>
      <c r="AL696" t="n">
        <v>0</v>
      </c>
      <c r="AM696"/>
      <c r="AN696"/>
      <c r="AO696"/>
    </row>
    <row r="697">
      <c r="A697" t="s">
        <v>755</v>
      </c>
      <c r="B697" t="s">
        <v>756</v>
      </c>
      <c r="C697" t="s">
        <v>2186</v>
      </c>
      <c r="D697" s="5" t="n">
        <v>42864</v>
      </c>
      <c r="E697" t="n">
        <v>1</v>
      </c>
      <c r="F697" t="s">
        <v>772</v>
      </c>
      <c r="G697" t="s">
        <v>773</v>
      </c>
      <c r="H697" t="s">
        <v>774</v>
      </c>
      <c r="I697" t="s">
        <v>761</v>
      </c>
      <c r="J697" t="s">
        <v>561</v>
      </c>
      <c r="K697" t="s">
        <v>762</v>
      </c>
      <c r="L697" t="s">
        <v>763</v>
      </c>
      <c r="M697" t="s">
        <v>2</v>
      </c>
      <c r="N697" t="s">
        <v>764</v>
      </c>
      <c r="O697" t="s">
        <v>775</v>
      </c>
      <c r="P697" t="n">
        <v>2436</v>
      </c>
      <c r="Q697" t="n">
        <v>2436</v>
      </c>
      <c r="R697" t="n">
        <v>2966</v>
      </c>
      <c r="S697" t="n">
        <v>1073128</v>
      </c>
      <c r="T697" t="n">
        <v>843628</v>
      </c>
      <c r="U697" s="5" t="n">
        <v>42864</v>
      </c>
      <c r="V697" t="s">
        <v>766</v>
      </c>
      <c r="W697" t="s">
        <v>767</v>
      </c>
      <c r="X697" t="s">
        <v>2187</v>
      </c>
      <c r="Y697" t="s">
        <v>769</v>
      </c>
      <c r="Z697" t="s">
        <v>770</v>
      </c>
      <c r="AA697" t="n">
        <v>53657</v>
      </c>
      <c r="AB697"/>
      <c r="AC697" t="n">
        <v>10732</v>
      </c>
      <c r="AD697"/>
      <c r="AE697"/>
      <c r="AF697"/>
      <c r="AG697"/>
      <c r="AH697"/>
      <c r="AI697"/>
      <c r="AJ697"/>
      <c r="AK697"/>
      <c r="AL697" t="n">
        <v>0</v>
      </c>
      <c r="AM697"/>
      <c r="AN697"/>
      <c r="AO697"/>
    </row>
    <row r="698">
      <c r="A698" t="s">
        <v>755</v>
      </c>
      <c r="B698" t="s">
        <v>756</v>
      </c>
      <c r="C698" t="s">
        <v>2188</v>
      </c>
      <c r="D698" s="5" t="n">
        <v>42900</v>
      </c>
      <c r="E698" t="n">
        <v>1</v>
      </c>
      <c r="F698" t="s">
        <v>758</v>
      </c>
      <c r="G698" t="s">
        <v>797</v>
      </c>
      <c r="H698" t="s">
        <v>797</v>
      </c>
      <c r="I698" t="s">
        <v>761</v>
      </c>
      <c r="J698" t="s">
        <v>561</v>
      </c>
      <c r="K698" t="s">
        <v>762</v>
      </c>
      <c r="L698" t="s">
        <v>763</v>
      </c>
      <c r="M698" t="s">
        <v>2</v>
      </c>
      <c r="N698" t="s">
        <v>764</v>
      </c>
      <c r="O698" t="s">
        <v>798</v>
      </c>
      <c r="P698" t="n">
        <v>49531</v>
      </c>
      <c r="Q698" t="n">
        <v>49531</v>
      </c>
      <c r="R698" t="n">
        <v>67001</v>
      </c>
      <c r="S698" t="n">
        <v>21782695</v>
      </c>
      <c r="T698" t="n">
        <v>18871021</v>
      </c>
      <c r="U698" s="5" t="n">
        <v>42899</v>
      </c>
      <c r="V698" t="s">
        <v>766</v>
      </c>
      <c r="W698" t="s">
        <v>767</v>
      </c>
      <c r="X698" t="s">
        <v>2189</v>
      </c>
      <c r="Y698" t="s">
        <v>769</v>
      </c>
      <c r="Z698" t="s">
        <v>770</v>
      </c>
      <c r="AA698" t="n">
        <v>2178270</v>
      </c>
      <c r="AB698"/>
      <c r="AC698" t="n">
        <v>217827</v>
      </c>
      <c r="AD698"/>
      <c r="AE698"/>
      <c r="AF698"/>
      <c r="AG698"/>
      <c r="AH698" t="n">
        <v>5879310</v>
      </c>
      <c r="AI698"/>
      <c r="AJ698"/>
      <c r="AK698"/>
      <c r="AL698" t="n">
        <v>0</v>
      </c>
      <c r="AM698"/>
      <c r="AN698"/>
      <c r="AO698"/>
    </row>
    <row r="699">
      <c r="A699" t="s">
        <v>755</v>
      </c>
      <c r="B699" t="s">
        <v>756</v>
      </c>
      <c r="C699" t="s">
        <v>2190</v>
      </c>
      <c r="D699" s="5" t="n">
        <v>43046</v>
      </c>
      <c r="E699" t="n">
        <v>1</v>
      </c>
      <c r="F699" t="s">
        <v>778</v>
      </c>
      <c r="G699" t="s">
        <v>843</v>
      </c>
      <c r="H699" t="s">
        <v>774</v>
      </c>
      <c r="I699" t="s">
        <v>761</v>
      </c>
      <c r="J699" t="s">
        <v>561</v>
      </c>
      <c r="K699" t="s">
        <v>762</v>
      </c>
      <c r="L699" t="s">
        <v>763</v>
      </c>
      <c r="M699" t="s">
        <v>2</v>
      </c>
      <c r="N699" t="s">
        <v>764</v>
      </c>
      <c r="O699" t="s">
        <v>775</v>
      </c>
      <c r="P699" t="n">
        <v>144648</v>
      </c>
      <c r="Q699" t="n">
        <v>144648</v>
      </c>
      <c r="R699" t="n">
        <v>166287</v>
      </c>
      <c r="S699" t="n">
        <v>53003981</v>
      </c>
      <c r="T699" t="n">
        <v>41098889</v>
      </c>
      <c r="U699" s="5" t="n">
        <v>43046</v>
      </c>
      <c r="V699" t="s">
        <v>766</v>
      </c>
      <c r="W699" t="s">
        <v>767</v>
      </c>
      <c r="X699" t="s">
        <v>2191</v>
      </c>
      <c r="Y699" t="s">
        <v>769</v>
      </c>
      <c r="Z699" t="s">
        <v>770</v>
      </c>
      <c r="AA699" t="n">
        <v>5300399</v>
      </c>
      <c r="AB699"/>
      <c r="AC699" t="n">
        <v>530040</v>
      </c>
      <c r="AD699"/>
      <c r="AE699"/>
      <c r="AF699"/>
      <c r="AG699"/>
      <c r="AH699" t="n">
        <v>12134483</v>
      </c>
      <c r="AI699"/>
      <c r="AJ699"/>
      <c r="AK699"/>
      <c r="AL699" t="n">
        <v>0</v>
      </c>
      <c r="AM699"/>
      <c r="AN699"/>
      <c r="AO699"/>
    </row>
    <row r="700">
      <c r="A700" t="s">
        <v>755</v>
      </c>
      <c r="B700" t="s">
        <v>756</v>
      </c>
      <c r="C700" t="s">
        <v>2192</v>
      </c>
      <c r="D700" s="5" t="n">
        <v>42976</v>
      </c>
      <c r="E700" t="n">
        <v>1</v>
      </c>
      <c r="F700" t="s">
        <v>778</v>
      </c>
      <c r="G700" t="s">
        <v>843</v>
      </c>
      <c r="H700" t="s">
        <v>774</v>
      </c>
      <c r="I700" t="s">
        <v>761</v>
      </c>
      <c r="J700" t="s">
        <v>561</v>
      </c>
      <c r="K700" t="s">
        <v>762</v>
      </c>
      <c r="L700" t="s">
        <v>763</v>
      </c>
      <c r="M700" t="s">
        <v>2</v>
      </c>
      <c r="N700" t="s">
        <v>764</v>
      </c>
      <c r="O700" t="s">
        <v>775</v>
      </c>
      <c r="P700" t="n">
        <v>82376</v>
      </c>
      <c r="Q700" t="n">
        <v>82376</v>
      </c>
      <c r="R700" t="n">
        <v>98102</v>
      </c>
      <c r="S700" t="n">
        <v>31270013</v>
      </c>
      <c r="T700" t="n">
        <v>24116399</v>
      </c>
      <c r="U700" s="5" t="n">
        <v>42976</v>
      </c>
      <c r="V700" t="s">
        <v>766</v>
      </c>
      <c r="W700" t="s">
        <v>767</v>
      </c>
      <c r="X700" t="s">
        <v>2193</v>
      </c>
      <c r="Y700" t="s">
        <v>769</v>
      </c>
      <c r="Z700" t="s">
        <v>770</v>
      </c>
      <c r="AA700" t="n">
        <v>3127002</v>
      </c>
      <c r="AB700"/>
      <c r="AC700" t="n">
        <v>312701</v>
      </c>
      <c r="AD700"/>
      <c r="AE700"/>
      <c r="AF700"/>
      <c r="AG700"/>
      <c r="AH700" t="n">
        <v>7158810</v>
      </c>
      <c r="AI700"/>
      <c r="AJ700"/>
      <c r="AK700"/>
      <c r="AL700" t="n">
        <v>0</v>
      </c>
      <c r="AM700"/>
      <c r="AN700"/>
      <c r="AO700"/>
    </row>
    <row r="701">
      <c r="A701" t="s">
        <v>755</v>
      </c>
      <c r="B701" t="s">
        <v>756</v>
      </c>
      <c r="C701" t="s">
        <v>2194</v>
      </c>
      <c r="D701" s="5" t="n">
        <v>44705</v>
      </c>
      <c r="E701" t="n">
        <v>1</v>
      </c>
      <c r="F701" t="s">
        <v>758</v>
      </c>
      <c r="G701" t="s">
        <v>759</v>
      </c>
      <c r="H701" t="s">
        <v>774</v>
      </c>
      <c r="I701" t="s">
        <v>761</v>
      </c>
      <c r="J701" t="s">
        <v>561</v>
      </c>
      <c r="K701" t="s">
        <v>762</v>
      </c>
      <c r="L701" t="s">
        <v>763</v>
      </c>
      <c r="M701" t="s">
        <v>2</v>
      </c>
      <c r="N701" t="s">
        <v>764</v>
      </c>
      <c r="O701" t="s">
        <v>775</v>
      </c>
      <c r="P701" t="n">
        <v>121146</v>
      </c>
      <c r="Q701" t="n">
        <v>121146</v>
      </c>
      <c r="R701" t="n">
        <v>159514</v>
      </c>
      <c r="S701" t="n">
        <v>86848992</v>
      </c>
      <c r="T701" t="n">
        <v>81693914</v>
      </c>
      <c r="U701" s="5" t="n">
        <v>44705</v>
      </c>
      <c r="V701" t="s">
        <v>1797</v>
      </c>
      <c r="W701" t="s">
        <v>767</v>
      </c>
      <c r="X701" t="s">
        <v>2195</v>
      </c>
      <c r="Y701" t="s">
        <v>769</v>
      </c>
      <c r="Z701" t="s">
        <v>770</v>
      </c>
      <c r="AA701" t="n">
        <v>8684900</v>
      </c>
      <c r="AB701"/>
      <c r="AC701" t="n">
        <v>868490</v>
      </c>
      <c r="AD701"/>
      <c r="AE701"/>
      <c r="AF701"/>
      <c r="AG701"/>
      <c r="AH701" t="n">
        <v>21019658</v>
      </c>
      <c r="AI701"/>
      <c r="AJ701"/>
      <c r="AK701"/>
      <c r="AL701" t="n">
        <v>0</v>
      </c>
      <c r="AM701"/>
      <c r="AN701"/>
      <c r="AO701"/>
    </row>
    <row r="702">
      <c r="A702" t="s">
        <v>755</v>
      </c>
      <c r="B702" t="s">
        <v>756</v>
      </c>
      <c r="C702" t="s">
        <v>2196</v>
      </c>
      <c r="D702" s="5" t="n">
        <v>43825</v>
      </c>
      <c r="E702" t="n">
        <v>1</v>
      </c>
      <c r="F702" t="s">
        <v>778</v>
      </c>
      <c r="G702" t="s">
        <v>779</v>
      </c>
      <c r="H702" t="s">
        <v>774</v>
      </c>
      <c r="I702" t="s">
        <v>761</v>
      </c>
      <c r="J702" t="s">
        <v>561</v>
      </c>
      <c r="K702" t="s">
        <v>762</v>
      </c>
      <c r="L702" t="s">
        <v>763</v>
      </c>
      <c r="M702" t="s">
        <v>2</v>
      </c>
      <c r="N702" t="s">
        <v>764</v>
      </c>
      <c r="O702" t="s">
        <v>775</v>
      </c>
      <c r="P702" t="n">
        <v>144872</v>
      </c>
      <c r="Q702" t="n">
        <v>144872</v>
      </c>
      <c r="R702" t="n">
        <v>170247</v>
      </c>
      <c r="S702" t="n">
        <v>68556764</v>
      </c>
      <c r="T702" t="n">
        <v>49895482</v>
      </c>
      <c r="U702" s="5" t="n">
        <v>43825</v>
      </c>
      <c r="V702" t="s">
        <v>1255</v>
      </c>
      <c r="W702" t="s">
        <v>767</v>
      </c>
      <c r="X702" t="s">
        <v>2197</v>
      </c>
      <c r="Y702" t="s">
        <v>769</v>
      </c>
      <c r="Z702" t="s">
        <v>770</v>
      </c>
      <c r="AA702" t="n">
        <v>6855677</v>
      </c>
      <c r="AB702"/>
      <c r="AC702" t="n">
        <v>685568</v>
      </c>
      <c r="AD702"/>
      <c r="AE702"/>
      <c r="AF702"/>
      <c r="AG702"/>
      <c r="AH702" t="n">
        <v>15291566</v>
      </c>
      <c r="AI702"/>
      <c r="AJ702"/>
      <c r="AK702"/>
      <c r="AL702" t="n">
        <v>0</v>
      </c>
      <c r="AM702"/>
      <c r="AN702"/>
      <c r="AO702"/>
    </row>
    <row r="703">
      <c r="A703" t="s">
        <v>755</v>
      </c>
      <c r="B703" t="s">
        <v>756</v>
      </c>
      <c r="C703" t="s">
        <v>2198</v>
      </c>
      <c r="D703" s="5" t="n">
        <v>43916</v>
      </c>
      <c r="E703" t="n">
        <v>1</v>
      </c>
      <c r="F703" t="s">
        <v>758</v>
      </c>
      <c r="G703" t="s">
        <v>963</v>
      </c>
      <c r="H703" t="s">
        <v>774</v>
      </c>
      <c r="I703" t="s">
        <v>761</v>
      </c>
      <c r="J703" t="s">
        <v>561</v>
      </c>
      <c r="K703" t="s">
        <v>762</v>
      </c>
      <c r="L703" t="s">
        <v>763</v>
      </c>
      <c r="M703" t="s">
        <v>2</v>
      </c>
      <c r="N703" t="s">
        <v>764</v>
      </c>
      <c r="O703" t="s">
        <v>775</v>
      </c>
      <c r="P703" t="n">
        <v>301149</v>
      </c>
      <c r="Q703" t="n">
        <v>301149</v>
      </c>
      <c r="R703" t="n">
        <v>389035</v>
      </c>
      <c r="S703" t="n">
        <v>119293692</v>
      </c>
      <c r="T703" t="n">
        <v>98774279</v>
      </c>
      <c r="U703" s="5" t="n">
        <v>43916</v>
      </c>
      <c r="V703" t="s">
        <v>1447</v>
      </c>
      <c r="W703" t="s">
        <v>767</v>
      </c>
      <c r="X703" t="s">
        <v>839</v>
      </c>
      <c r="Y703" t="s">
        <v>769</v>
      </c>
      <c r="Z703" t="s">
        <v>770</v>
      </c>
      <c r="AA703" t="n">
        <v>11929370</v>
      </c>
      <c r="AB703"/>
      <c r="AC703" t="n">
        <v>1192937</v>
      </c>
      <c r="AD703"/>
      <c r="AE703"/>
      <c r="AF703"/>
      <c r="AG703"/>
      <c r="AH703" t="n">
        <v>32695532</v>
      </c>
      <c r="AI703"/>
      <c r="AJ703"/>
      <c r="AK703"/>
      <c r="AL703" t="n">
        <v>0</v>
      </c>
      <c r="AM703"/>
      <c r="AN703"/>
      <c r="AO703"/>
    </row>
    <row r="704">
      <c r="A704" t="s">
        <v>755</v>
      </c>
      <c r="B704" t="s">
        <v>756</v>
      </c>
      <c r="C704" t="s">
        <v>2199</v>
      </c>
      <c r="D704" s="5" t="n">
        <v>44249</v>
      </c>
      <c r="E704" t="n">
        <v>1</v>
      </c>
      <c r="F704" t="s">
        <v>772</v>
      </c>
      <c r="G704" t="s">
        <v>823</v>
      </c>
      <c r="H704" t="s">
        <v>774</v>
      </c>
      <c r="I704" t="s">
        <v>761</v>
      </c>
      <c r="J704" t="s">
        <v>561</v>
      </c>
      <c r="K704" t="s">
        <v>762</v>
      </c>
      <c r="L704" t="s">
        <v>763</v>
      </c>
      <c r="M704" t="s">
        <v>2</v>
      </c>
      <c r="N704" t="s">
        <v>764</v>
      </c>
      <c r="O704" t="s">
        <v>775</v>
      </c>
      <c r="P704" t="n">
        <v>7198</v>
      </c>
      <c r="Q704" t="n">
        <v>7198</v>
      </c>
      <c r="R704" t="n">
        <v>8861</v>
      </c>
      <c r="S704" t="n">
        <v>3662517</v>
      </c>
      <c r="T704" t="n">
        <v>235890</v>
      </c>
      <c r="U704" s="5" t="n">
        <v>44249</v>
      </c>
      <c r="V704" t="s">
        <v>1644</v>
      </c>
      <c r="W704" t="s">
        <v>767</v>
      </c>
      <c r="X704" t="s">
        <v>2200</v>
      </c>
      <c r="Y704" t="s">
        <v>769</v>
      </c>
      <c r="Z704" t="s">
        <v>770</v>
      </c>
      <c r="AA704" t="n">
        <v>183126</v>
      </c>
      <c r="AB704"/>
      <c r="AC704" t="n">
        <v>36626</v>
      </c>
      <c r="AD704"/>
      <c r="AE704"/>
      <c r="AF704"/>
      <c r="AG704"/>
      <c r="AH704"/>
      <c r="AI704"/>
      <c r="AJ704"/>
      <c r="AK704"/>
      <c r="AL704" t="n">
        <v>0</v>
      </c>
      <c r="AM704"/>
      <c r="AN704"/>
      <c r="AO704"/>
    </row>
    <row r="705">
      <c r="A705" t="s">
        <v>755</v>
      </c>
      <c r="B705" t="s">
        <v>756</v>
      </c>
      <c r="C705" t="s">
        <v>2201</v>
      </c>
      <c r="D705" s="5" t="n">
        <v>44544</v>
      </c>
      <c r="E705" t="n">
        <v>1</v>
      </c>
      <c r="F705" t="s">
        <v>778</v>
      </c>
      <c r="G705" t="s">
        <v>779</v>
      </c>
      <c r="H705" t="s">
        <v>774</v>
      </c>
      <c r="I705" t="s">
        <v>761</v>
      </c>
      <c r="J705" t="s">
        <v>561</v>
      </c>
      <c r="K705" t="s">
        <v>762</v>
      </c>
      <c r="L705" t="s">
        <v>763</v>
      </c>
      <c r="M705" t="s">
        <v>2</v>
      </c>
      <c r="N705" t="s">
        <v>764</v>
      </c>
      <c r="O705" t="s">
        <v>775</v>
      </c>
      <c r="P705" t="n">
        <v>186408</v>
      </c>
      <c r="Q705" t="n">
        <v>186408</v>
      </c>
      <c r="R705" t="n">
        <v>218748</v>
      </c>
      <c r="S705" t="n">
        <v>76091492</v>
      </c>
      <c r="T705" t="n">
        <v>78903052</v>
      </c>
      <c r="U705" s="5" t="n">
        <v>44544</v>
      </c>
      <c r="V705" t="s">
        <v>1644</v>
      </c>
      <c r="W705" t="s">
        <v>767</v>
      </c>
      <c r="X705" t="s">
        <v>2202</v>
      </c>
      <c r="Y705" t="s">
        <v>769</v>
      </c>
      <c r="Z705" t="s">
        <v>770</v>
      </c>
      <c r="AA705" t="n">
        <v>7609150</v>
      </c>
      <c r="AB705"/>
      <c r="AC705" t="n">
        <v>760915</v>
      </c>
      <c r="AD705"/>
      <c r="AE705"/>
      <c r="AF705"/>
      <c r="AG705"/>
      <c r="AH705" t="n">
        <v>17240295</v>
      </c>
      <c r="AI705"/>
      <c r="AJ705"/>
      <c r="AK705"/>
      <c r="AL705" t="n">
        <v>0</v>
      </c>
      <c r="AM705"/>
      <c r="AN705"/>
      <c r="AO705"/>
    </row>
    <row r="706">
      <c r="A706" t="s">
        <v>755</v>
      </c>
      <c r="B706" t="s">
        <v>756</v>
      </c>
      <c r="C706" t="s">
        <v>2203</v>
      </c>
      <c r="D706" s="5" t="n">
        <v>44505</v>
      </c>
      <c r="E706" t="n">
        <v>1</v>
      </c>
      <c r="F706" t="s">
        <v>778</v>
      </c>
      <c r="G706" t="s">
        <v>1080</v>
      </c>
      <c r="H706" t="s">
        <v>774</v>
      </c>
      <c r="I706" t="s">
        <v>761</v>
      </c>
      <c r="J706" t="s">
        <v>561</v>
      </c>
      <c r="K706" t="s">
        <v>762</v>
      </c>
      <c r="L706" t="s">
        <v>763</v>
      </c>
      <c r="M706" t="s">
        <v>2</v>
      </c>
      <c r="N706" t="s">
        <v>764</v>
      </c>
      <c r="O706" t="s">
        <v>775</v>
      </c>
      <c r="P706" t="n">
        <v>182378</v>
      </c>
      <c r="Q706" t="n">
        <v>182378</v>
      </c>
      <c r="R706" t="n">
        <v>214789</v>
      </c>
      <c r="S706" t="n">
        <v>74714354</v>
      </c>
      <c r="T706" t="n">
        <v>37220090</v>
      </c>
      <c r="U706" s="5" t="n">
        <v>44505</v>
      </c>
      <c r="V706" t="s">
        <v>1644</v>
      </c>
      <c r="W706" t="s">
        <v>767</v>
      </c>
      <c r="X706" t="s">
        <v>2204</v>
      </c>
      <c r="Y706" t="s">
        <v>769</v>
      </c>
      <c r="Z706" t="s">
        <v>770</v>
      </c>
      <c r="AA706" t="n">
        <v>7471436</v>
      </c>
      <c r="AB706"/>
      <c r="AC706" t="n">
        <v>747144</v>
      </c>
      <c r="AD706"/>
      <c r="AE706"/>
      <c r="AF706"/>
      <c r="AG706"/>
      <c r="AH706" t="n">
        <v>16928273</v>
      </c>
      <c r="AI706"/>
      <c r="AJ706"/>
      <c r="AK706"/>
      <c r="AL706" t="n">
        <v>0</v>
      </c>
      <c r="AM706"/>
      <c r="AN706"/>
      <c r="AO706"/>
    </row>
    <row r="707">
      <c r="A707" t="s">
        <v>755</v>
      </c>
      <c r="B707" t="s">
        <v>756</v>
      </c>
      <c r="C707" t="s">
        <v>2205</v>
      </c>
      <c r="D707" s="5" t="n">
        <v>44195</v>
      </c>
      <c r="E707" t="n">
        <v>1</v>
      </c>
      <c r="F707" t="s">
        <v>778</v>
      </c>
      <c r="G707" t="s">
        <v>864</v>
      </c>
      <c r="H707" t="s">
        <v>864</v>
      </c>
      <c r="I707" t="s">
        <v>761</v>
      </c>
      <c r="J707" t="s">
        <v>561</v>
      </c>
      <c r="K707" t="s">
        <v>762</v>
      </c>
      <c r="L707" t="s">
        <v>763</v>
      </c>
      <c r="M707" t="s">
        <v>2</v>
      </c>
      <c r="N707" t="s">
        <v>764</v>
      </c>
      <c r="O707" t="s">
        <v>865</v>
      </c>
      <c r="P707" t="n">
        <v>134364</v>
      </c>
      <c r="Q707" t="n">
        <v>134364</v>
      </c>
      <c r="R707" t="n">
        <v>158369</v>
      </c>
      <c r="S707" t="n">
        <v>49897321</v>
      </c>
      <c r="T707" t="n">
        <v>40292534</v>
      </c>
      <c r="U707" s="5" t="n">
        <v>44195</v>
      </c>
      <c r="V707" t="s">
        <v>1447</v>
      </c>
      <c r="W707" t="s">
        <v>767</v>
      </c>
      <c r="X707" t="s">
        <v>2206</v>
      </c>
      <c r="Y707" t="s">
        <v>769</v>
      </c>
      <c r="Z707" t="s">
        <v>770</v>
      </c>
      <c r="AA707" t="n">
        <v>4989733</v>
      </c>
      <c r="AB707"/>
      <c r="AC707" t="n">
        <v>498974</v>
      </c>
      <c r="AD707"/>
      <c r="AE707"/>
      <c r="AF707"/>
      <c r="AG707"/>
      <c r="AH707" t="n">
        <v>11439714</v>
      </c>
      <c r="AI707"/>
      <c r="AJ707"/>
      <c r="AK707"/>
      <c r="AL707" t="n">
        <v>0</v>
      </c>
      <c r="AM707"/>
      <c r="AN707"/>
      <c r="AO707"/>
    </row>
    <row r="708">
      <c r="A708" t="s">
        <v>755</v>
      </c>
      <c r="B708" t="s">
        <v>756</v>
      </c>
      <c r="C708" t="s">
        <v>2207</v>
      </c>
      <c r="D708" s="5" t="n">
        <v>44490</v>
      </c>
      <c r="E708" t="n">
        <v>1</v>
      </c>
      <c r="F708" t="s">
        <v>778</v>
      </c>
      <c r="G708" t="s">
        <v>1653</v>
      </c>
      <c r="H708" t="s">
        <v>774</v>
      </c>
      <c r="I708" t="s">
        <v>761</v>
      </c>
      <c r="J708" t="s">
        <v>561</v>
      </c>
      <c r="K708" t="s">
        <v>762</v>
      </c>
      <c r="L708" t="s">
        <v>763</v>
      </c>
      <c r="M708" t="s">
        <v>2</v>
      </c>
      <c r="N708" t="s">
        <v>764</v>
      </c>
      <c r="O708" t="s">
        <v>775</v>
      </c>
      <c r="P708" t="n">
        <v>150664</v>
      </c>
      <c r="Q708" t="n">
        <v>150664</v>
      </c>
      <c r="R708" t="n">
        <v>177176</v>
      </c>
      <c r="S708" t="n">
        <v>62725619</v>
      </c>
      <c r="T708" t="n">
        <v>56149946</v>
      </c>
      <c r="U708" s="5" t="n">
        <v>44490</v>
      </c>
      <c r="V708" t="s">
        <v>1644</v>
      </c>
      <c r="W708" t="s">
        <v>767</v>
      </c>
      <c r="X708" t="s">
        <v>2208</v>
      </c>
      <c r="Y708" t="s">
        <v>769</v>
      </c>
      <c r="Z708" t="s">
        <v>770</v>
      </c>
      <c r="AA708" t="n">
        <v>6272562</v>
      </c>
      <c r="AB708"/>
      <c r="AC708" t="n">
        <v>627257</v>
      </c>
      <c r="AD708"/>
      <c r="AE708"/>
      <c r="AF708"/>
      <c r="AG708"/>
      <c r="AH708" t="n">
        <v>14183617</v>
      </c>
      <c r="AI708"/>
      <c r="AJ708"/>
      <c r="AK708"/>
      <c r="AL708" t="n">
        <v>0</v>
      </c>
      <c r="AM708"/>
      <c r="AN708"/>
      <c r="AO708"/>
    </row>
    <row r="709">
      <c r="A709" t="s">
        <v>755</v>
      </c>
      <c r="B709" t="s">
        <v>756</v>
      </c>
      <c r="C709" t="s">
        <v>2209</v>
      </c>
      <c r="D709" s="5" t="n">
        <v>44258</v>
      </c>
      <c r="E709" t="n">
        <v>1</v>
      </c>
      <c r="F709" t="s">
        <v>778</v>
      </c>
      <c r="G709" t="s">
        <v>864</v>
      </c>
      <c r="H709" t="s">
        <v>864</v>
      </c>
      <c r="I709" t="s">
        <v>761</v>
      </c>
      <c r="J709" t="s">
        <v>561</v>
      </c>
      <c r="K709" t="s">
        <v>762</v>
      </c>
      <c r="L709" t="s">
        <v>763</v>
      </c>
      <c r="M709" t="s">
        <v>2</v>
      </c>
      <c r="N709" t="s">
        <v>764</v>
      </c>
      <c r="O709" t="s">
        <v>865</v>
      </c>
      <c r="P709" t="n">
        <v>129802</v>
      </c>
      <c r="Q709" t="n">
        <v>129802</v>
      </c>
      <c r="R709" t="n">
        <v>152430</v>
      </c>
      <c r="S709" t="n">
        <v>48026120</v>
      </c>
      <c r="T709" t="n">
        <v>34202988</v>
      </c>
      <c r="U709" s="5" t="n">
        <v>44258</v>
      </c>
      <c r="V709" t="s">
        <v>1644</v>
      </c>
      <c r="W709" t="s">
        <v>767</v>
      </c>
      <c r="X709" t="s">
        <v>2210</v>
      </c>
      <c r="Y709" t="s">
        <v>769</v>
      </c>
      <c r="Z709" t="s">
        <v>770</v>
      </c>
      <c r="AA709" t="n">
        <v>4802613</v>
      </c>
      <c r="AB709"/>
      <c r="AC709" t="n">
        <v>480262</v>
      </c>
      <c r="AD709"/>
      <c r="AE709"/>
      <c r="AF709"/>
      <c r="AG709"/>
      <c r="AH709" t="n">
        <v>11010713</v>
      </c>
      <c r="AI709"/>
      <c r="AJ709"/>
      <c r="AK709"/>
      <c r="AL709" t="n">
        <v>0</v>
      </c>
      <c r="AM709"/>
      <c r="AN709"/>
      <c r="AO709"/>
    </row>
    <row r="710">
      <c r="A710" t="s">
        <v>755</v>
      </c>
      <c r="B710" t="s">
        <v>756</v>
      </c>
      <c r="C710" t="s">
        <v>2211</v>
      </c>
      <c r="D710" s="5" t="n">
        <v>44356</v>
      </c>
      <c r="E710" t="n">
        <v>1</v>
      </c>
      <c r="F710" t="s">
        <v>778</v>
      </c>
      <c r="G710" t="s">
        <v>779</v>
      </c>
      <c r="H710" t="s">
        <v>774</v>
      </c>
      <c r="I710" t="s">
        <v>761</v>
      </c>
      <c r="J710" t="s">
        <v>561</v>
      </c>
      <c r="K710" t="s">
        <v>762</v>
      </c>
      <c r="L710" t="s">
        <v>763</v>
      </c>
      <c r="M710" t="s">
        <v>2</v>
      </c>
      <c r="N710" t="s">
        <v>764</v>
      </c>
      <c r="O710" t="s">
        <v>775</v>
      </c>
      <c r="P710" t="n">
        <v>140355</v>
      </c>
      <c r="Q710" t="n">
        <v>140355</v>
      </c>
      <c r="R710" t="n">
        <v>165298</v>
      </c>
      <c r="S710" t="n">
        <v>53495392</v>
      </c>
      <c r="T710" t="n">
        <v>43992104</v>
      </c>
      <c r="U710" s="5" t="n">
        <v>44356</v>
      </c>
      <c r="V710" t="s">
        <v>1644</v>
      </c>
      <c r="W710" t="s">
        <v>767</v>
      </c>
      <c r="X710" t="s">
        <v>2212</v>
      </c>
      <c r="Y710" t="s">
        <v>769</v>
      </c>
      <c r="Z710" t="s">
        <v>770</v>
      </c>
      <c r="AA710" t="n">
        <v>5349540</v>
      </c>
      <c r="AB710"/>
      <c r="AC710" t="n">
        <v>534954</v>
      </c>
      <c r="AD710"/>
      <c r="AE710"/>
      <c r="AF710"/>
      <c r="AG710"/>
      <c r="AH710" t="n">
        <v>12224208</v>
      </c>
      <c r="AI710"/>
      <c r="AJ710"/>
      <c r="AK710"/>
      <c r="AL710" t="n">
        <v>0</v>
      </c>
      <c r="AM710"/>
      <c r="AN710"/>
      <c r="AO710"/>
    </row>
    <row r="711">
      <c r="A711" t="s">
        <v>755</v>
      </c>
      <c r="B711" t="s">
        <v>756</v>
      </c>
      <c r="C711" t="s">
        <v>2213</v>
      </c>
      <c r="D711" s="5" t="n">
        <v>44298</v>
      </c>
      <c r="E711" t="n">
        <v>1</v>
      </c>
      <c r="F711" t="s">
        <v>778</v>
      </c>
      <c r="G711" t="s">
        <v>864</v>
      </c>
      <c r="H711" t="s">
        <v>864</v>
      </c>
      <c r="I711" t="s">
        <v>761</v>
      </c>
      <c r="J711" t="s">
        <v>561</v>
      </c>
      <c r="K711" t="s">
        <v>762</v>
      </c>
      <c r="L711" t="s">
        <v>763</v>
      </c>
      <c r="M711" t="s">
        <v>2</v>
      </c>
      <c r="N711" t="s">
        <v>764</v>
      </c>
      <c r="O711" t="s">
        <v>865</v>
      </c>
      <c r="P711" t="n">
        <v>38471</v>
      </c>
      <c r="Q711" t="n">
        <v>38471</v>
      </c>
      <c r="R711" t="n">
        <v>45531</v>
      </c>
      <c r="S711" t="n">
        <v>14735198</v>
      </c>
      <c r="T711" t="n">
        <v>9893067</v>
      </c>
      <c r="U711" s="5" t="n">
        <v>44298</v>
      </c>
      <c r="V711" t="s">
        <v>1644</v>
      </c>
      <c r="W711" t="s">
        <v>767</v>
      </c>
      <c r="X711" t="s">
        <v>2214</v>
      </c>
      <c r="Y711" t="s">
        <v>769</v>
      </c>
      <c r="Z711" t="s">
        <v>770</v>
      </c>
      <c r="AA711" t="n">
        <v>1473520</v>
      </c>
      <c r="AB711"/>
      <c r="AC711" t="n">
        <v>147352</v>
      </c>
      <c r="AD711"/>
      <c r="AE711"/>
      <c r="AF711"/>
      <c r="AG711"/>
      <c r="AH711" t="n">
        <v>3367134</v>
      </c>
      <c r="AI711"/>
      <c r="AJ711"/>
      <c r="AK711"/>
      <c r="AL711" t="n">
        <v>0</v>
      </c>
      <c r="AM711"/>
      <c r="AN711"/>
      <c r="AO711"/>
    </row>
    <row r="712">
      <c r="A712" t="s">
        <v>755</v>
      </c>
      <c r="B712" t="s">
        <v>756</v>
      </c>
      <c r="C712" t="s">
        <v>2215</v>
      </c>
      <c r="D712" s="5" t="n">
        <v>44384</v>
      </c>
      <c r="E712" t="n">
        <v>1</v>
      </c>
      <c r="F712" t="s">
        <v>758</v>
      </c>
      <c r="G712" t="s">
        <v>805</v>
      </c>
      <c r="H712" t="s">
        <v>774</v>
      </c>
      <c r="I712" t="s">
        <v>761</v>
      </c>
      <c r="J712" t="s">
        <v>561</v>
      </c>
      <c r="K712" t="s">
        <v>762</v>
      </c>
      <c r="L712" t="s">
        <v>763</v>
      </c>
      <c r="M712" t="s">
        <v>2</v>
      </c>
      <c r="N712" t="s">
        <v>764</v>
      </c>
      <c r="O712" t="s">
        <v>775</v>
      </c>
      <c r="P712" t="n">
        <v>137207</v>
      </c>
      <c r="Q712" t="n">
        <v>137207</v>
      </c>
      <c r="R712" t="n">
        <v>176138</v>
      </c>
      <c r="S712" t="n">
        <v>50940871</v>
      </c>
      <c r="T712" t="n">
        <v>42811843</v>
      </c>
      <c r="U712" s="5" t="n">
        <v>44384</v>
      </c>
      <c r="V712" t="s">
        <v>1644</v>
      </c>
      <c r="W712" t="s">
        <v>767</v>
      </c>
      <c r="X712" t="s">
        <v>2216</v>
      </c>
      <c r="Y712" t="s">
        <v>769</v>
      </c>
      <c r="Z712" t="s">
        <v>770</v>
      </c>
      <c r="AA712" t="n">
        <v>5094088</v>
      </c>
      <c r="AB712"/>
      <c r="AC712" t="n">
        <v>509409</v>
      </c>
      <c r="AD712"/>
      <c r="AE712"/>
      <c r="AF712"/>
      <c r="AG712"/>
      <c r="AH712" t="n">
        <v>14186939</v>
      </c>
      <c r="AI712"/>
      <c r="AJ712"/>
      <c r="AK712"/>
      <c r="AL712" t="n">
        <v>0</v>
      </c>
      <c r="AM712"/>
      <c r="AN712"/>
      <c r="AO712"/>
    </row>
    <row r="713">
      <c r="A713" t="s">
        <v>755</v>
      </c>
      <c r="B713" t="s">
        <v>756</v>
      </c>
      <c r="C713" t="s">
        <v>2217</v>
      </c>
      <c r="D713" s="5" t="n">
        <v>44383</v>
      </c>
      <c r="E713" t="n">
        <v>1</v>
      </c>
      <c r="F713" t="s">
        <v>772</v>
      </c>
      <c r="G713" t="s">
        <v>823</v>
      </c>
      <c r="H713" t="s">
        <v>774</v>
      </c>
      <c r="I713" t="s">
        <v>761</v>
      </c>
      <c r="J713" t="s">
        <v>561</v>
      </c>
      <c r="K713" t="s">
        <v>762</v>
      </c>
      <c r="L713" t="s">
        <v>763</v>
      </c>
      <c r="M713" t="s">
        <v>2</v>
      </c>
      <c r="N713" t="s">
        <v>764</v>
      </c>
      <c r="O713" t="s">
        <v>775</v>
      </c>
      <c r="P713" t="n">
        <v>4959</v>
      </c>
      <c r="Q713" t="n">
        <v>4959</v>
      </c>
      <c r="R713" t="n">
        <v>5900</v>
      </c>
      <c r="S713" t="n">
        <v>2492868</v>
      </c>
      <c r="T713" t="n">
        <v>1437837</v>
      </c>
      <c r="U713" s="5" t="n">
        <v>44382</v>
      </c>
      <c r="V713" t="s">
        <v>1644</v>
      </c>
      <c r="W713" t="s">
        <v>767</v>
      </c>
      <c r="X713" t="s">
        <v>2218</v>
      </c>
      <c r="Y713" t="s">
        <v>769</v>
      </c>
      <c r="Z713" t="s">
        <v>770</v>
      </c>
      <c r="AA713" t="n">
        <v>124644</v>
      </c>
      <c r="AB713"/>
      <c r="AC713" t="n">
        <v>24929</v>
      </c>
      <c r="AD713"/>
      <c r="AE713"/>
      <c r="AF713"/>
      <c r="AG713"/>
      <c r="AH713"/>
      <c r="AI713"/>
      <c r="AJ713"/>
      <c r="AK713"/>
      <c r="AL713" t="n">
        <v>0</v>
      </c>
      <c r="AM713"/>
      <c r="AN713"/>
      <c r="AO713"/>
    </row>
    <row r="714">
      <c r="A714" t="s">
        <v>755</v>
      </c>
      <c r="B714" t="s">
        <v>756</v>
      </c>
      <c r="C714" t="s">
        <v>2219</v>
      </c>
      <c r="D714" s="5" t="n">
        <v>44292</v>
      </c>
      <c r="E714" t="n">
        <v>1</v>
      </c>
      <c r="F714" t="s">
        <v>758</v>
      </c>
      <c r="G714" t="s">
        <v>828</v>
      </c>
      <c r="H714" t="s">
        <v>760</v>
      </c>
      <c r="I714" t="s">
        <v>761</v>
      </c>
      <c r="J714" t="s">
        <v>561</v>
      </c>
      <c r="K714" t="s">
        <v>762</v>
      </c>
      <c r="L714" t="s">
        <v>763</v>
      </c>
      <c r="M714" t="s">
        <v>2</v>
      </c>
      <c r="N714" t="s">
        <v>764</v>
      </c>
      <c r="O714" t="s">
        <v>775</v>
      </c>
      <c r="P714" t="n">
        <v>60250</v>
      </c>
      <c r="Q714" t="n">
        <v>60250</v>
      </c>
      <c r="R714" t="n">
        <v>80873</v>
      </c>
      <c r="S714" t="n">
        <v>17995860</v>
      </c>
      <c r="T714" t="n">
        <v>21483203</v>
      </c>
      <c r="U714" s="5" t="n">
        <v>44292</v>
      </c>
      <c r="V714" t="s">
        <v>1644</v>
      </c>
      <c r="W714" t="s">
        <v>767</v>
      </c>
      <c r="X714" t="s">
        <v>2220</v>
      </c>
      <c r="Y714" t="s">
        <v>769</v>
      </c>
      <c r="Z714" t="s">
        <v>770</v>
      </c>
      <c r="AA714" t="n">
        <v>1799586</v>
      </c>
      <c r="AB714"/>
      <c r="AC714" t="n">
        <v>179959</v>
      </c>
      <c r="AD714"/>
      <c r="AE714"/>
      <c r="AF714"/>
      <c r="AG714"/>
      <c r="AH714" t="n">
        <v>5431412</v>
      </c>
      <c r="AI714"/>
      <c r="AJ714"/>
      <c r="AK714"/>
      <c r="AL714" t="n">
        <v>0</v>
      </c>
      <c r="AM714"/>
      <c r="AN714"/>
      <c r="AO714"/>
    </row>
    <row r="715">
      <c r="A715" t="s">
        <v>755</v>
      </c>
      <c r="B715" t="s">
        <v>756</v>
      </c>
      <c r="C715" t="s">
        <v>889</v>
      </c>
      <c r="D715" s="5" t="n">
        <v>43244</v>
      </c>
      <c r="E715" t="n">
        <v>1</v>
      </c>
      <c r="F715" t="s">
        <v>772</v>
      </c>
      <c r="G715" t="s">
        <v>823</v>
      </c>
      <c r="H715" t="s">
        <v>760</v>
      </c>
      <c r="I715" t="s">
        <v>761</v>
      </c>
      <c r="J715" t="s">
        <v>561</v>
      </c>
      <c r="K715" t="s">
        <v>762</v>
      </c>
      <c r="L715" t="s">
        <v>763</v>
      </c>
      <c r="M715" t="s">
        <v>2</v>
      </c>
      <c r="N715" t="s">
        <v>764</v>
      </c>
      <c r="O715" t="s">
        <v>765</v>
      </c>
      <c r="P715" t="n">
        <v>5732</v>
      </c>
      <c r="Q715" t="n">
        <v>5732</v>
      </c>
      <c r="R715" t="n">
        <v>6914</v>
      </c>
      <c r="S715" t="n">
        <v>2501554</v>
      </c>
      <c r="T715" t="n">
        <v>1390571</v>
      </c>
      <c r="U715" s="5" t="n">
        <v>43244</v>
      </c>
      <c r="V715" t="s">
        <v>1054</v>
      </c>
      <c r="W715" t="s">
        <v>767</v>
      </c>
      <c r="X715" t="s">
        <v>2221</v>
      </c>
      <c r="Y715" t="s">
        <v>769</v>
      </c>
      <c r="Z715" t="s">
        <v>770</v>
      </c>
      <c r="AA715" t="n">
        <v>125078</v>
      </c>
      <c r="AB715"/>
      <c r="AC715" t="n">
        <v>25016</v>
      </c>
      <c r="AD715"/>
      <c r="AE715"/>
      <c r="AF715"/>
      <c r="AG715"/>
      <c r="AH715"/>
      <c r="AI715"/>
      <c r="AJ715"/>
      <c r="AK715"/>
      <c r="AL715" t="n">
        <v>0</v>
      </c>
      <c r="AM715"/>
      <c r="AN715"/>
      <c r="AO715"/>
    </row>
    <row r="716">
      <c r="A716" t="s">
        <v>755</v>
      </c>
      <c r="B716" t="s">
        <v>756</v>
      </c>
      <c r="C716" t="s">
        <v>2222</v>
      </c>
      <c r="D716" s="5" t="n">
        <v>44029</v>
      </c>
      <c r="E716" t="n">
        <v>1</v>
      </c>
      <c r="F716" t="s">
        <v>778</v>
      </c>
      <c r="G716" t="s">
        <v>779</v>
      </c>
      <c r="H716" t="s">
        <v>774</v>
      </c>
      <c r="I716" t="s">
        <v>761</v>
      </c>
      <c r="J716" t="s">
        <v>561</v>
      </c>
      <c r="K716" t="s">
        <v>762</v>
      </c>
      <c r="L716" t="s">
        <v>763</v>
      </c>
      <c r="M716" t="s">
        <v>2</v>
      </c>
      <c r="N716" t="s">
        <v>764</v>
      </c>
      <c r="O716" t="s">
        <v>775</v>
      </c>
      <c r="P716" t="n">
        <v>143383</v>
      </c>
      <c r="Q716" t="n">
        <v>143383</v>
      </c>
      <c r="R716" t="n">
        <v>168267</v>
      </c>
      <c r="S716" t="n">
        <v>53177420</v>
      </c>
      <c r="T716" t="n">
        <v>24999494</v>
      </c>
      <c r="U716" s="5" t="n">
        <v>44029</v>
      </c>
      <c r="V716" t="s">
        <v>1447</v>
      </c>
      <c r="W716" t="s">
        <v>767</v>
      </c>
      <c r="X716" t="s">
        <v>2223</v>
      </c>
      <c r="Y716" t="s">
        <v>769</v>
      </c>
      <c r="Z716" t="s">
        <v>770</v>
      </c>
      <c r="AA716" t="n">
        <v>5317743</v>
      </c>
      <c r="AB716"/>
      <c r="AC716" t="n">
        <v>531775</v>
      </c>
      <c r="AD716"/>
      <c r="AE716"/>
      <c r="AF716"/>
      <c r="AG716"/>
      <c r="AH716" t="n">
        <v>12187112</v>
      </c>
      <c r="AI716"/>
      <c r="AJ716"/>
      <c r="AK716"/>
      <c r="AL716" t="n">
        <v>0</v>
      </c>
      <c r="AM716"/>
      <c r="AN716"/>
      <c r="AO716"/>
    </row>
    <row r="717">
      <c r="A717" t="s">
        <v>755</v>
      </c>
      <c r="B717" t="s">
        <v>756</v>
      </c>
      <c r="C717" t="s">
        <v>2224</v>
      </c>
      <c r="D717" s="5" t="n">
        <v>44050</v>
      </c>
      <c r="E717" t="n">
        <v>1</v>
      </c>
      <c r="F717" t="s">
        <v>758</v>
      </c>
      <c r="G717" t="s">
        <v>779</v>
      </c>
      <c r="H717" t="s">
        <v>774</v>
      </c>
      <c r="I717" t="s">
        <v>761</v>
      </c>
      <c r="J717" t="s">
        <v>561</v>
      </c>
      <c r="K717" t="s">
        <v>762</v>
      </c>
      <c r="L717" t="s">
        <v>763</v>
      </c>
      <c r="M717" t="s">
        <v>2</v>
      </c>
      <c r="N717" t="s">
        <v>764</v>
      </c>
      <c r="O717" t="s">
        <v>775</v>
      </c>
      <c r="P717" t="n">
        <v>292337</v>
      </c>
      <c r="Q717" t="n">
        <v>292337</v>
      </c>
      <c r="R717" t="n">
        <v>382140</v>
      </c>
      <c r="S717" t="n">
        <v>83459376</v>
      </c>
      <c r="T717" t="n">
        <v>36779484</v>
      </c>
      <c r="U717" s="5" t="n">
        <v>44050</v>
      </c>
      <c r="V717" t="s">
        <v>1447</v>
      </c>
      <c r="W717" t="s">
        <v>767</v>
      </c>
      <c r="X717" t="s">
        <v>2225</v>
      </c>
      <c r="Y717" t="s">
        <v>769</v>
      </c>
      <c r="Z717" t="s">
        <v>770</v>
      </c>
      <c r="AA717" t="n">
        <v>8345938</v>
      </c>
      <c r="AB717"/>
      <c r="AC717" t="n">
        <v>834594</v>
      </c>
      <c r="AD717"/>
      <c r="AE717"/>
      <c r="AF717"/>
      <c r="AG717"/>
      <c r="AH717" t="n">
        <v>25348447</v>
      </c>
      <c r="AI717"/>
      <c r="AJ717"/>
      <c r="AK717"/>
      <c r="AL717" t="n">
        <v>0</v>
      </c>
      <c r="AM717"/>
      <c r="AN717"/>
      <c r="AO717"/>
    </row>
    <row r="718">
      <c r="A718" t="s">
        <v>755</v>
      </c>
      <c r="B718" t="s">
        <v>756</v>
      </c>
      <c r="C718" t="s">
        <v>2226</v>
      </c>
      <c r="D718" s="5" t="n">
        <v>44419</v>
      </c>
      <c r="E718" t="n">
        <v>1</v>
      </c>
      <c r="F718" t="s">
        <v>758</v>
      </c>
      <c r="G718" t="s">
        <v>904</v>
      </c>
      <c r="H718" t="s">
        <v>760</v>
      </c>
      <c r="I718" t="s">
        <v>761</v>
      </c>
      <c r="J718" t="s">
        <v>561</v>
      </c>
      <c r="K718" t="s">
        <v>762</v>
      </c>
      <c r="L718" t="s">
        <v>763</v>
      </c>
      <c r="M718" t="s">
        <v>2</v>
      </c>
      <c r="N718" t="s">
        <v>764</v>
      </c>
      <c r="O718" t="s">
        <v>775</v>
      </c>
      <c r="P718" t="n">
        <v>333797</v>
      </c>
      <c r="Q718" t="n">
        <v>333797</v>
      </c>
      <c r="R718" t="n">
        <v>442219</v>
      </c>
      <c r="S718" t="n">
        <v>127894157</v>
      </c>
      <c r="T718" t="n">
        <v>129920570</v>
      </c>
      <c r="U718" s="5" t="n">
        <v>44419</v>
      </c>
      <c r="V718" t="s">
        <v>1644</v>
      </c>
      <c r="W718" t="s">
        <v>767</v>
      </c>
      <c r="X718" t="s">
        <v>2227</v>
      </c>
      <c r="Y718" t="s">
        <v>769</v>
      </c>
      <c r="Z718" t="s">
        <v>770</v>
      </c>
      <c r="AA718" t="n">
        <v>12789416</v>
      </c>
      <c r="AB718"/>
      <c r="AC718" t="n">
        <v>1278942</v>
      </c>
      <c r="AD718"/>
      <c r="AE718"/>
      <c r="AF718"/>
      <c r="AG718"/>
      <c r="AH718" t="n">
        <v>35618285</v>
      </c>
      <c r="AI718"/>
      <c r="AJ718"/>
      <c r="AK718"/>
      <c r="AL718" t="n">
        <v>0</v>
      </c>
      <c r="AM718"/>
      <c r="AN718"/>
      <c r="AO718"/>
    </row>
    <row r="719">
      <c r="A719" t="s">
        <v>755</v>
      </c>
      <c r="B719" t="s">
        <v>756</v>
      </c>
      <c r="C719" t="s">
        <v>2228</v>
      </c>
      <c r="D719" s="5" t="n">
        <v>42787</v>
      </c>
      <c r="E719" t="n">
        <v>1</v>
      </c>
      <c r="F719" t="s">
        <v>778</v>
      </c>
      <c r="G719" t="s">
        <v>797</v>
      </c>
      <c r="H719" t="s">
        <v>797</v>
      </c>
      <c r="I719" t="s">
        <v>761</v>
      </c>
      <c r="J719" t="s">
        <v>561</v>
      </c>
      <c r="K719" t="s">
        <v>762</v>
      </c>
      <c r="L719" t="s">
        <v>763</v>
      </c>
      <c r="M719" t="s">
        <v>2</v>
      </c>
      <c r="N719" t="s">
        <v>764</v>
      </c>
      <c r="O719" t="s">
        <v>798</v>
      </c>
      <c r="P719" t="n">
        <v>131562</v>
      </c>
      <c r="Q719" t="n">
        <v>131562</v>
      </c>
      <c r="R719" t="n">
        <v>154291</v>
      </c>
      <c r="S719" t="n">
        <v>45003599</v>
      </c>
      <c r="T719" t="n">
        <v>41335812</v>
      </c>
      <c r="U719" s="5" t="n">
        <v>42787</v>
      </c>
      <c r="V719" t="s">
        <v>766</v>
      </c>
      <c r="W719" t="s">
        <v>767</v>
      </c>
      <c r="X719" t="s">
        <v>2229</v>
      </c>
      <c r="Y719" t="s">
        <v>769</v>
      </c>
      <c r="Z719" t="s">
        <v>770</v>
      </c>
      <c r="AA719" t="n">
        <v>4500360</v>
      </c>
      <c r="AB719"/>
      <c r="AC719" t="n">
        <v>450036</v>
      </c>
      <c r="AD719"/>
      <c r="AE719"/>
      <c r="AF719"/>
      <c r="AG719"/>
      <c r="AH719" t="n">
        <v>10420842</v>
      </c>
      <c r="AI719"/>
      <c r="AJ719"/>
      <c r="AK719"/>
      <c r="AL719" t="n">
        <v>0</v>
      </c>
      <c r="AM719"/>
      <c r="AN719"/>
      <c r="AO719"/>
    </row>
    <row r="720">
      <c r="A720" t="s">
        <v>755</v>
      </c>
      <c r="B720" t="s">
        <v>756</v>
      </c>
      <c r="C720" t="s">
        <v>2230</v>
      </c>
      <c r="D720" s="5" t="n">
        <v>42790</v>
      </c>
      <c r="E720" t="n">
        <v>1</v>
      </c>
      <c r="F720" t="s">
        <v>778</v>
      </c>
      <c r="G720" t="s">
        <v>759</v>
      </c>
      <c r="H720" t="s">
        <v>760</v>
      </c>
      <c r="I720" t="s">
        <v>761</v>
      </c>
      <c r="J720" t="s">
        <v>561</v>
      </c>
      <c r="K720" t="s">
        <v>762</v>
      </c>
      <c r="L720" t="s">
        <v>763</v>
      </c>
      <c r="M720" t="s">
        <v>2</v>
      </c>
      <c r="N720" t="s">
        <v>764</v>
      </c>
      <c r="O720" t="s">
        <v>765</v>
      </c>
      <c r="P720" t="n">
        <v>59115</v>
      </c>
      <c r="Q720" t="n">
        <v>59115</v>
      </c>
      <c r="R720" t="n">
        <v>67933</v>
      </c>
      <c r="S720" t="n">
        <v>19814697</v>
      </c>
      <c r="T720" t="n">
        <v>16647690</v>
      </c>
      <c r="U720" s="5" t="n">
        <v>42790</v>
      </c>
      <c r="V720" t="s">
        <v>766</v>
      </c>
      <c r="W720" t="s">
        <v>767</v>
      </c>
      <c r="X720" t="s">
        <v>2231</v>
      </c>
      <c r="Y720" t="s">
        <v>769</v>
      </c>
      <c r="Z720" t="s">
        <v>770</v>
      </c>
      <c r="AA720" t="n">
        <v>1981470</v>
      </c>
      <c r="AB720"/>
      <c r="AC720" t="n">
        <v>198147</v>
      </c>
      <c r="AD720"/>
      <c r="AE720"/>
      <c r="AF720"/>
      <c r="AG720"/>
      <c r="AH720" t="n">
        <v>4588207</v>
      </c>
      <c r="AI720"/>
      <c r="AJ720"/>
      <c r="AK720"/>
      <c r="AL720" t="n">
        <v>0</v>
      </c>
      <c r="AM720"/>
      <c r="AN720"/>
      <c r="AO720"/>
    </row>
    <row r="721">
      <c r="A721" t="s">
        <v>755</v>
      </c>
      <c r="B721" t="s">
        <v>756</v>
      </c>
      <c r="C721" t="s">
        <v>2232</v>
      </c>
      <c r="D721" s="5" t="n">
        <v>43355</v>
      </c>
      <c r="E721" t="n">
        <v>1</v>
      </c>
      <c r="F721" t="s">
        <v>778</v>
      </c>
      <c r="G721" t="s">
        <v>843</v>
      </c>
      <c r="H721" t="s">
        <v>760</v>
      </c>
      <c r="I721" t="s">
        <v>761</v>
      </c>
      <c r="J721" t="s">
        <v>561</v>
      </c>
      <c r="K721" t="s">
        <v>762</v>
      </c>
      <c r="L721" t="s">
        <v>763</v>
      </c>
      <c r="M721" t="s">
        <v>2</v>
      </c>
      <c r="N721" t="s">
        <v>764</v>
      </c>
      <c r="O721" t="s">
        <v>765</v>
      </c>
      <c r="P721" t="n">
        <v>111206</v>
      </c>
      <c r="Q721" t="n">
        <v>111206</v>
      </c>
      <c r="R721" t="n">
        <v>127735</v>
      </c>
      <c r="S721" t="n">
        <v>47467603</v>
      </c>
      <c r="T721" t="n">
        <v>41041734</v>
      </c>
      <c r="U721" s="5" t="n">
        <v>43355</v>
      </c>
      <c r="V721" t="s">
        <v>1054</v>
      </c>
      <c r="W721" t="s">
        <v>767</v>
      </c>
      <c r="X721" t="s">
        <v>2233</v>
      </c>
      <c r="Y721" t="s">
        <v>769</v>
      </c>
      <c r="Z721" t="s">
        <v>770</v>
      </c>
      <c r="AA721" t="n">
        <v>4746761</v>
      </c>
      <c r="AB721"/>
      <c r="AC721" t="n">
        <v>474677</v>
      </c>
      <c r="AD721"/>
      <c r="AE721"/>
      <c r="AF721"/>
      <c r="AG721"/>
      <c r="AH721" t="n">
        <v>10676364</v>
      </c>
      <c r="AI721"/>
      <c r="AJ721"/>
      <c r="AK721"/>
      <c r="AL721" t="n">
        <v>0</v>
      </c>
      <c r="AM721"/>
      <c r="AN721"/>
      <c r="AO721"/>
    </row>
    <row r="722">
      <c r="A722" t="s">
        <v>755</v>
      </c>
      <c r="B722" t="s">
        <v>756</v>
      </c>
      <c r="C722" t="s">
        <v>2234</v>
      </c>
      <c r="D722" s="5" t="n">
        <v>43201</v>
      </c>
      <c r="E722" t="n">
        <v>1</v>
      </c>
      <c r="F722" t="s">
        <v>758</v>
      </c>
      <c r="G722" t="s">
        <v>857</v>
      </c>
      <c r="H722" t="s">
        <v>760</v>
      </c>
      <c r="I722" t="s">
        <v>761</v>
      </c>
      <c r="J722" t="s">
        <v>561</v>
      </c>
      <c r="K722" t="s">
        <v>762</v>
      </c>
      <c r="L722" t="s">
        <v>763</v>
      </c>
      <c r="M722" t="s">
        <v>2</v>
      </c>
      <c r="N722" t="s">
        <v>764</v>
      </c>
      <c r="O722" t="s">
        <v>765</v>
      </c>
      <c r="P722" t="n">
        <v>144920</v>
      </c>
      <c r="Q722" t="n">
        <v>144920</v>
      </c>
      <c r="R722" t="n">
        <v>193639</v>
      </c>
      <c r="S722" t="n">
        <v>62953975</v>
      </c>
      <c r="T722" t="n">
        <v>49445191</v>
      </c>
      <c r="U722" s="5" t="n">
        <v>43201</v>
      </c>
      <c r="V722" t="s">
        <v>1054</v>
      </c>
      <c r="W722" t="s">
        <v>767</v>
      </c>
      <c r="X722" t="s">
        <v>2235</v>
      </c>
      <c r="Y722" t="s">
        <v>769</v>
      </c>
      <c r="Z722" t="s">
        <v>770</v>
      </c>
      <c r="AA722" t="n">
        <v>6295398</v>
      </c>
      <c r="AB722"/>
      <c r="AC722" t="n">
        <v>629540</v>
      </c>
      <c r="AD722"/>
      <c r="AE722"/>
      <c r="AF722"/>
      <c r="AG722"/>
      <c r="AH722" t="n">
        <v>16991741</v>
      </c>
      <c r="AI722"/>
      <c r="AJ722"/>
      <c r="AK722"/>
      <c r="AL722" t="n">
        <v>0</v>
      </c>
      <c r="AM722"/>
      <c r="AN722"/>
      <c r="AO722"/>
    </row>
    <row r="723">
      <c r="A723" t="s">
        <v>755</v>
      </c>
      <c r="B723" t="s">
        <v>756</v>
      </c>
      <c r="C723" t="s">
        <v>2236</v>
      </c>
      <c r="D723" s="5" t="n">
        <v>43518</v>
      </c>
      <c r="E723" t="n">
        <v>1</v>
      </c>
      <c r="F723" t="s">
        <v>772</v>
      </c>
      <c r="G723" t="s">
        <v>805</v>
      </c>
      <c r="H723" t="s">
        <v>760</v>
      </c>
      <c r="I723" t="s">
        <v>761</v>
      </c>
      <c r="J723" t="s">
        <v>561</v>
      </c>
      <c r="K723" t="s">
        <v>762</v>
      </c>
      <c r="L723" t="s">
        <v>763</v>
      </c>
      <c r="M723" t="s">
        <v>2</v>
      </c>
      <c r="N723" t="s">
        <v>764</v>
      </c>
      <c r="O723" t="s">
        <v>765</v>
      </c>
      <c r="P723" t="n">
        <v>5598</v>
      </c>
      <c r="Q723" t="n">
        <v>5598</v>
      </c>
      <c r="R723" t="n">
        <v>6892</v>
      </c>
      <c r="S723" t="n">
        <v>2329427</v>
      </c>
      <c r="T723" t="n">
        <v>2015792</v>
      </c>
      <c r="U723" s="5" t="n">
        <v>43518</v>
      </c>
      <c r="V723" t="s">
        <v>1255</v>
      </c>
      <c r="W723" t="s">
        <v>767</v>
      </c>
      <c r="X723" t="s">
        <v>2237</v>
      </c>
      <c r="Y723" t="s">
        <v>769</v>
      </c>
      <c r="Z723" t="s">
        <v>770</v>
      </c>
      <c r="AA723" t="n">
        <v>116472</v>
      </c>
      <c r="AB723"/>
      <c r="AC723" t="n">
        <v>23295</v>
      </c>
      <c r="AD723"/>
      <c r="AE723"/>
      <c r="AF723"/>
      <c r="AG723"/>
      <c r="AH723"/>
      <c r="AI723"/>
      <c r="AJ723"/>
      <c r="AK723"/>
      <c r="AL723" t="n">
        <v>0</v>
      </c>
      <c r="AM723"/>
      <c r="AN723"/>
      <c r="AO723"/>
    </row>
    <row r="724">
      <c r="A724" t="s">
        <v>755</v>
      </c>
      <c r="B724" t="s">
        <v>756</v>
      </c>
      <c r="C724" t="s">
        <v>2238</v>
      </c>
      <c r="D724" s="5" t="n">
        <v>43825</v>
      </c>
      <c r="E724" t="n">
        <v>1</v>
      </c>
      <c r="F724" t="s">
        <v>758</v>
      </c>
      <c r="G724" t="s">
        <v>779</v>
      </c>
      <c r="H724" t="s">
        <v>760</v>
      </c>
      <c r="I724" t="s">
        <v>761</v>
      </c>
      <c r="J724" t="s">
        <v>561</v>
      </c>
      <c r="K724" t="s">
        <v>762</v>
      </c>
      <c r="L724" t="s">
        <v>763</v>
      </c>
      <c r="M724" t="s">
        <v>2</v>
      </c>
      <c r="N724" t="s">
        <v>764</v>
      </c>
      <c r="O724" t="s">
        <v>765</v>
      </c>
      <c r="P724" t="n">
        <v>264107</v>
      </c>
      <c r="Q724" t="n">
        <v>264107</v>
      </c>
      <c r="R724" t="n">
        <v>352611</v>
      </c>
      <c r="S724" t="n">
        <v>116185325</v>
      </c>
      <c r="T724" t="n">
        <v>86165500</v>
      </c>
      <c r="U724" s="5" t="n">
        <v>43825</v>
      </c>
      <c r="V724" t="s">
        <v>1255</v>
      </c>
      <c r="W724" t="s">
        <v>767</v>
      </c>
      <c r="X724" t="s">
        <v>2239</v>
      </c>
      <c r="Y724" t="s">
        <v>769</v>
      </c>
      <c r="Z724" t="s">
        <v>770</v>
      </c>
      <c r="AA724" t="n">
        <v>11618533</v>
      </c>
      <c r="AB724"/>
      <c r="AC724" t="n">
        <v>1161854</v>
      </c>
      <c r="AD724"/>
      <c r="AE724"/>
      <c r="AF724"/>
      <c r="AG724"/>
      <c r="AH724" t="n">
        <v>31252143</v>
      </c>
      <c r="AI724"/>
      <c r="AJ724"/>
      <c r="AK724"/>
      <c r="AL724" t="n">
        <v>0</v>
      </c>
      <c r="AM724"/>
      <c r="AN724"/>
      <c r="AO724"/>
    </row>
    <row r="725">
      <c r="A725" t="s">
        <v>755</v>
      </c>
      <c r="B725" t="s">
        <v>756</v>
      </c>
      <c r="C725" t="s">
        <v>2240</v>
      </c>
      <c r="D725" s="5" t="n">
        <v>43783</v>
      </c>
      <c r="E725" t="n">
        <v>1</v>
      </c>
      <c r="F725" t="s">
        <v>778</v>
      </c>
      <c r="G725" t="s">
        <v>843</v>
      </c>
      <c r="H725" t="s">
        <v>760</v>
      </c>
      <c r="I725" t="s">
        <v>761</v>
      </c>
      <c r="J725" t="s">
        <v>561</v>
      </c>
      <c r="K725" t="s">
        <v>762</v>
      </c>
      <c r="L725" t="s">
        <v>763</v>
      </c>
      <c r="M725" t="s">
        <v>2</v>
      </c>
      <c r="N725" t="s">
        <v>764</v>
      </c>
      <c r="O725" t="s">
        <v>765</v>
      </c>
      <c r="P725" t="n">
        <v>119606</v>
      </c>
      <c r="Q725" t="n">
        <v>119606</v>
      </c>
      <c r="R725" t="n">
        <v>138712</v>
      </c>
      <c r="S725" t="n">
        <v>55857935</v>
      </c>
      <c r="T725" t="n">
        <v>39018568</v>
      </c>
      <c r="U725" s="5" t="n">
        <v>43782</v>
      </c>
      <c r="V725" t="s">
        <v>1255</v>
      </c>
      <c r="W725" t="s">
        <v>767</v>
      </c>
      <c r="X725" t="s">
        <v>2241</v>
      </c>
      <c r="Y725" t="s">
        <v>769</v>
      </c>
      <c r="Z725" t="s">
        <v>770</v>
      </c>
      <c r="AA725" t="n">
        <v>5585794</v>
      </c>
      <c r="AB725"/>
      <c r="AC725" t="n">
        <v>558580</v>
      </c>
      <c r="AD725"/>
      <c r="AE725"/>
      <c r="AF725"/>
      <c r="AG725"/>
      <c r="AH725" t="n">
        <v>12459096</v>
      </c>
      <c r="AI725"/>
      <c r="AJ725"/>
      <c r="AK725"/>
      <c r="AL725" t="n">
        <v>0</v>
      </c>
      <c r="AM725"/>
      <c r="AN725"/>
      <c r="AO725"/>
    </row>
    <row r="726">
      <c r="A726" t="s">
        <v>755</v>
      </c>
      <c r="B726" t="s">
        <v>756</v>
      </c>
      <c r="C726" t="s">
        <v>2242</v>
      </c>
      <c r="D726" s="5" t="n">
        <v>44757</v>
      </c>
      <c r="E726" t="n">
        <v>1</v>
      </c>
      <c r="F726" t="s">
        <v>772</v>
      </c>
      <c r="G726" t="s">
        <v>823</v>
      </c>
      <c r="H726" t="s">
        <v>823</v>
      </c>
      <c r="I726" t="s">
        <v>761</v>
      </c>
      <c r="J726" t="s">
        <v>561</v>
      </c>
      <c r="K726" t="s">
        <v>762</v>
      </c>
      <c r="L726" t="s">
        <v>763</v>
      </c>
      <c r="M726" t="s">
        <v>2</v>
      </c>
      <c r="N726" t="s">
        <v>764</v>
      </c>
      <c r="O726" t="s">
        <v>824</v>
      </c>
      <c r="P726" t="n">
        <v>2493</v>
      </c>
      <c r="Q726" t="n">
        <v>2493</v>
      </c>
      <c r="R726" t="n">
        <v>2946</v>
      </c>
      <c r="S726" t="n">
        <v>1516247</v>
      </c>
      <c r="T726" t="n">
        <v>1984122</v>
      </c>
      <c r="U726" s="5" t="n">
        <v>44756</v>
      </c>
      <c r="V726" t="s">
        <v>1797</v>
      </c>
      <c r="W726" t="s">
        <v>825</v>
      </c>
      <c r="X726" t="s">
        <v>2243</v>
      </c>
      <c r="Y726" t="s">
        <v>769</v>
      </c>
      <c r="Z726" t="s">
        <v>770</v>
      </c>
      <c r="AA726" t="n">
        <v>75813</v>
      </c>
      <c r="AB726"/>
      <c r="AC726" t="n">
        <v>15163</v>
      </c>
      <c r="AD726"/>
      <c r="AE726"/>
      <c r="AF726"/>
      <c r="AG726"/>
      <c r="AH726" t="n">
        <v>0</v>
      </c>
      <c r="AI726"/>
      <c r="AJ726"/>
      <c r="AK726"/>
      <c r="AL726" t="n">
        <v>0</v>
      </c>
      <c r="AM726"/>
      <c r="AN726"/>
      <c r="AO726"/>
    </row>
    <row r="727">
      <c r="A727" t="s">
        <v>755</v>
      </c>
      <c r="B727" t="s">
        <v>756</v>
      </c>
      <c r="C727" t="s">
        <v>1345</v>
      </c>
      <c r="D727" s="5" t="n">
        <v>44732</v>
      </c>
      <c r="E727" t="n">
        <v>1</v>
      </c>
      <c r="F727" t="s">
        <v>778</v>
      </c>
      <c r="G727" t="s">
        <v>1080</v>
      </c>
      <c r="H727" t="s">
        <v>774</v>
      </c>
      <c r="I727" t="s">
        <v>761</v>
      </c>
      <c r="J727" t="s">
        <v>561</v>
      </c>
      <c r="K727" t="s">
        <v>762</v>
      </c>
      <c r="L727" t="s">
        <v>763</v>
      </c>
      <c r="M727" t="s">
        <v>2</v>
      </c>
      <c r="N727" t="s">
        <v>764</v>
      </c>
      <c r="O727" t="s">
        <v>775</v>
      </c>
      <c r="P727" t="n">
        <v>168602</v>
      </c>
      <c r="Q727" t="n">
        <v>168602</v>
      </c>
      <c r="R727" t="n">
        <v>193013</v>
      </c>
      <c r="S727" t="n">
        <v>116906044</v>
      </c>
      <c r="T727" t="n">
        <v>125725419</v>
      </c>
      <c r="U727" s="5" t="n">
        <v>44732</v>
      </c>
      <c r="V727" t="s">
        <v>1797</v>
      </c>
      <c r="W727" t="s">
        <v>767</v>
      </c>
      <c r="X727" t="s">
        <v>2244</v>
      </c>
      <c r="Y727" t="s">
        <v>769</v>
      </c>
      <c r="Z727" t="s">
        <v>770</v>
      </c>
      <c r="AA727" t="n">
        <v>11690605</v>
      </c>
      <c r="AB727"/>
      <c r="AC727" t="n">
        <v>1169061</v>
      </c>
      <c r="AD727"/>
      <c r="AE727"/>
      <c r="AF727"/>
      <c r="AG727"/>
      <c r="AH727" t="n">
        <v>25200161</v>
      </c>
      <c r="AI727"/>
      <c r="AJ727"/>
      <c r="AK727"/>
      <c r="AL727" t="n">
        <v>0</v>
      </c>
      <c r="AM727"/>
      <c r="AN727"/>
      <c r="AO727"/>
    </row>
    <row r="728">
      <c r="A728" t="s">
        <v>755</v>
      </c>
      <c r="B728" t="s">
        <v>756</v>
      </c>
      <c r="C728" t="s">
        <v>2245</v>
      </c>
      <c r="D728" s="5" t="n">
        <v>44687</v>
      </c>
      <c r="E728" t="n">
        <v>1</v>
      </c>
      <c r="F728" t="s">
        <v>758</v>
      </c>
      <c r="G728" t="s">
        <v>904</v>
      </c>
      <c r="H728" t="s">
        <v>760</v>
      </c>
      <c r="I728" t="s">
        <v>761</v>
      </c>
      <c r="J728" t="s">
        <v>561</v>
      </c>
      <c r="K728" t="s">
        <v>762</v>
      </c>
      <c r="L728" t="s">
        <v>763</v>
      </c>
      <c r="M728" t="s">
        <v>2</v>
      </c>
      <c r="N728" t="s">
        <v>764</v>
      </c>
      <c r="O728" t="s">
        <v>775</v>
      </c>
      <c r="P728" t="n">
        <v>303769</v>
      </c>
      <c r="Q728" t="n">
        <v>303769</v>
      </c>
      <c r="R728" t="n">
        <v>407748</v>
      </c>
      <c r="S728" t="n">
        <v>185252149</v>
      </c>
      <c r="T728" t="n">
        <v>228565306</v>
      </c>
      <c r="U728" s="5" t="n">
        <v>44687</v>
      </c>
      <c r="V728" t="s">
        <v>1797</v>
      </c>
      <c r="W728" t="s">
        <v>767</v>
      </c>
      <c r="X728" t="s">
        <v>2246</v>
      </c>
      <c r="Y728" t="s">
        <v>769</v>
      </c>
      <c r="Z728" t="s">
        <v>770</v>
      </c>
      <c r="AA728" t="n">
        <v>18525215</v>
      </c>
      <c r="AB728"/>
      <c r="AC728" t="n">
        <v>1852522</v>
      </c>
      <c r="AD728"/>
      <c r="AE728"/>
      <c r="AF728"/>
      <c r="AG728"/>
      <c r="AH728" t="n">
        <v>46354437</v>
      </c>
      <c r="AI728"/>
      <c r="AJ728"/>
      <c r="AK728"/>
      <c r="AL728" t="n">
        <v>0</v>
      </c>
      <c r="AM728"/>
      <c r="AN728"/>
      <c r="AO728"/>
    </row>
    <row r="729">
      <c r="A729" t="s">
        <v>755</v>
      </c>
      <c r="B729" t="s">
        <v>756</v>
      </c>
      <c r="C729" t="s">
        <v>2247</v>
      </c>
      <c r="D729" s="5" t="n">
        <v>44848</v>
      </c>
      <c r="E729" t="n">
        <v>1</v>
      </c>
      <c r="F729" t="s">
        <v>778</v>
      </c>
      <c r="G729" t="s">
        <v>805</v>
      </c>
      <c r="H729" t="s">
        <v>774</v>
      </c>
      <c r="I729" t="s">
        <v>761</v>
      </c>
      <c r="J729" t="s">
        <v>561</v>
      </c>
      <c r="K729" t="s">
        <v>762</v>
      </c>
      <c r="L729" t="s">
        <v>763</v>
      </c>
      <c r="M729" t="s">
        <v>2</v>
      </c>
      <c r="N729" t="s">
        <v>764</v>
      </c>
      <c r="O729" t="s">
        <v>775</v>
      </c>
      <c r="P729" t="n">
        <v>140967</v>
      </c>
      <c r="Q729" t="n">
        <v>140967</v>
      </c>
      <c r="R729" t="n">
        <v>161339</v>
      </c>
      <c r="S729" t="n">
        <v>132364129</v>
      </c>
      <c r="T729" t="n">
        <v>114063684</v>
      </c>
      <c r="U729" s="5" t="n">
        <v>44848</v>
      </c>
      <c r="V729" t="s">
        <v>1797</v>
      </c>
      <c r="W729" t="s">
        <v>767</v>
      </c>
      <c r="X729" t="s">
        <v>2248</v>
      </c>
      <c r="Y729" t="s">
        <v>769</v>
      </c>
      <c r="Z729" t="s">
        <v>770</v>
      </c>
      <c r="AA729" t="n">
        <v>13236413</v>
      </c>
      <c r="AB729"/>
      <c r="AC729" t="n">
        <v>1323642</v>
      </c>
      <c r="AD729"/>
      <c r="AE729"/>
      <c r="AF729"/>
      <c r="AG729"/>
      <c r="AH729" t="n">
        <v>28017532</v>
      </c>
      <c r="AI729"/>
      <c r="AJ729"/>
      <c r="AK729"/>
      <c r="AL729" t="n">
        <v>0</v>
      </c>
      <c r="AM729"/>
      <c r="AN729"/>
      <c r="AO729"/>
    </row>
    <row r="730">
      <c r="A730" t="s">
        <v>755</v>
      </c>
      <c r="B730" t="s">
        <v>756</v>
      </c>
      <c r="C730" t="s">
        <v>2249</v>
      </c>
      <c r="D730" s="5" t="n">
        <v>44848</v>
      </c>
      <c r="E730" t="n">
        <v>1</v>
      </c>
      <c r="F730" t="s">
        <v>778</v>
      </c>
      <c r="G730" t="s">
        <v>805</v>
      </c>
      <c r="H730" t="s">
        <v>774</v>
      </c>
      <c r="I730" t="s">
        <v>761</v>
      </c>
      <c r="J730" t="s">
        <v>561</v>
      </c>
      <c r="K730" t="s">
        <v>762</v>
      </c>
      <c r="L730" t="s">
        <v>763</v>
      </c>
      <c r="M730" t="s">
        <v>2</v>
      </c>
      <c r="N730" t="s">
        <v>764</v>
      </c>
      <c r="O730" t="s">
        <v>775</v>
      </c>
      <c r="P730" t="n">
        <v>135778</v>
      </c>
      <c r="Q730" t="n">
        <v>135778</v>
      </c>
      <c r="R730" t="n">
        <v>155400</v>
      </c>
      <c r="S730" t="n">
        <v>127491714</v>
      </c>
      <c r="T730" t="n">
        <v>109864921</v>
      </c>
      <c r="U730" s="5" t="n">
        <v>44848</v>
      </c>
      <c r="V730" t="s">
        <v>1797</v>
      </c>
      <c r="W730" t="s">
        <v>767</v>
      </c>
      <c r="X730" t="s">
        <v>2250</v>
      </c>
      <c r="Y730" t="s">
        <v>769</v>
      </c>
      <c r="Z730" t="s">
        <v>770</v>
      </c>
      <c r="AA730" t="n">
        <v>12749172</v>
      </c>
      <c r="AB730"/>
      <c r="AC730" t="n">
        <v>1274918</v>
      </c>
      <c r="AD730"/>
      <c r="AE730"/>
      <c r="AF730"/>
      <c r="AG730"/>
      <c r="AH730" t="n">
        <v>26986188</v>
      </c>
      <c r="AI730"/>
      <c r="AJ730"/>
      <c r="AK730"/>
      <c r="AL730" t="n">
        <v>0</v>
      </c>
      <c r="AM730"/>
      <c r="AN730"/>
      <c r="AO730"/>
    </row>
    <row r="731">
      <c r="A731" t="s">
        <v>755</v>
      </c>
      <c r="B731" t="s">
        <v>756</v>
      </c>
      <c r="C731" t="s">
        <v>2251</v>
      </c>
      <c r="D731" s="5" t="n">
        <v>44833</v>
      </c>
      <c r="E731" t="n">
        <v>1</v>
      </c>
      <c r="F731" t="s">
        <v>772</v>
      </c>
      <c r="G731" t="s">
        <v>823</v>
      </c>
      <c r="H731" t="s">
        <v>823</v>
      </c>
      <c r="I731" t="s">
        <v>761</v>
      </c>
      <c r="J731" t="s">
        <v>561</v>
      </c>
      <c r="K731" t="s">
        <v>762</v>
      </c>
      <c r="L731" t="s">
        <v>763</v>
      </c>
      <c r="M731" t="s">
        <v>2</v>
      </c>
      <c r="N731" t="s">
        <v>764</v>
      </c>
      <c r="O731" t="s">
        <v>824</v>
      </c>
      <c r="P731" t="n">
        <v>6526</v>
      </c>
      <c r="Q731" t="n">
        <v>6526</v>
      </c>
      <c r="R731" t="n">
        <v>7855</v>
      </c>
      <c r="S731" t="n">
        <v>6479982</v>
      </c>
      <c r="T731" t="n">
        <v>5996578</v>
      </c>
      <c r="U731" s="5" t="n">
        <v>44833</v>
      </c>
      <c r="V731" t="s">
        <v>1797</v>
      </c>
      <c r="W731" t="s">
        <v>825</v>
      </c>
      <c r="X731" t="s">
        <v>2252</v>
      </c>
      <c r="Y731" t="s">
        <v>769</v>
      </c>
      <c r="Z731" t="s">
        <v>770</v>
      </c>
      <c r="AA731" t="n">
        <v>324000</v>
      </c>
      <c r="AB731"/>
      <c r="AC731" t="n">
        <v>64800</v>
      </c>
      <c r="AD731"/>
      <c r="AE731"/>
      <c r="AF731"/>
      <c r="AG731"/>
      <c r="AH731" t="n">
        <v>0</v>
      </c>
      <c r="AI731"/>
      <c r="AJ731"/>
      <c r="AK731"/>
      <c r="AL731" t="n">
        <v>0</v>
      </c>
      <c r="AM731"/>
      <c r="AN731"/>
      <c r="AO731"/>
    </row>
    <row r="732">
      <c r="A732" t="s">
        <v>755</v>
      </c>
      <c r="B732" t="s">
        <v>756</v>
      </c>
      <c r="C732" t="s">
        <v>2253</v>
      </c>
      <c r="D732" s="5" t="n">
        <v>44879</v>
      </c>
      <c r="E732" t="n">
        <v>1</v>
      </c>
      <c r="F732" t="s">
        <v>772</v>
      </c>
      <c r="G732" t="s">
        <v>823</v>
      </c>
      <c r="H732" t="s">
        <v>823</v>
      </c>
      <c r="I732" t="s">
        <v>761</v>
      </c>
      <c r="J732" t="s">
        <v>561</v>
      </c>
      <c r="K732" t="s">
        <v>762</v>
      </c>
      <c r="L732" t="s">
        <v>763</v>
      </c>
      <c r="M732" t="s">
        <v>2</v>
      </c>
      <c r="N732" t="s">
        <v>764</v>
      </c>
      <c r="O732" t="s">
        <v>824</v>
      </c>
      <c r="P732" t="n">
        <v>816</v>
      </c>
      <c r="Q732" t="n">
        <v>816</v>
      </c>
      <c r="R732" t="n">
        <v>982</v>
      </c>
      <c r="S732" t="n">
        <v>810307</v>
      </c>
      <c r="T732" t="n">
        <v>749668</v>
      </c>
      <c r="U732" s="5" t="n">
        <v>44879</v>
      </c>
      <c r="V732" t="s">
        <v>1797</v>
      </c>
      <c r="W732" t="s">
        <v>825</v>
      </c>
      <c r="X732" t="s">
        <v>2254</v>
      </c>
      <c r="Y732" t="s">
        <v>769</v>
      </c>
      <c r="Z732" t="s">
        <v>770</v>
      </c>
      <c r="AA732" t="n">
        <v>40516</v>
      </c>
      <c r="AB732"/>
      <c r="AC732" t="n">
        <v>8104</v>
      </c>
      <c r="AD732"/>
      <c r="AE732"/>
      <c r="AF732"/>
      <c r="AG732"/>
      <c r="AH732" t="n">
        <v>0</v>
      </c>
      <c r="AI732"/>
      <c r="AJ732"/>
      <c r="AK732"/>
      <c r="AL732" t="n">
        <v>0</v>
      </c>
      <c r="AM732"/>
      <c r="AN732"/>
      <c r="AO732"/>
    </row>
    <row r="733">
      <c r="A733" t="s">
        <v>755</v>
      </c>
      <c r="B733" t="s">
        <v>756</v>
      </c>
      <c r="C733" t="s">
        <v>2255</v>
      </c>
      <c r="D733" s="5" t="n">
        <v>44879</v>
      </c>
      <c r="E733" t="n">
        <v>1</v>
      </c>
      <c r="F733" t="s">
        <v>758</v>
      </c>
      <c r="G733" t="s">
        <v>843</v>
      </c>
      <c r="H733" t="s">
        <v>774</v>
      </c>
      <c r="I733" t="s">
        <v>761</v>
      </c>
      <c r="J733" t="s">
        <v>561</v>
      </c>
      <c r="K733" t="s">
        <v>762</v>
      </c>
      <c r="L733" t="s">
        <v>763</v>
      </c>
      <c r="M733" t="s">
        <v>2</v>
      </c>
      <c r="N733" t="s">
        <v>764</v>
      </c>
      <c r="O733" t="s">
        <v>775</v>
      </c>
      <c r="P733" t="n">
        <v>234573</v>
      </c>
      <c r="Q733" t="n">
        <v>234573</v>
      </c>
      <c r="R733" t="n">
        <v>312213</v>
      </c>
      <c r="S733" t="n">
        <v>202950939</v>
      </c>
      <c r="T733" t="n">
        <v>174071324</v>
      </c>
      <c r="U733" s="5" t="n">
        <v>44879</v>
      </c>
      <c r="V733" t="s">
        <v>1797</v>
      </c>
      <c r="W733" t="s">
        <v>767</v>
      </c>
      <c r="X733" t="s">
        <v>2256</v>
      </c>
      <c r="Y733" t="s">
        <v>769</v>
      </c>
      <c r="Z733" t="s">
        <v>770</v>
      </c>
      <c r="AA733" t="n">
        <v>20295094</v>
      </c>
      <c r="AB733"/>
      <c r="AC733" t="n">
        <v>2029510</v>
      </c>
      <c r="AD733"/>
      <c r="AE733"/>
      <c r="AF733"/>
      <c r="AG733"/>
      <c r="AH733" t="n">
        <v>47757047</v>
      </c>
      <c r="AI733"/>
      <c r="AJ733"/>
      <c r="AK733"/>
      <c r="AL733" t="n">
        <v>0</v>
      </c>
      <c r="AM733"/>
      <c r="AN733"/>
      <c r="AO733"/>
    </row>
    <row r="734">
      <c r="A734" t="s">
        <v>755</v>
      </c>
      <c r="B734" t="s">
        <v>756</v>
      </c>
      <c r="C734" t="s">
        <v>2257</v>
      </c>
      <c r="D734" s="5" t="n">
        <v>44855</v>
      </c>
      <c r="E734" t="n">
        <v>1</v>
      </c>
      <c r="F734" t="s">
        <v>758</v>
      </c>
      <c r="G734" t="s">
        <v>797</v>
      </c>
      <c r="H734" t="s">
        <v>797</v>
      </c>
      <c r="I734" t="s">
        <v>761</v>
      </c>
      <c r="J734" t="s">
        <v>561</v>
      </c>
      <c r="K734" t="s">
        <v>762</v>
      </c>
      <c r="L734" t="s">
        <v>763</v>
      </c>
      <c r="M734" t="s">
        <v>2</v>
      </c>
      <c r="N734" t="s">
        <v>764</v>
      </c>
      <c r="O734" t="s">
        <v>798</v>
      </c>
      <c r="P734" t="n">
        <v>277093</v>
      </c>
      <c r="Q734" t="n">
        <v>277093</v>
      </c>
      <c r="R734" t="n">
        <v>375626</v>
      </c>
      <c r="S734" t="n">
        <v>244171925</v>
      </c>
      <c r="T734" t="n">
        <v>68035970</v>
      </c>
      <c r="U734" s="5" t="n">
        <v>44855</v>
      </c>
      <c r="V734" t="s">
        <v>1797</v>
      </c>
      <c r="W734" t="s">
        <v>767</v>
      </c>
      <c r="X734" t="s">
        <v>2258</v>
      </c>
      <c r="Y734" t="s">
        <v>769</v>
      </c>
      <c r="Z734" t="s">
        <v>770</v>
      </c>
      <c r="AA734" t="n">
        <v>24417193</v>
      </c>
      <c r="AB734"/>
      <c r="AC734" t="n">
        <v>2441720</v>
      </c>
      <c r="AD734"/>
      <c r="AE734"/>
      <c r="AF734"/>
      <c r="AG734"/>
      <c r="AH734" t="n">
        <v>57456891</v>
      </c>
      <c r="AI734"/>
      <c r="AJ734"/>
      <c r="AK734"/>
      <c r="AL734" t="n">
        <v>0</v>
      </c>
      <c r="AM734"/>
      <c r="AN734"/>
      <c r="AO734"/>
    </row>
    <row r="735">
      <c r="A735" t="s">
        <v>755</v>
      </c>
      <c r="B735" t="s">
        <v>756</v>
      </c>
      <c r="C735" t="s">
        <v>2259</v>
      </c>
      <c r="D735" s="5" t="n">
        <v>44879</v>
      </c>
      <c r="E735" t="n">
        <v>1</v>
      </c>
      <c r="F735" t="s">
        <v>772</v>
      </c>
      <c r="G735" t="s">
        <v>823</v>
      </c>
      <c r="H735" t="s">
        <v>823</v>
      </c>
      <c r="I735" t="s">
        <v>761</v>
      </c>
      <c r="J735" t="s">
        <v>561</v>
      </c>
      <c r="K735" t="s">
        <v>762</v>
      </c>
      <c r="L735" t="s">
        <v>763</v>
      </c>
      <c r="M735" t="s">
        <v>2</v>
      </c>
      <c r="N735" t="s">
        <v>764</v>
      </c>
      <c r="O735" t="s">
        <v>824</v>
      </c>
      <c r="P735" t="n">
        <v>4079</v>
      </c>
      <c r="Q735" t="n">
        <v>4079</v>
      </c>
      <c r="R735" t="n">
        <v>4910</v>
      </c>
      <c r="S735" t="n">
        <v>4051536</v>
      </c>
      <c r="T735" t="n">
        <v>3748338</v>
      </c>
      <c r="U735" s="5" t="n">
        <v>44879</v>
      </c>
      <c r="V735" t="s">
        <v>1797</v>
      </c>
      <c r="W735" t="s">
        <v>825</v>
      </c>
      <c r="X735" t="s">
        <v>2260</v>
      </c>
      <c r="Y735" t="s">
        <v>769</v>
      </c>
      <c r="Z735" t="s">
        <v>770</v>
      </c>
      <c r="AA735" t="n">
        <v>202577</v>
      </c>
      <c r="AB735"/>
      <c r="AC735" t="n">
        <v>40516</v>
      </c>
      <c r="AD735"/>
      <c r="AE735"/>
      <c r="AF735"/>
      <c r="AG735"/>
      <c r="AH735" t="n">
        <v>0</v>
      </c>
      <c r="AI735"/>
      <c r="AJ735"/>
      <c r="AK735"/>
      <c r="AL735" t="n">
        <v>0</v>
      </c>
      <c r="AM735"/>
      <c r="AN735"/>
      <c r="AO735"/>
    </row>
    <row r="736">
      <c r="A736" t="s">
        <v>755</v>
      </c>
      <c r="B736" t="s">
        <v>756</v>
      </c>
      <c r="C736" t="s">
        <v>2261</v>
      </c>
      <c r="D736" s="5" t="n">
        <v>44879</v>
      </c>
      <c r="E736" t="n">
        <v>1</v>
      </c>
      <c r="F736" t="s">
        <v>772</v>
      </c>
      <c r="G736" t="s">
        <v>823</v>
      </c>
      <c r="H736" t="s">
        <v>823</v>
      </c>
      <c r="I736" t="s">
        <v>761</v>
      </c>
      <c r="J736" t="s">
        <v>561</v>
      </c>
      <c r="K736" t="s">
        <v>762</v>
      </c>
      <c r="L736" t="s">
        <v>763</v>
      </c>
      <c r="M736" t="s">
        <v>2</v>
      </c>
      <c r="N736" t="s">
        <v>764</v>
      </c>
      <c r="O736" t="s">
        <v>824</v>
      </c>
      <c r="P736" t="n">
        <v>3263</v>
      </c>
      <c r="Q736" t="n">
        <v>3263</v>
      </c>
      <c r="R736" t="n">
        <v>3928</v>
      </c>
      <c r="S736" t="n">
        <v>3241228</v>
      </c>
      <c r="T736" t="n">
        <v>2998671</v>
      </c>
      <c r="U736" s="5" t="n">
        <v>44879</v>
      </c>
      <c r="V736" t="s">
        <v>1797</v>
      </c>
      <c r="W736" t="s">
        <v>825</v>
      </c>
      <c r="X736" t="s">
        <v>2262</v>
      </c>
      <c r="Y736" t="s">
        <v>769</v>
      </c>
      <c r="Z736" t="s">
        <v>770</v>
      </c>
      <c r="AA736" t="n">
        <v>162062</v>
      </c>
      <c r="AB736"/>
      <c r="AC736" t="n">
        <v>32413</v>
      </c>
      <c r="AD736"/>
      <c r="AE736"/>
      <c r="AF736"/>
      <c r="AG736"/>
      <c r="AH736" t="n">
        <v>0</v>
      </c>
      <c r="AI736"/>
      <c r="AJ736"/>
      <c r="AK736"/>
      <c r="AL736" t="n">
        <v>0</v>
      </c>
      <c r="AM736"/>
      <c r="AN736"/>
      <c r="AO736"/>
    </row>
    <row r="737">
      <c r="A737" t="s">
        <v>755</v>
      </c>
      <c r="B737" t="s">
        <v>756</v>
      </c>
      <c r="C737" t="s">
        <v>2263</v>
      </c>
      <c r="D737" s="5" t="n">
        <v>44879</v>
      </c>
      <c r="E737" t="n">
        <v>1</v>
      </c>
      <c r="F737" t="s">
        <v>758</v>
      </c>
      <c r="G737" t="s">
        <v>759</v>
      </c>
      <c r="H737" t="s">
        <v>760</v>
      </c>
      <c r="I737" t="s">
        <v>761</v>
      </c>
      <c r="J737" t="s">
        <v>561</v>
      </c>
      <c r="K737" t="s">
        <v>762</v>
      </c>
      <c r="L737" t="s">
        <v>763</v>
      </c>
      <c r="M737" t="s">
        <v>2</v>
      </c>
      <c r="N737" t="s">
        <v>764</v>
      </c>
      <c r="O737" t="s">
        <v>775</v>
      </c>
      <c r="P737" t="n">
        <v>244223</v>
      </c>
      <c r="Q737" t="n">
        <v>244223</v>
      </c>
      <c r="R737" t="n">
        <v>318122</v>
      </c>
      <c r="S737" t="n">
        <v>206792025</v>
      </c>
      <c r="T737" t="n">
        <v>185068184</v>
      </c>
      <c r="U737" s="5" t="n">
        <v>44879</v>
      </c>
      <c r="V737" t="s">
        <v>1797</v>
      </c>
      <c r="W737" t="s">
        <v>767</v>
      </c>
      <c r="X737" t="s">
        <v>2264</v>
      </c>
      <c r="Y737" t="s">
        <v>769</v>
      </c>
      <c r="Z737" t="s">
        <v>770</v>
      </c>
      <c r="AA737" t="n">
        <v>20679203</v>
      </c>
      <c r="AB737"/>
      <c r="AC737" t="n">
        <v>2067921</v>
      </c>
      <c r="AD737"/>
      <c r="AE737"/>
      <c r="AF737"/>
      <c r="AG737"/>
      <c r="AH737" t="n">
        <v>48660905</v>
      </c>
      <c r="AI737"/>
      <c r="AJ737"/>
      <c r="AK737"/>
      <c r="AL737" t="n">
        <v>0</v>
      </c>
      <c r="AM737"/>
      <c r="AN737"/>
      <c r="AO737"/>
    </row>
    <row r="738">
      <c r="A738" t="s">
        <v>755</v>
      </c>
      <c r="B738" t="s">
        <v>756</v>
      </c>
      <c r="C738" t="s">
        <v>2265</v>
      </c>
      <c r="D738" s="5" t="n">
        <v>44855</v>
      </c>
      <c r="E738" t="n">
        <v>1</v>
      </c>
      <c r="F738" t="s">
        <v>778</v>
      </c>
      <c r="G738" t="s">
        <v>805</v>
      </c>
      <c r="H738" t="s">
        <v>774</v>
      </c>
      <c r="I738" t="s">
        <v>761</v>
      </c>
      <c r="J738" t="s">
        <v>561</v>
      </c>
      <c r="K738" t="s">
        <v>762</v>
      </c>
      <c r="L738" t="s">
        <v>763</v>
      </c>
      <c r="M738" t="s">
        <v>2</v>
      </c>
      <c r="N738" t="s">
        <v>764</v>
      </c>
      <c r="O738" t="s">
        <v>775</v>
      </c>
      <c r="P738" t="n">
        <v>119346</v>
      </c>
      <c r="Q738" t="n">
        <v>119346</v>
      </c>
      <c r="R738" t="n">
        <v>136594</v>
      </c>
      <c r="S738" t="n">
        <v>112063084</v>
      </c>
      <c r="T738" t="n">
        <v>96571151</v>
      </c>
      <c r="U738" s="5" t="n">
        <v>44855</v>
      </c>
      <c r="V738" t="s">
        <v>1797</v>
      </c>
      <c r="W738" t="s">
        <v>767</v>
      </c>
      <c r="X738" t="s">
        <v>2266</v>
      </c>
      <c r="Y738" t="s">
        <v>769</v>
      </c>
      <c r="Z738" t="s">
        <v>770</v>
      </c>
      <c r="AA738" t="n">
        <v>11206309</v>
      </c>
      <c r="AB738"/>
      <c r="AC738" t="n">
        <v>1120631</v>
      </c>
      <c r="AD738"/>
      <c r="AE738"/>
      <c r="AF738"/>
      <c r="AG738"/>
      <c r="AH738" t="n">
        <v>23720408</v>
      </c>
      <c r="AI738"/>
      <c r="AJ738"/>
      <c r="AK738"/>
      <c r="AL738" t="n">
        <v>0</v>
      </c>
      <c r="AM738"/>
      <c r="AN738"/>
      <c r="AO738"/>
    </row>
    <row r="739">
      <c r="A739" t="s">
        <v>755</v>
      </c>
      <c r="B739" t="s">
        <v>756</v>
      </c>
      <c r="C739" t="s">
        <v>2267</v>
      </c>
      <c r="D739" s="5" t="n">
        <v>44847</v>
      </c>
      <c r="E739" t="n">
        <v>1</v>
      </c>
      <c r="F739" t="s">
        <v>758</v>
      </c>
      <c r="G739" t="s">
        <v>797</v>
      </c>
      <c r="H739" t="s">
        <v>797</v>
      </c>
      <c r="I739" t="s">
        <v>761</v>
      </c>
      <c r="J739" t="s">
        <v>561</v>
      </c>
      <c r="K739" t="s">
        <v>762</v>
      </c>
      <c r="L739" t="s">
        <v>763</v>
      </c>
      <c r="M739" t="s">
        <v>2</v>
      </c>
      <c r="N739" t="s">
        <v>764</v>
      </c>
      <c r="O739" t="s">
        <v>798</v>
      </c>
      <c r="P739" t="n">
        <v>7921</v>
      </c>
      <c r="Q739" t="n">
        <v>7921</v>
      </c>
      <c r="R739" t="n">
        <v>10845</v>
      </c>
      <c r="S739" t="n">
        <v>7049684</v>
      </c>
      <c r="T739" t="n">
        <v>6672952</v>
      </c>
      <c r="U739" s="5" t="n">
        <v>44847</v>
      </c>
      <c r="V739" t="s">
        <v>1797</v>
      </c>
      <c r="W739" t="s">
        <v>767</v>
      </c>
      <c r="X739" t="s">
        <v>2268</v>
      </c>
      <c r="Y739" t="s">
        <v>769</v>
      </c>
      <c r="Z739" t="s">
        <v>770</v>
      </c>
      <c r="AA739" t="n">
        <v>704969</v>
      </c>
      <c r="AB739"/>
      <c r="AC739" t="n">
        <v>70497</v>
      </c>
      <c r="AD739"/>
      <c r="AE739"/>
      <c r="AF739"/>
      <c r="AG739"/>
      <c r="AH739" t="n">
        <v>1658885</v>
      </c>
      <c r="AI739"/>
      <c r="AJ739"/>
      <c r="AK739"/>
      <c r="AL739" t="n">
        <v>0</v>
      </c>
      <c r="AM739"/>
      <c r="AN739"/>
      <c r="AO739"/>
    </row>
    <row r="740">
      <c r="A740" t="s">
        <v>755</v>
      </c>
      <c r="B740" t="s">
        <v>756</v>
      </c>
      <c r="C740" t="s">
        <v>2269</v>
      </c>
      <c r="D740" s="5" t="n">
        <v>44846</v>
      </c>
      <c r="E740" t="n">
        <v>1</v>
      </c>
      <c r="F740" t="s">
        <v>778</v>
      </c>
      <c r="G740" t="s">
        <v>797</v>
      </c>
      <c r="H740" t="s">
        <v>797</v>
      </c>
      <c r="I740" t="s">
        <v>761</v>
      </c>
      <c r="J740" t="s">
        <v>561</v>
      </c>
      <c r="K740" t="s">
        <v>762</v>
      </c>
      <c r="L740" t="s">
        <v>763</v>
      </c>
      <c r="M740" t="s">
        <v>2</v>
      </c>
      <c r="N740" t="s">
        <v>764</v>
      </c>
      <c r="O740" t="s">
        <v>798</v>
      </c>
      <c r="P740" t="n">
        <v>6087</v>
      </c>
      <c r="Q740" t="n">
        <v>6087</v>
      </c>
      <c r="R740" t="n">
        <v>7887</v>
      </c>
      <c r="S740" t="n">
        <v>6470574</v>
      </c>
      <c r="T740" t="n">
        <v>1426037</v>
      </c>
      <c r="U740" s="5" t="n">
        <v>44845</v>
      </c>
      <c r="V740" t="s">
        <v>1797</v>
      </c>
      <c r="W740" t="s">
        <v>767</v>
      </c>
      <c r="X740" t="s">
        <v>2270</v>
      </c>
      <c r="Y740" t="s">
        <v>769</v>
      </c>
      <c r="Z740" t="s">
        <v>770</v>
      </c>
      <c r="AA740" t="n">
        <v>647058</v>
      </c>
      <c r="AB740"/>
      <c r="AC740" t="n">
        <v>64706</v>
      </c>
      <c r="AD740"/>
      <c r="AE740"/>
      <c r="AF740"/>
      <c r="AG740"/>
      <c r="AH740" t="n">
        <v>1369628</v>
      </c>
      <c r="AI740"/>
      <c r="AJ740"/>
      <c r="AK740"/>
      <c r="AL740" t="n">
        <v>0</v>
      </c>
      <c r="AM740"/>
      <c r="AN740"/>
      <c r="AO740"/>
    </row>
    <row r="741">
      <c r="A741" t="s">
        <v>755</v>
      </c>
      <c r="B741" t="s">
        <v>756</v>
      </c>
      <c r="C741" t="s">
        <v>2271</v>
      </c>
      <c r="D741" s="5" t="n">
        <v>44837</v>
      </c>
      <c r="E741" t="n">
        <v>1</v>
      </c>
      <c r="F741" t="s">
        <v>758</v>
      </c>
      <c r="G741" t="s">
        <v>797</v>
      </c>
      <c r="H741" t="s">
        <v>797</v>
      </c>
      <c r="I741" t="s">
        <v>761</v>
      </c>
      <c r="J741" t="s">
        <v>561</v>
      </c>
      <c r="K741" t="s">
        <v>762</v>
      </c>
      <c r="L741" t="s">
        <v>763</v>
      </c>
      <c r="M741" t="s">
        <v>2</v>
      </c>
      <c r="N741" t="s">
        <v>764</v>
      </c>
      <c r="O741" t="s">
        <v>798</v>
      </c>
      <c r="P741" t="n">
        <v>198203</v>
      </c>
      <c r="Q741" t="n">
        <v>198203</v>
      </c>
      <c r="R741" t="n">
        <v>272107</v>
      </c>
      <c r="S741" t="n">
        <v>200863945</v>
      </c>
      <c r="T741" t="n">
        <v>49285895</v>
      </c>
      <c r="U741" s="5" t="n">
        <v>44837</v>
      </c>
      <c r="V741" t="s">
        <v>1797</v>
      </c>
      <c r="W741" t="s">
        <v>767</v>
      </c>
      <c r="X741" t="s">
        <v>2272</v>
      </c>
      <c r="Y741" t="s">
        <v>769</v>
      </c>
      <c r="Z741" t="s">
        <v>770</v>
      </c>
      <c r="AA741" t="n">
        <v>20086395</v>
      </c>
      <c r="AB741"/>
      <c r="AC741" t="n">
        <v>2008640</v>
      </c>
      <c r="AD741"/>
      <c r="AE741"/>
      <c r="AF741"/>
      <c r="AG741"/>
      <c r="AH741" t="n">
        <v>46435802</v>
      </c>
      <c r="AI741"/>
      <c r="AJ741"/>
      <c r="AK741"/>
      <c r="AL741" t="n">
        <v>0</v>
      </c>
      <c r="AM741"/>
      <c r="AN741"/>
      <c r="AO741"/>
    </row>
    <row r="742">
      <c r="A742" t="s">
        <v>755</v>
      </c>
      <c r="B742" t="s">
        <v>756</v>
      </c>
      <c r="C742" t="s">
        <v>2273</v>
      </c>
      <c r="D742" s="5" t="n">
        <v>44837</v>
      </c>
      <c r="E742" t="n">
        <v>1</v>
      </c>
      <c r="F742" t="s">
        <v>772</v>
      </c>
      <c r="G742" t="s">
        <v>823</v>
      </c>
      <c r="H742" t="s">
        <v>823</v>
      </c>
      <c r="I742" t="s">
        <v>761</v>
      </c>
      <c r="J742" t="s">
        <v>561</v>
      </c>
      <c r="K742" t="s">
        <v>762</v>
      </c>
      <c r="L742" t="s">
        <v>763</v>
      </c>
      <c r="M742" t="s">
        <v>2</v>
      </c>
      <c r="N742" t="s">
        <v>764</v>
      </c>
      <c r="O742" t="s">
        <v>824</v>
      </c>
      <c r="P742" t="n">
        <v>4894</v>
      </c>
      <c r="Q742" t="n">
        <v>4894</v>
      </c>
      <c r="R742" t="n">
        <v>5891</v>
      </c>
      <c r="S742" t="n">
        <v>4859780</v>
      </c>
      <c r="T742" t="n">
        <v>4497242</v>
      </c>
      <c r="U742" s="5" t="n">
        <v>44833</v>
      </c>
      <c r="V742" t="s">
        <v>1797</v>
      </c>
      <c r="W742" t="s">
        <v>825</v>
      </c>
      <c r="X742" t="s">
        <v>2274</v>
      </c>
      <c r="Y742" t="s">
        <v>769</v>
      </c>
      <c r="Z742" t="s">
        <v>770</v>
      </c>
      <c r="AA742" t="n">
        <v>242990</v>
      </c>
      <c r="AB742"/>
      <c r="AC742" t="n">
        <v>48598</v>
      </c>
      <c r="AD742"/>
      <c r="AE742"/>
      <c r="AF742"/>
      <c r="AG742"/>
      <c r="AH742" t="n">
        <v>0</v>
      </c>
      <c r="AI742"/>
      <c r="AJ742"/>
      <c r="AK742"/>
      <c r="AL742" t="n">
        <v>0</v>
      </c>
      <c r="AM742"/>
      <c r="AN742"/>
      <c r="AO742"/>
    </row>
    <row r="743">
      <c r="A743" t="s">
        <v>755</v>
      </c>
      <c r="B743" t="s">
        <v>756</v>
      </c>
      <c r="C743" t="s">
        <v>2275</v>
      </c>
      <c r="D743" s="5" t="n">
        <v>44837</v>
      </c>
      <c r="E743" t="n">
        <v>1</v>
      </c>
      <c r="F743" t="s">
        <v>772</v>
      </c>
      <c r="G743" t="s">
        <v>823</v>
      </c>
      <c r="H743" t="s">
        <v>823</v>
      </c>
      <c r="I743" t="s">
        <v>761</v>
      </c>
      <c r="J743" t="s">
        <v>561</v>
      </c>
      <c r="K743" t="s">
        <v>762</v>
      </c>
      <c r="L743" t="s">
        <v>763</v>
      </c>
      <c r="M743" t="s">
        <v>2</v>
      </c>
      <c r="N743" t="s">
        <v>764</v>
      </c>
      <c r="O743" t="s">
        <v>824</v>
      </c>
      <c r="P743" t="n">
        <v>5710</v>
      </c>
      <c r="Q743" t="n">
        <v>5710</v>
      </c>
      <c r="R743" t="n">
        <v>6873</v>
      </c>
      <c r="S743" t="n">
        <v>5669881</v>
      </c>
      <c r="T743" t="n">
        <v>5246910</v>
      </c>
      <c r="U743" s="5" t="n">
        <v>44833</v>
      </c>
      <c r="V743" t="s">
        <v>1797</v>
      </c>
      <c r="W743" t="s">
        <v>825</v>
      </c>
      <c r="X743" t="s">
        <v>2276</v>
      </c>
      <c r="Y743" t="s">
        <v>769</v>
      </c>
      <c r="Z743" t="s">
        <v>770</v>
      </c>
      <c r="AA743" t="n">
        <v>283495</v>
      </c>
      <c r="AB743"/>
      <c r="AC743" t="n">
        <v>56699</v>
      </c>
      <c r="AD743"/>
      <c r="AE743"/>
      <c r="AF743"/>
      <c r="AG743"/>
      <c r="AH743" t="n">
        <v>0</v>
      </c>
      <c r="AI743"/>
      <c r="AJ743"/>
      <c r="AK743"/>
      <c r="AL743" t="n">
        <v>0</v>
      </c>
      <c r="AM743"/>
      <c r="AN743"/>
      <c r="AO743"/>
    </row>
    <row r="744">
      <c r="A744" t="s">
        <v>755</v>
      </c>
      <c r="B744" t="s">
        <v>756</v>
      </c>
      <c r="C744" t="s">
        <v>2277</v>
      </c>
      <c r="D744" s="5" t="n">
        <v>44837</v>
      </c>
      <c r="E744" t="n">
        <v>1</v>
      </c>
      <c r="F744" t="s">
        <v>758</v>
      </c>
      <c r="G744" t="s">
        <v>797</v>
      </c>
      <c r="H744" t="s">
        <v>797</v>
      </c>
      <c r="I744" t="s">
        <v>761</v>
      </c>
      <c r="J744" t="s">
        <v>561</v>
      </c>
      <c r="K744" t="s">
        <v>762</v>
      </c>
      <c r="L744" t="s">
        <v>763</v>
      </c>
      <c r="M744" t="s">
        <v>2</v>
      </c>
      <c r="N744" t="s">
        <v>764</v>
      </c>
      <c r="O744" t="s">
        <v>798</v>
      </c>
      <c r="P744" t="n">
        <v>320062</v>
      </c>
      <c r="Q744" t="n">
        <v>320062</v>
      </c>
      <c r="R744" t="n">
        <v>435766</v>
      </c>
      <c r="S744" t="n">
        <v>321673746</v>
      </c>
      <c r="T744" t="n">
        <v>79593004</v>
      </c>
      <c r="U744" s="5" t="n">
        <v>44837</v>
      </c>
      <c r="V744" t="s">
        <v>1797</v>
      </c>
      <c r="W744" t="s">
        <v>767</v>
      </c>
      <c r="X744" t="s">
        <v>2278</v>
      </c>
      <c r="Y744" t="s">
        <v>769</v>
      </c>
      <c r="Z744" t="s">
        <v>770</v>
      </c>
      <c r="AA744" t="n">
        <v>32167375</v>
      </c>
      <c r="AB744"/>
      <c r="AC744" t="n">
        <v>3216738</v>
      </c>
      <c r="AD744"/>
      <c r="AE744"/>
      <c r="AF744"/>
      <c r="AG744"/>
      <c r="AH744" t="n">
        <v>74364657</v>
      </c>
      <c r="AI744"/>
      <c r="AJ744"/>
      <c r="AK744"/>
      <c r="AL744" t="n">
        <v>0</v>
      </c>
      <c r="AM744"/>
      <c r="AN744"/>
      <c r="AO744"/>
    </row>
    <row r="745">
      <c r="A745" t="s">
        <v>755</v>
      </c>
      <c r="B745" t="s">
        <v>756</v>
      </c>
      <c r="C745" t="s">
        <v>2279</v>
      </c>
      <c r="D745" s="5" t="n">
        <v>44837</v>
      </c>
      <c r="E745" t="n">
        <v>1</v>
      </c>
      <c r="F745" t="s">
        <v>772</v>
      </c>
      <c r="G745" t="s">
        <v>823</v>
      </c>
      <c r="H745" t="s">
        <v>823</v>
      </c>
      <c r="I745" t="s">
        <v>761</v>
      </c>
      <c r="J745" t="s">
        <v>561</v>
      </c>
      <c r="K745" t="s">
        <v>762</v>
      </c>
      <c r="L745" t="s">
        <v>763</v>
      </c>
      <c r="M745" t="s">
        <v>2</v>
      </c>
      <c r="N745" t="s">
        <v>764</v>
      </c>
      <c r="O745" t="s">
        <v>824</v>
      </c>
      <c r="P745" t="n">
        <v>5710</v>
      </c>
      <c r="Q745" t="n">
        <v>5710</v>
      </c>
      <c r="R745" t="n">
        <v>6873</v>
      </c>
      <c r="S745" t="n">
        <v>5669881</v>
      </c>
      <c r="T745" t="n">
        <v>5246910</v>
      </c>
      <c r="U745" s="5" t="n">
        <v>44833</v>
      </c>
      <c r="V745" t="s">
        <v>1797</v>
      </c>
      <c r="W745" t="s">
        <v>825</v>
      </c>
      <c r="X745" t="s">
        <v>2280</v>
      </c>
      <c r="Y745" t="s">
        <v>769</v>
      </c>
      <c r="Z745" t="s">
        <v>770</v>
      </c>
      <c r="AA745" t="n">
        <v>283495</v>
      </c>
      <c r="AB745"/>
      <c r="AC745" t="n">
        <v>56699</v>
      </c>
      <c r="AD745"/>
      <c r="AE745"/>
      <c r="AF745"/>
      <c r="AG745"/>
      <c r="AH745" t="n">
        <v>0</v>
      </c>
      <c r="AI745"/>
      <c r="AJ745"/>
      <c r="AK745"/>
      <c r="AL745" t="n">
        <v>0</v>
      </c>
      <c r="AM745"/>
      <c r="AN745"/>
      <c r="AO745"/>
    </row>
    <row r="746">
      <c r="A746" t="s">
        <v>755</v>
      </c>
      <c r="B746" t="s">
        <v>756</v>
      </c>
      <c r="C746" t="s">
        <v>2281</v>
      </c>
      <c r="D746" s="5" t="n">
        <v>44837</v>
      </c>
      <c r="E746" t="n">
        <v>1</v>
      </c>
      <c r="F746" t="s">
        <v>772</v>
      </c>
      <c r="G746" t="s">
        <v>823</v>
      </c>
      <c r="H746" t="s">
        <v>823</v>
      </c>
      <c r="I746" t="s">
        <v>761</v>
      </c>
      <c r="J746" t="s">
        <v>561</v>
      </c>
      <c r="K746" t="s">
        <v>762</v>
      </c>
      <c r="L746" t="s">
        <v>763</v>
      </c>
      <c r="M746" t="s">
        <v>2</v>
      </c>
      <c r="N746" t="s">
        <v>764</v>
      </c>
      <c r="O746" t="s">
        <v>824</v>
      </c>
      <c r="P746" t="n">
        <v>6526</v>
      </c>
      <c r="Q746" t="n">
        <v>6526</v>
      </c>
      <c r="R746" t="n">
        <v>7855</v>
      </c>
      <c r="S746" t="n">
        <v>6479982</v>
      </c>
      <c r="T746" t="n">
        <v>5996578</v>
      </c>
      <c r="U746" s="5" t="n">
        <v>44833</v>
      </c>
      <c r="V746" t="s">
        <v>1797</v>
      </c>
      <c r="W746" t="s">
        <v>825</v>
      </c>
      <c r="X746" t="s">
        <v>2282</v>
      </c>
      <c r="Y746" t="s">
        <v>769</v>
      </c>
      <c r="Z746" t="s">
        <v>770</v>
      </c>
      <c r="AA746" t="n">
        <v>324000</v>
      </c>
      <c r="AB746"/>
      <c r="AC746" t="n">
        <v>64800</v>
      </c>
      <c r="AD746"/>
      <c r="AE746"/>
      <c r="AF746"/>
      <c r="AG746"/>
      <c r="AH746" t="n">
        <v>0</v>
      </c>
      <c r="AI746"/>
      <c r="AJ746"/>
      <c r="AK746"/>
      <c r="AL746" t="n">
        <v>0</v>
      </c>
      <c r="AM746"/>
      <c r="AN746"/>
      <c r="AO746"/>
    </row>
    <row r="747">
      <c r="A747" t="s">
        <v>755</v>
      </c>
      <c r="B747" t="s">
        <v>756</v>
      </c>
      <c r="C747" t="s">
        <v>2283</v>
      </c>
      <c r="D747" s="5" t="n">
        <v>44883</v>
      </c>
      <c r="E747" t="n">
        <v>1</v>
      </c>
      <c r="F747" t="s">
        <v>772</v>
      </c>
      <c r="G747" t="s">
        <v>823</v>
      </c>
      <c r="H747" t="s">
        <v>823</v>
      </c>
      <c r="I747" t="s">
        <v>761</v>
      </c>
      <c r="J747" t="s">
        <v>561</v>
      </c>
      <c r="K747" t="s">
        <v>762</v>
      </c>
      <c r="L747" t="s">
        <v>763</v>
      </c>
      <c r="M747" t="s">
        <v>2</v>
      </c>
      <c r="N747" t="s">
        <v>764</v>
      </c>
      <c r="O747" t="s">
        <v>824</v>
      </c>
      <c r="P747" t="n">
        <v>4079</v>
      </c>
      <c r="Q747" t="n">
        <v>4079</v>
      </c>
      <c r="R747" t="n">
        <v>4910</v>
      </c>
      <c r="S747" t="n">
        <v>3915676</v>
      </c>
      <c r="T747" t="n">
        <v>3748338</v>
      </c>
      <c r="U747" s="5" t="n">
        <v>44882</v>
      </c>
      <c r="V747" t="s">
        <v>1797</v>
      </c>
      <c r="W747" t="s">
        <v>825</v>
      </c>
      <c r="X747" t="s">
        <v>2284</v>
      </c>
      <c r="Y747" t="s">
        <v>769</v>
      </c>
      <c r="Z747" t="s">
        <v>770</v>
      </c>
      <c r="AA747" t="n">
        <v>195784</v>
      </c>
      <c r="AB747"/>
      <c r="AC747" t="n">
        <v>39157</v>
      </c>
      <c r="AD747"/>
      <c r="AE747"/>
      <c r="AF747"/>
      <c r="AG747"/>
      <c r="AH747" t="n">
        <v>0</v>
      </c>
      <c r="AI747"/>
      <c r="AJ747"/>
      <c r="AK747"/>
      <c r="AL747" t="n">
        <v>0</v>
      </c>
      <c r="AM747"/>
      <c r="AN747"/>
      <c r="AO747"/>
    </row>
    <row r="748">
      <c r="A748" t="s">
        <v>755</v>
      </c>
      <c r="B748" t="s">
        <v>756</v>
      </c>
      <c r="C748" t="s">
        <v>2285</v>
      </c>
      <c r="D748" s="5" t="n">
        <v>44881</v>
      </c>
      <c r="E748" t="n">
        <v>1</v>
      </c>
      <c r="F748" t="s">
        <v>778</v>
      </c>
      <c r="G748" t="s">
        <v>805</v>
      </c>
      <c r="H748" t="s">
        <v>774</v>
      </c>
      <c r="I748" t="s">
        <v>761</v>
      </c>
      <c r="J748" t="s">
        <v>561</v>
      </c>
      <c r="K748" t="s">
        <v>762</v>
      </c>
      <c r="L748" t="s">
        <v>763</v>
      </c>
      <c r="M748" t="s">
        <v>2</v>
      </c>
      <c r="N748" t="s">
        <v>764</v>
      </c>
      <c r="O748" t="s">
        <v>775</v>
      </c>
      <c r="P748" t="n">
        <v>147939</v>
      </c>
      <c r="Q748" t="n">
        <v>147939</v>
      </c>
      <c r="R748" t="n">
        <v>170247</v>
      </c>
      <c r="S748" t="n">
        <v>131262139</v>
      </c>
      <c r="T748" t="n">
        <v>100375957</v>
      </c>
      <c r="U748" s="5" t="n">
        <v>44881</v>
      </c>
      <c r="V748" t="s">
        <v>1797</v>
      </c>
      <c r="W748" t="s">
        <v>767</v>
      </c>
      <c r="X748" t="s">
        <v>2286</v>
      </c>
      <c r="Y748" t="s">
        <v>769</v>
      </c>
      <c r="Z748" t="s">
        <v>770</v>
      </c>
      <c r="AA748" t="n">
        <v>13126214</v>
      </c>
      <c r="AB748"/>
      <c r="AC748" t="n">
        <v>1312622</v>
      </c>
      <c r="AD748"/>
      <c r="AE748"/>
      <c r="AF748"/>
      <c r="AG748"/>
      <c r="AH748" t="n">
        <v>27876535</v>
      </c>
      <c r="AI748"/>
      <c r="AJ748"/>
      <c r="AK748"/>
      <c r="AL748" t="n">
        <v>0</v>
      </c>
      <c r="AM748"/>
      <c r="AN748"/>
      <c r="AO748"/>
    </row>
    <row r="749">
      <c r="A749" t="s">
        <v>755</v>
      </c>
      <c r="B749" t="s">
        <v>756</v>
      </c>
      <c r="C749" t="s">
        <v>2287</v>
      </c>
      <c r="D749" s="5" t="n">
        <v>44894</v>
      </c>
      <c r="E749" t="n">
        <v>1</v>
      </c>
      <c r="F749" t="s">
        <v>778</v>
      </c>
      <c r="G749" t="s">
        <v>805</v>
      </c>
      <c r="H749" t="s">
        <v>774</v>
      </c>
      <c r="I749" t="s">
        <v>761</v>
      </c>
      <c r="J749" t="s">
        <v>561</v>
      </c>
      <c r="K749" t="s">
        <v>762</v>
      </c>
      <c r="L749" t="s">
        <v>763</v>
      </c>
      <c r="M749" t="s">
        <v>2</v>
      </c>
      <c r="N749" t="s">
        <v>764</v>
      </c>
      <c r="O749" t="s">
        <v>775</v>
      </c>
      <c r="P749" t="n">
        <v>109425</v>
      </c>
      <c r="Q749" t="n">
        <v>109425</v>
      </c>
      <c r="R749" t="n">
        <v>125706</v>
      </c>
      <c r="S749" t="n">
        <v>96920583</v>
      </c>
      <c r="T749" t="n">
        <v>88871813</v>
      </c>
      <c r="U749" s="5" t="n">
        <v>44894</v>
      </c>
      <c r="V749" t="s">
        <v>1797</v>
      </c>
      <c r="W749" t="s">
        <v>767</v>
      </c>
      <c r="X749" t="s">
        <v>2288</v>
      </c>
      <c r="Y749" t="s">
        <v>769</v>
      </c>
      <c r="Z749" t="s">
        <v>770</v>
      </c>
      <c r="AA749" t="n">
        <v>9692059</v>
      </c>
      <c r="AB749"/>
      <c r="AC749" t="n">
        <v>969206</v>
      </c>
      <c r="AD749"/>
      <c r="AE749"/>
      <c r="AF749"/>
      <c r="AG749"/>
      <c r="AH749" t="n">
        <v>20583316</v>
      </c>
      <c r="AI749"/>
      <c r="AJ749"/>
      <c r="AK749"/>
      <c r="AL749" t="n">
        <v>0</v>
      </c>
      <c r="AM749"/>
      <c r="AN749"/>
      <c r="AO749"/>
    </row>
    <row r="750">
      <c r="A750" t="s">
        <v>755</v>
      </c>
      <c r="B750" t="s">
        <v>756</v>
      </c>
      <c r="C750" t="s">
        <v>2289</v>
      </c>
      <c r="D750" s="5" t="n">
        <v>44894</v>
      </c>
      <c r="E750" t="n">
        <v>1</v>
      </c>
      <c r="F750" t="s">
        <v>778</v>
      </c>
      <c r="G750" t="s">
        <v>797</v>
      </c>
      <c r="H750" t="s">
        <v>797</v>
      </c>
      <c r="I750" t="s">
        <v>761</v>
      </c>
      <c r="J750" t="s">
        <v>561</v>
      </c>
      <c r="K750" t="s">
        <v>762</v>
      </c>
      <c r="L750" t="s">
        <v>763</v>
      </c>
      <c r="M750" t="s">
        <v>2</v>
      </c>
      <c r="N750" t="s">
        <v>764</v>
      </c>
      <c r="O750" t="s">
        <v>798</v>
      </c>
      <c r="P750" t="n">
        <v>105237</v>
      </c>
      <c r="Q750" t="n">
        <v>105237</v>
      </c>
      <c r="R750" t="n">
        <v>136052</v>
      </c>
      <c r="S750" t="n">
        <v>104897453</v>
      </c>
      <c r="T750" t="n">
        <v>24394123</v>
      </c>
      <c r="U750" s="5" t="n">
        <v>44894</v>
      </c>
      <c r="V750" t="s">
        <v>1797</v>
      </c>
      <c r="W750" t="s">
        <v>767</v>
      </c>
      <c r="X750" t="s">
        <v>2290</v>
      </c>
      <c r="Y750" t="s">
        <v>769</v>
      </c>
      <c r="Z750" t="s">
        <v>770</v>
      </c>
      <c r="AA750" t="n">
        <v>10489746</v>
      </c>
      <c r="AB750"/>
      <c r="AC750" t="n">
        <v>1048975</v>
      </c>
      <c r="AD750"/>
      <c r="AE750"/>
      <c r="AF750"/>
      <c r="AG750"/>
      <c r="AH750" t="n">
        <v>22277388</v>
      </c>
      <c r="AI750"/>
      <c r="AJ750"/>
      <c r="AK750"/>
      <c r="AL750" t="n">
        <v>0</v>
      </c>
      <c r="AM750"/>
      <c r="AN750"/>
      <c r="AO750"/>
    </row>
    <row r="751">
      <c r="A751" t="s">
        <v>755</v>
      </c>
      <c r="B751" t="s">
        <v>756</v>
      </c>
      <c r="C751" t="s">
        <v>2291</v>
      </c>
      <c r="D751" s="5" t="n">
        <v>44909</v>
      </c>
      <c r="E751" t="n">
        <v>1</v>
      </c>
      <c r="F751" t="s">
        <v>778</v>
      </c>
      <c r="G751" t="s">
        <v>805</v>
      </c>
      <c r="H751" t="s">
        <v>774</v>
      </c>
      <c r="I751" t="s">
        <v>761</v>
      </c>
      <c r="J751" t="s">
        <v>561</v>
      </c>
      <c r="K751" t="s">
        <v>762</v>
      </c>
      <c r="L751" t="s">
        <v>763</v>
      </c>
      <c r="M751" t="s">
        <v>2</v>
      </c>
      <c r="N751" t="s">
        <v>764</v>
      </c>
      <c r="O751" t="s">
        <v>775</v>
      </c>
      <c r="P751" t="n">
        <v>112284</v>
      </c>
      <c r="Q751" t="n">
        <v>112284</v>
      </c>
      <c r="R751" t="n">
        <v>128675</v>
      </c>
      <c r="S751" t="n">
        <v>99209712</v>
      </c>
      <c r="T751" t="n">
        <v>82428089</v>
      </c>
      <c r="U751" s="5" t="n">
        <v>44909</v>
      </c>
      <c r="V751" t="s">
        <v>1797</v>
      </c>
      <c r="W751" t="s">
        <v>767</v>
      </c>
      <c r="X751" t="s">
        <v>2292</v>
      </c>
      <c r="Y751" t="s">
        <v>769</v>
      </c>
      <c r="Z751" t="s">
        <v>770</v>
      </c>
      <c r="AA751" t="n">
        <v>9920972</v>
      </c>
      <c r="AB751"/>
      <c r="AC751" t="n">
        <v>992098</v>
      </c>
      <c r="AD751"/>
      <c r="AE751"/>
      <c r="AF751"/>
      <c r="AG751"/>
      <c r="AH751" t="n">
        <v>21069465</v>
      </c>
      <c r="AI751"/>
      <c r="AJ751"/>
      <c r="AK751"/>
      <c r="AL751" t="n">
        <v>0</v>
      </c>
      <c r="AM751"/>
      <c r="AN751"/>
      <c r="AO751"/>
    </row>
    <row r="752">
      <c r="A752" t="s">
        <v>755</v>
      </c>
      <c r="B752" t="s">
        <v>756</v>
      </c>
      <c r="C752" t="s">
        <v>2293</v>
      </c>
      <c r="D752" s="5" t="n">
        <v>44902</v>
      </c>
      <c r="E752" t="n">
        <v>1</v>
      </c>
      <c r="F752" t="s">
        <v>772</v>
      </c>
      <c r="G752" t="s">
        <v>823</v>
      </c>
      <c r="H752" t="s">
        <v>823</v>
      </c>
      <c r="I752" t="s">
        <v>761</v>
      </c>
      <c r="J752" t="s">
        <v>561</v>
      </c>
      <c r="K752" t="s">
        <v>762</v>
      </c>
      <c r="L752" t="s">
        <v>763</v>
      </c>
      <c r="M752" t="s">
        <v>2</v>
      </c>
      <c r="N752" t="s">
        <v>764</v>
      </c>
      <c r="O752" t="s">
        <v>824</v>
      </c>
      <c r="P752" t="n">
        <v>2447</v>
      </c>
      <c r="Q752" t="n">
        <v>2447</v>
      </c>
      <c r="R752" t="n">
        <v>2946</v>
      </c>
      <c r="S752" t="n">
        <v>2349406</v>
      </c>
      <c r="T752" t="n">
        <v>2249003</v>
      </c>
      <c r="U752" s="5" t="n">
        <v>44902</v>
      </c>
      <c r="V752" t="s">
        <v>1797</v>
      </c>
      <c r="W752" t="s">
        <v>825</v>
      </c>
      <c r="X752" t="s">
        <v>2294</v>
      </c>
      <c r="Y752" t="s">
        <v>769</v>
      </c>
      <c r="Z752" t="s">
        <v>770</v>
      </c>
      <c r="AA752" t="n">
        <v>117471</v>
      </c>
      <c r="AB752"/>
      <c r="AC752" t="n">
        <v>23495</v>
      </c>
      <c r="AD752"/>
      <c r="AE752"/>
      <c r="AF752"/>
      <c r="AG752"/>
      <c r="AH752" t="n">
        <v>0</v>
      </c>
      <c r="AI752"/>
      <c r="AJ752"/>
      <c r="AK752"/>
      <c r="AL752" t="n">
        <v>0</v>
      </c>
      <c r="AM752"/>
      <c r="AN752"/>
      <c r="AO752"/>
    </row>
    <row r="753">
      <c r="A753" t="s">
        <v>755</v>
      </c>
      <c r="B753" t="s">
        <v>756</v>
      </c>
      <c r="C753" t="s">
        <v>2295</v>
      </c>
      <c r="D753" s="5" t="n">
        <v>44902</v>
      </c>
      <c r="E753" t="n">
        <v>1</v>
      </c>
      <c r="F753" t="s">
        <v>772</v>
      </c>
      <c r="G753" t="s">
        <v>823</v>
      </c>
      <c r="H753" t="s">
        <v>823</v>
      </c>
      <c r="I753" t="s">
        <v>761</v>
      </c>
      <c r="J753" t="s">
        <v>561</v>
      </c>
      <c r="K753" t="s">
        <v>762</v>
      </c>
      <c r="L753" t="s">
        <v>763</v>
      </c>
      <c r="M753" t="s">
        <v>2</v>
      </c>
      <c r="N753" t="s">
        <v>764</v>
      </c>
      <c r="O753" t="s">
        <v>824</v>
      </c>
      <c r="P753" t="n">
        <v>3263</v>
      </c>
      <c r="Q753" t="n">
        <v>3263</v>
      </c>
      <c r="R753" t="n">
        <v>3928</v>
      </c>
      <c r="S753" t="n">
        <v>3132541</v>
      </c>
      <c r="T753" t="n">
        <v>2998671</v>
      </c>
      <c r="U753" s="5" t="n">
        <v>44902</v>
      </c>
      <c r="V753" t="s">
        <v>1797</v>
      </c>
      <c r="W753" t="s">
        <v>825</v>
      </c>
      <c r="X753" t="s">
        <v>2296</v>
      </c>
      <c r="Y753" t="s">
        <v>769</v>
      </c>
      <c r="Z753" t="s">
        <v>770</v>
      </c>
      <c r="AA753" t="n">
        <v>156628</v>
      </c>
      <c r="AB753"/>
      <c r="AC753" t="n">
        <v>31326</v>
      </c>
      <c r="AD753"/>
      <c r="AE753"/>
      <c r="AF753"/>
      <c r="AG753"/>
      <c r="AH753" t="n">
        <v>0</v>
      </c>
      <c r="AI753"/>
      <c r="AJ753"/>
      <c r="AK753"/>
      <c r="AL753" t="n">
        <v>0</v>
      </c>
      <c r="AM753"/>
      <c r="AN753"/>
      <c r="AO753"/>
    </row>
    <row r="754">
      <c r="A754" t="s">
        <v>755</v>
      </c>
      <c r="B754" t="s">
        <v>756</v>
      </c>
      <c r="C754" t="s">
        <v>2297</v>
      </c>
      <c r="D754" s="5" t="n">
        <v>44902</v>
      </c>
      <c r="E754" t="n">
        <v>1</v>
      </c>
      <c r="F754" t="s">
        <v>772</v>
      </c>
      <c r="G754" t="s">
        <v>823</v>
      </c>
      <c r="H754" t="s">
        <v>823</v>
      </c>
      <c r="I754" t="s">
        <v>761</v>
      </c>
      <c r="J754" t="s">
        <v>561</v>
      </c>
      <c r="K754" t="s">
        <v>762</v>
      </c>
      <c r="L754" t="s">
        <v>763</v>
      </c>
      <c r="M754" t="s">
        <v>2</v>
      </c>
      <c r="N754" t="s">
        <v>764</v>
      </c>
      <c r="O754" t="s">
        <v>824</v>
      </c>
      <c r="P754" t="n">
        <v>816</v>
      </c>
      <c r="Q754" t="n">
        <v>816</v>
      </c>
      <c r="R754" t="n">
        <v>982</v>
      </c>
      <c r="S754" t="n">
        <v>783135</v>
      </c>
      <c r="T754" t="n">
        <v>749668</v>
      </c>
      <c r="U754" s="5" t="n">
        <v>44902</v>
      </c>
      <c r="V754" t="s">
        <v>1797</v>
      </c>
      <c r="W754" t="s">
        <v>825</v>
      </c>
      <c r="X754" t="s">
        <v>1782</v>
      </c>
      <c r="Y754" t="s">
        <v>769</v>
      </c>
      <c r="Z754" t="s">
        <v>770</v>
      </c>
      <c r="AA754" t="n">
        <v>39157</v>
      </c>
      <c r="AB754"/>
      <c r="AC754" t="n">
        <v>7832</v>
      </c>
      <c r="AD754"/>
      <c r="AE754"/>
      <c r="AF754"/>
      <c r="AG754"/>
      <c r="AH754" t="n">
        <v>0</v>
      </c>
      <c r="AI754"/>
      <c r="AJ754"/>
      <c r="AK754"/>
      <c r="AL754" t="n">
        <v>0</v>
      </c>
      <c r="AM754"/>
      <c r="AN754"/>
      <c r="AO754"/>
    </row>
    <row r="755">
      <c r="A755" t="s">
        <v>755</v>
      </c>
      <c r="B755" t="s">
        <v>756</v>
      </c>
      <c r="C755" t="s">
        <v>2298</v>
      </c>
      <c r="D755" s="5" t="n">
        <v>44902</v>
      </c>
      <c r="E755" t="n">
        <v>1</v>
      </c>
      <c r="F755" t="s">
        <v>758</v>
      </c>
      <c r="G755" t="s">
        <v>759</v>
      </c>
      <c r="H755" t="s">
        <v>760</v>
      </c>
      <c r="I755" t="s">
        <v>761</v>
      </c>
      <c r="J755" t="s">
        <v>561</v>
      </c>
      <c r="K755" t="s">
        <v>762</v>
      </c>
      <c r="L755" t="s">
        <v>763</v>
      </c>
      <c r="M755" t="s">
        <v>2</v>
      </c>
      <c r="N755" t="s">
        <v>764</v>
      </c>
      <c r="O755" t="s">
        <v>775</v>
      </c>
      <c r="P755" t="n">
        <v>224910</v>
      </c>
      <c r="Q755" t="n">
        <v>224910</v>
      </c>
      <c r="R755" t="n">
        <v>303400</v>
      </c>
      <c r="S755" t="n">
        <v>166982258</v>
      </c>
      <c r="T755" t="n">
        <v>188393559</v>
      </c>
      <c r="U755" s="5" t="n">
        <v>44902</v>
      </c>
      <c r="V755" t="s">
        <v>1797</v>
      </c>
      <c r="W755" t="s">
        <v>767</v>
      </c>
      <c r="X755" t="s">
        <v>2299</v>
      </c>
      <c r="Y755" t="s">
        <v>769</v>
      </c>
      <c r="Z755" t="s">
        <v>770</v>
      </c>
      <c r="AA755" t="n">
        <v>16698226</v>
      </c>
      <c r="AB755"/>
      <c r="AC755" t="n">
        <v>1669823</v>
      </c>
      <c r="AD755"/>
      <c r="AE755"/>
      <c r="AF755"/>
      <c r="AG755"/>
      <c r="AH755" t="n">
        <v>40339840</v>
      </c>
      <c r="AI755"/>
      <c r="AJ755"/>
      <c r="AK755"/>
      <c r="AL755" t="n">
        <v>0</v>
      </c>
      <c r="AM755"/>
      <c r="AN755"/>
      <c r="AO755"/>
    </row>
    <row r="756">
      <c r="A756" t="s">
        <v>755</v>
      </c>
      <c r="B756" t="s">
        <v>756</v>
      </c>
      <c r="C756" t="s">
        <v>1034</v>
      </c>
      <c r="D756" s="5" t="n">
        <v>44916</v>
      </c>
      <c r="E756" t="n">
        <v>1</v>
      </c>
      <c r="F756" t="s">
        <v>778</v>
      </c>
      <c r="G756" t="s">
        <v>805</v>
      </c>
      <c r="H756" t="s">
        <v>774</v>
      </c>
      <c r="I756" t="s">
        <v>761</v>
      </c>
      <c r="J756" t="s">
        <v>561</v>
      </c>
      <c r="K756" t="s">
        <v>762</v>
      </c>
      <c r="L756" t="s">
        <v>763</v>
      </c>
      <c r="M756" t="s">
        <v>2</v>
      </c>
      <c r="N756" t="s">
        <v>764</v>
      </c>
      <c r="O756" t="s">
        <v>775</v>
      </c>
      <c r="P756" t="n">
        <v>162150</v>
      </c>
      <c r="Q756" t="n">
        <v>162150</v>
      </c>
      <c r="R756" t="n">
        <v>187074</v>
      </c>
      <c r="S756" t="n">
        <v>144235925</v>
      </c>
      <c r="T756" t="n">
        <v>112473266</v>
      </c>
      <c r="U756" s="5" t="n">
        <v>44916</v>
      </c>
      <c r="V756" t="s">
        <v>1797</v>
      </c>
      <c r="W756" t="s">
        <v>767</v>
      </c>
      <c r="X756" t="s">
        <v>2300</v>
      </c>
      <c r="Y756" t="s">
        <v>769</v>
      </c>
      <c r="Z756" t="s">
        <v>770</v>
      </c>
      <c r="AA756" t="n">
        <v>14423593</v>
      </c>
      <c r="AB756"/>
      <c r="AC756" t="n">
        <v>1442360</v>
      </c>
      <c r="AD756"/>
      <c r="AE756"/>
      <c r="AF756"/>
      <c r="AG756"/>
      <c r="AH756" t="n">
        <v>30631817</v>
      </c>
      <c r="AI756"/>
      <c r="AJ756"/>
      <c r="AK756"/>
      <c r="AL756" t="n">
        <v>0</v>
      </c>
      <c r="AM756"/>
      <c r="AN756"/>
      <c r="AO756"/>
    </row>
    <row r="757">
      <c r="A757" t="s">
        <v>755</v>
      </c>
      <c r="B757" t="s">
        <v>756</v>
      </c>
      <c r="C757" t="s">
        <v>2301</v>
      </c>
      <c r="D757" s="5" t="n">
        <v>44916</v>
      </c>
      <c r="E757" t="n">
        <v>1</v>
      </c>
      <c r="F757" t="s">
        <v>778</v>
      </c>
      <c r="G757" t="s">
        <v>1080</v>
      </c>
      <c r="H757" t="s">
        <v>774</v>
      </c>
      <c r="I757" t="s">
        <v>761</v>
      </c>
      <c r="J757" t="s">
        <v>561</v>
      </c>
      <c r="K757" t="s">
        <v>762</v>
      </c>
      <c r="L757" t="s">
        <v>763</v>
      </c>
      <c r="M757" t="s">
        <v>2</v>
      </c>
      <c r="N757" t="s">
        <v>764</v>
      </c>
      <c r="O757" t="s">
        <v>775</v>
      </c>
      <c r="P757" t="n">
        <v>159997</v>
      </c>
      <c r="Q757" t="n">
        <v>159997</v>
      </c>
      <c r="R757" t="n">
        <v>186084</v>
      </c>
      <c r="S757" t="n">
        <v>143472625</v>
      </c>
      <c r="T757" t="n">
        <v>122315411</v>
      </c>
      <c r="U757" s="5" t="n">
        <v>44916</v>
      </c>
      <c r="V757" t="s">
        <v>1797</v>
      </c>
      <c r="W757" t="s">
        <v>767</v>
      </c>
      <c r="X757" t="s">
        <v>1204</v>
      </c>
      <c r="Y757" t="s">
        <v>769</v>
      </c>
      <c r="Z757" t="s">
        <v>770</v>
      </c>
      <c r="AA757" t="n">
        <v>14347263</v>
      </c>
      <c r="AB757"/>
      <c r="AC757" t="n">
        <v>1434727</v>
      </c>
      <c r="AD757"/>
      <c r="AE757"/>
      <c r="AF757"/>
      <c r="AG757"/>
      <c r="AH757" t="n">
        <v>30469713</v>
      </c>
      <c r="AI757"/>
      <c r="AJ757"/>
      <c r="AK757"/>
      <c r="AL757" t="n">
        <v>0</v>
      </c>
      <c r="AM757"/>
      <c r="AN757"/>
      <c r="AO757"/>
    </row>
    <row r="758">
      <c r="A758" t="s">
        <v>755</v>
      </c>
      <c r="B758" t="s">
        <v>756</v>
      </c>
      <c r="C758" t="s">
        <v>2302</v>
      </c>
      <c r="D758" s="5" t="n">
        <v>44902</v>
      </c>
      <c r="E758" t="n">
        <v>1</v>
      </c>
      <c r="F758" t="s">
        <v>758</v>
      </c>
      <c r="G758" t="s">
        <v>797</v>
      </c>
      <c r="H758" t="s">
        <v>797</v>
      </c>
      <c r="I758" t="s">
        <v>761</v>
      </c>
      <c r="J758" t="s">
        <v>561</v>
      </c>
      <c r="K758" t="s">
        <v>762</v>
      </c>
      <c r="L758" t="s">
        <v>763</v>
      </c>
      <c r="M758" t="s">
        <v>2</v>
      </c>
      <c r="N758" t="s">
        <v>764</v>
      </c>
      <c r="O758" t="s">
        <v>775</v>
      </c>
      <c r="P758" t="n">
        <v>251392</v>
      </c>
      <c r="Q758" t="n">
        <v>251392</v>
      </c>
      <c r="R758" t="n">
        <v>344078</v>
      </c>
      <c r="S758" t="n">
        <v>189370209</v>
      </c>
      <c r="T758" t="n">
        <v>62321779</v>
      </c>
      <c r="U758" s="5" t="n">
        <v>44902</v>
      </c>
      <c r="V758" t="s">
        <v>1797</v>
      </c>
      <c r="W758" t="s">
        <v>767</v>
      </c>
      <c r="X758" t="s">
        <v>2303</v>
      </c>
      <c r="Y758" t="s">
        <v>769</v>
      </c>
      <c r="Z758" t="s">
        <v>770</v>
      </c>
      <c r="AA758" t="n">
        <v>18937021</v>
      </c>
      <c r="AB758"/>
      <c r="AC758" t="n">
        <v>1893703</v>
      </c>
      <c r="AD758"/>
      <c r="AE758"/>
      <c r="AF758"/>
      <c r="AG758"/>
      <c r="AH758" t="n">
        <v>45748357</v>
      </c>
      <c r="AI758"/>
      <c r="AJ758"/>
      <c r="AK758"/>
      <c r="AL758" t="n">
        <v>0</v>
      </c>
      <c r="AM758"/>
      <c r="AN758"/>
      <c r="AO758"/>
    </row>
    <row r="759">
      <c r="A759" t="s">
        <v>755</v>
      </c>
      <c r="B759" t="s">
        <v>756</v>
      </c>
      <c r="C759" t="s">
        <v>2304</v>
      </c>
      <c r="D759" s="5" t="n">
        <v>44924</v>
      </c>
      <c r="E759" t="n">
        <v>1</v>
      </c>
      <c r="F759" t="s">
        <v>778</v>
      </c>
      <c r="G759" t="s">
        <v>797</v>
      </c>
      <c r="H759" t="s">
        <v>797</v>
      </c>
      <c r="I759" t="s">
        <v>761</v>
      </c>
      <c r="J759" t="s">
        <v>561</v>
      </c>
      <c r="K759" t="s">
        <v>762</v>
      </c>
      <c r="L759" t="s">
        <v>763</v>
      </c>
      <c r="M759" t="s">
        <v>2</v>
      </c>
      <c r="N759" t="s">
        <v>764</v>
      </c>
      <c r="O759" t="s">
        <v>798</v>
      </c>
      <c r="P759" t="n">
        <v>154087</v>
      </c>
      <c r="Q759" t="n">
        <v>154087</v>
      </c>
      <c r="R759" t="n">
        <v>201120</v>
      </c>
      <c r="S759" t="n">
        <v>155065531</v>
      </c>
      <c r="T759" t="n">
        <v>36364209</v>
      </c>
      <c r="U759" s="5" t="n">
        <v>44924</v>
      </c>
      <c r="V759" t="s">
        <v>1797</v>
      </c>
      <c r="W759" t="s">
        <v>767</v>
      </c>
      <c r="X759" t="s">
        <v>2305</v>
      </c>
      <c r="Y759" t="s">
        <v>769</v>
      </c>
      <c r="Z759" t="s">
        <v>770</v>
      </c>
      <c r="AA759" t="n">
        <v>15506554</v>
      </c>
      <c r="AB759"/>
      <c r="AC759" t="n">
        <v>1550656</v>
      </c>
      <c r="AD759"/>
      <c r="AE759"/>
      <c r="AF759"/>
      <c r="AG759"/>
      <c r="AH759" t="n">
        <v>32931733</v>
      </c>
      <c r="AI759"/>
      <c r="AJ759"/>
      <c r="AK759"/>
      <c r="AL759" t="n">
        <v>0</v>
      </c>
      <c r="AM759"/>
      <c r="AN759"/>
      <c r="AO759"/>
    </row>
    <row r="760">
      <c r="A760" t="s">
        <v>755</v>
      </c>
      <c r="B760" t="s">
        <v>756</v>
      </c>
      <c r="C760" t="s">
        <v>2306</v>
      </c>
      <c r="D760" s="5" t="n">
        <v>44925</v>
      </c>
      <c r="E760" t="n">
        <v>1</v>
      </c>
      <c r="F760" t="s">
        <v>758</v>
      </c>
      <c r="G760" t="s">
        <v>759</v>
      </c>
      <c r="H760" t="s">
        <v>760</v>
      </c>
      <c r="I760" t="s">
        <v>761</v>
      </c>
      <c r="J760" t="s">
        <v>561</v>
      </c>
      <c r="K760" t="s">
        <v>762</v>
      </c>
      <c r="L760" t="s">
        <v>763</v>
      </c>
      <c r="M760" t="s">
        <v>2</v>
      </c>
      <c r="N760" t="s">
        <v>764</v>
      </c>
      <c r="O760" t="s">
        <v>775</v>
      </c>
      <c r="P760" t="n">
        <v>283706</v>
      </c>
      <c r="Q760" t="n">
        <v>283706</v>
      </c>
      <c r="R760" t="n">
        <v>381761</v>
      </c>
      <c r="S760" t="n">
        <v>210109802</v>
      </c>
      <c r="T760" t="n">
        <v>242411193</v>
      </c>
      <c r="U760" s="5" t="n">
        <v>44924</v>
      </c>
      <c r="V760" t="s">
        <v>1797</v>
      </c>
      <c r="W760" t="s">
        <v>767</v>
      </c>
      <c r="X760" t="s">
        <v>2307</v>
      </c>
      <c r="Y760" t="s">
        <v>769</v>
      </c>
      <c r="Z760" t="s">
        <v>770</v>
      </c>
      <c r="AA760" t="n">
        <v>21010981</v>
      </c>
      <c r="AB760"/>
      <c r="AC760" t="n">
        <v>2101099</v>
      </c>
      <c r="AD760"/>
      <c r="AE760"/>
      <c r="AF760"/>
      <c r="AG760"/>
      <c r="AH760" t="n">
        <v>50758661</v>
      </c>
      <c r="AI760"/>
      <c r="AJ760"/>
      <c r="AK760"/>
      <c r="AL760" t="n">
        <v>0</v>
      </c>
      <c r="AM760"/>
      <c r="AN760"/>
      <c r="AO760"/>
    </row>
    <row r="761">
      <c r="A761" t="s">
        <v>755</v>
      </c>
      <c r="B761" t="s">
        <v>756</v>
      </c>
      <c r="C761" t="s">
        <v>2308</v>
      </c>
      <c r="D761" s="5" t="n">
        <v>44925</v>
      </c>
      <c r="E761" t="n">
        <v>1</v>
      </c>
      <c r="F761" t="s">
        <v>772</v>
      </c>
      <c r="G761" t="s">
        <v>823</v>
      </c>
      <c r="H761" t="s">
        <v>823</v>
      </c>
      <c r="I761" t="s">
        <v>761</v>
      </c>
      <c r="J761" t="s">
        <v>561</v>
      </c>
      <c r="K761" t="s">
        <v>762</v>
      </c>
      <c r="L761" t="s">
        <v>763</v>
      </c>
      <c r="M761" t="s">
        <v>2</v>
      </c>
      <c r="N761" t="s">
        <v>764</v>
      </c>
      <c r="O761" t="s">
        <v>824</v>
      </c>
      <c r="P761" t="n">
        <v>6526</v>
      </c>
      <c r="Q761" t="n">
        <v>6526</v>
      </c>
      <c r="R761" t="n">
        <v>7855</v>
      </c>
      <c r="S761" t="n">
        <v>6264284</v>
      </c>
      <c r="T761" t="n">
        <v>5996578</v>
      </c>
      <c r="U761" s="5" t="n">
        <v>44902</v>
      </c>
      <c r="V761" t="s">
        <v>1797</v>
      </c>
      <c r="W761" t="s">
        <v>825</v>
      </c>
      <c r="X761" t="s">
        <v>2309</v>
      </c>
      <c r="Y761" t="s">
        <v>769</v>
      </c>
      <c r="Z761" t="s">
        <v>770</v>
      </c>
      <c r="AA761" t="n">
        <v>313215</v>
      </c>
      <c r="AB761"/>
      <c r="AC761" t="n">
        <v>62643</v>
      </c>
      <c r="AD761"/>
      <c r="AE761"/>
      <c r="AF761"/>
      <c r="AG761"/>
      <c r="AH761" t="n">
        <v>0</v>
      </c>
      <c r="AI761"/>
      <c r="AJ761"/>
      <c r="AK761"/>
      <c r="AL761" t="n">
        <v>0</v>
      </c>
      <c r="AM761"/>
      <c r="AN761"/>
      <c r="AO761"/>
    </row>
    <row r="762">
      <c r="A762" t="s">
        <v>755</v>
      </c>
      <c r="B762" t="s">
        <v>756</v>
      </c>
      <c r="C762" t="s">
        <v>2310</v>
      </c>
      <c r="D762" s="5" t="n">
        <v>44960</v>
      </c>
      <c r="E762" t="n">
        <v>1</v>
      </c>
      <c r="F762" t="s">
        <v>772</v>
      </c>
      <c r="G762" t="s">
        <v>823</v>
      </c>
      <c r="H762" t="s">
        <v>823</v>
      </c>
      <c r="I762" t="s">
        <v>761</v>
      </c>
      <c r="J762" t="s">
        <v>561</v>
      </c>
      <c r="K762" t="s">
        <v>762</v>
      </c>
      <c r="L762" t="s">
        <v>763</v>
      </c>
      <c r="M762" t="s">
        <v>2</v>
      </c>
      <c r="N762" t="s">
        <v>764</v>
      </c>
      <c r="O762" t="s">
        <v>824</v>
      </c>
      <c r="P762" t="n">
        <v>2501</v>
      </c>
      <c r="Q762" t="n">
        <v>2501</v>
      </c>
      <c r="R762" t="n">
        <v>2957</v>
      </c>
      <c r="S762" t="n">
        <v>2358178</v>
      </c>
      <c r="T762" t="n">
        <v>1067515</v>
      </c>
      <c r="U762" s="5" t="n">
        <v>44960</v>
      </c>
      <c r="V762" t="s">
        <v>1797</v>
      </c>
      <c r="W762" t="s">
        <v>825</v>
      </c>
      <c r="X762" t="s">
        <v>2311</v>
      </c>
      <c r="Y762" t="s">
        <v>769</v>
      </c>
      <c r="Z762" t="s">
        <v>770</v>
      </c>
      <c r="AA762" t="n">
        <v>117909</v>
      </c>
      <c r="AB762"/>
      <c r="AC762" t="n">
        <v>23582</v>
      </c>
      <c r="AD762"/>
      <c r="AE762"/>
      <c r="AF762"/>
      <c r="AG762"/>
      <c r="AH762" t="n">
        <v>0</v>
      </c>
      <c r="AI762"/>
      <c r="AJ762"/>
      <c r="AK762"/>
      <c r="AL762" t="n">
        <v>0</v>
      </c>
      <c r="AM762"/>
      <c r="AN762"/>
      <c r="AO762"/>
    </row>
    <row r="763">
      <c r="A763" t="s">
        <v>755</v>
      </c>
      <c r="B763" t="s">
        <v>756</v>
      </c>
      <c r="C763" t="s">
        <v>2312</v>
      </c>
      <c r="D763" s="5" t="n">
        <v>44964</v>
      </c>
      <c r="E763" t="n">
        <v>1</v>
      </c>
      <c r="F763" t="s">
        <v>772</v>
      </c>
      <c r="G763" t="s">
        <v>823</v>
      </c>
      <c r="H763" t="s">
        <v>823</v>
      </c>
      <c r="I763" t="s">
        <v>761</v>
      </c>
      <c r="J763" t="s">
        <v>561</v>
      </c>
      <c r="K763" t="s">
        <v>762</v>
      </c>
      <c r="L763" t="s">
        <v>763</v>
      </c>
      <c r="M763" t="s">
        <v>2</v>
      </c>
      <c r="N763" t="s">
        <v>764</v>
      </c>
      <c r="O763" t="s">
        <v>824</v>
      </c>
      <c r="P763" t="n">
        <v>4169</v>
      </c>
      <c r="Q763" t="n">
        <v>4169</v>
      </c>
      <c r="R763" t="n">
        <v>4929</v>
      </c>
      <c r="S763" t="n">
        <v>3930828</v>
      </c>
      <c r="T763" t="n">
        <v>1779433</v>
      </c>
      <c r="U763" s="5" t="n">
        <v>44964</v>
      </c>
      <c r="V763" t="s">
        <v>1797</v>
      </c>
      <c r="W763" t="s">
        <v>825</v>
      </c>
      <c r="X763" t="s">
        <v>2313</v>
      </c>
      <c r="Y763" t="s">
        <v>769</v>
      </c>
      <c r="Z763" t="s">
        <v>770</v>
      </c>
      <c r="AA763" t="n">
        <v>196542</v>
      </c>
      <c r="AB763"/>
      <c r="AC763" t="n">
        <v>39309</v>
      </c>
      <c r="AD763"/>
      <c r="AE763"/>
      <c r="AF763"/>
      <c r="AG763"/>
      <c r="AH763" t="n">
        <v>0</v>
      </c>
      <c r="AI763"/>
      <c r="AJ763"/>
      <c r="AK763"/>
      <c r="AL763" t="n">
        <v>0</v>
      </c>
      <c r="AM763"/>
      <c r="AN763"/>
      <c r="AO763"/>
    </row>
    <row r="764">
      <c r="A764" t="s">
        <v>755</v>
      </c>
      <c r="B764" t="s">
        <v>756</v>
      </c>
      <c r="C764" t="s">
        <v>2314</v>
      </c>
      <c r="D764" s="5" t="n">
        <v>44960</v>
      </c>
      <c r="E764" t="n">
        <v>1</v>
      </c>
      <c r="F764" t="s">
        <v>778</v>
      </c>
      <c r="G764" t="s">
        <v>1687</v>
      </c>
      <c r="H764" t="s">
        <v>760</v>
      </c>
      <c r="I764" t="s">
        <v>761</v>
      </c>
      <c r="J764" t="s">
        <v>561</v>
      </c>
      <c r="K764" t="s">
        <v>762</v>
      </c>
      <c r="L764" t="s">
        <v>763</v>
      </c>
      <c r="M764" t="s">
        <v>2</v>
      </c>
      <c r="N764" t="s">
        <v>764</v>
      </c>
      <c r="O764" t="s">
        <v>775</v>
      </c>
      <c r="P764" t="n">
        <v>144966</v>
      </c>
      <c r="Q764" t="n">
        <v>144966</v>
      </c>
      <c r="R764" t="n">
        <v>172227</v>
      </c>
      <c r="S764" t="n">
        <v>132788739</v>
      </c>
      <c r="T764" t="n">
        <v>115979187</v>
      </c>
      <c r="U764" s="5" t="n">
        <v>44960</v>
      </c>
      <c r="V764" t="s">
        <v>1797</v>
      </c>
      <c r="W764" t="s">
        <v>767</v>
      </c>
      <c r="X764" t="s">
        <v>2315</v>
      </c>
      <c r="Y764" t="s">
        <v>769</v>
      </c>
      <c r="Z764" t="s">
        <v>770</v>
      </c>
      <c r="AA764" t="n">
        <v>13278874</v>
      </c>
      <c r="AB764"/>
      <c r="AC764" t="n">
        <v>1327888</v>
      </c>
      <c r="AD764"/>
      <c r="AE764"/>
      <c r="AF764"/>
      <c r="AG764"/>
      <c r="AH764" t="n">
        <v>28200744</v>
      </c>
      <c r="AI764"/>
      <c r="AJ764"/>
      <c r="AK764"/>
      <c r="AL764" t="n">
        <v>0</v>
      </c>
      <c r="AM764"/>
      <c r="AN764"/>
      <c r="AO764"/>
    </row>
    <row r="765">
      <c r="A765" t="s">
        <v>755</v>
      </c>
      <c r="B765" t="s">
        <v>756</v>
      </c>
      <c r="C765" t="s">
        <v>2316</v>
      </c>
      <c r="D765" s="5" t="n">
        <v>44960</v>
      </c>
      <c r="E765" t="n">
        <v>1</v>
      </c>
      <c r="F765" t="s">
        <v>772</v>
      </c>
      <c r="G765" t="s">
        <v>823</v>
      </c>
      <c r="H765" t="s">
        <v>823</v>
      </c>
      <c r="I765" t="s">
        <v>761</v>
      </c>
      <c r="J765" t="s">
        <v>561</v>
      </c>
      <c r="K765" t="s">
        <v>762</v>
      </c>
      <c r="L765" t="s">
        <v>763</v>
      </c>
      <c r="M765" t="s">
        <v>2</v>
      </c>
      <c r="N765" t="s">
        <v>764</v>
      </c>
      <c r="O765" t="s">
        <v>824</v>
      </c>
      <c r="P765" t="n">
        <v>4169</v>
      </c>
      <c r="Q765" t="n">
        <v>4169</v>
      </c>
      <c r="R765" t="n">
        <v>4929</v>
      </c>
      <c r="S765" t="n">
        <v>3930828</v>
      </c>
      <c r="T765" t="n">
        <v>1779433</v>
      </c>
      <c r="U765" s="5" t="n">
        <v>44960</v>
      </c>
      <c r="V765" t="s">
        <v>1797</v>
      </c>
      <c r="W765" t="s">
        <v>825</v>
      </c>
      <c r="X765" t="s">
        <v>2317</v>
      </c>
      <c r="Y765" t="s">
        <v>769</v>
      </c>
      <c r="Z765" t="s">
        <v>770</v>
      </c>
      <c r="AA765" t="n">
        <v>196542</v>
      </c>
      <c r="AB765"/>
      <c r="AC765" t="n">
        <v>39309</v>
      </c>
      <c r="AD765"/>
      <c r="AE765"/>
      <c r="AF765"/>
      <c r="AG765"/>
      <c r="AH765" t="n">
        <v>0</v>
      </c>
      <c r="AI765"/>
      <c r="AJ765"/>
      <c r="AK765"/>
      <c r="AL765" t="n">
        <v>0</v>
      </c>
      <c r="AM765"/>
      <c r="AN765"/>
      <c r="AO765"/>
    </row>
    <row r="766">
      <c r="A766" t="s">
        <v>755</v>
      </c>
      <c r="B766" t="s">
        <v>756</v>
      </c>
      <c r="C766" t="s">
        <v>2318</v>
      </c>
      <c r="D766" s="5" t="n">
        <v>44960</v>
      </c>
      <c r="E766" t="n">
        <v>1</v>
      </c>
      <c r="F766" t="s">
        <v>758</v>
      </c>
      <c r="G766" t="s">
        <v>1047</v>
      </c>
      <c r="H766" t="s">
        <v>774</v>
      </c>
      <c r="I766" t="s">
        <v>761</v>
      </c>
      <c r="J766" t="s">
        <v>561</v>
      </c>
      <c r="K766" t="s">
        <v>762</v>
      </c>
      <c r="L766" t="s">
        <v>763</v>
      </c>
      <c r="M766" t="s">
        <v>2</v>
      </c>
      <c r="N766" t="s">
        <v>764</v>
      </c>
      <c r="O766" t="s">
        <v>775</v>
      </c>
      <c r="P766" t="n">
        <v>313337</v>
      </c>
      <c r="Q766" t="n">
        <v>313337</v>
      </c>
      <c r="R766" t="n">
        <v>406763</v>
      </c>
      <c r="S766" t="n">
        <v>223870152</v>
      </c>
      <c r="T766" t="n">
        <v>233554120</v>
      </c>
      <c r="U766" s="5" t="n">
        <v>44960</v>
      </c>
      <c r="V766" t="s">
        <v>1797</v>
      </c>
      <c r="W766" t="s">
        <v>767</v>
      </c>
      <c r="X766" t="s">
        <v>2319</v>
      </c>
      <c r="Y766" t="s">
        <v>769</v>
      </c>
      <c r="Z766" t="s">
        <v>770</v>
      </c>
      <c r="AA766" t="n">
        <v>22387016</v>
      </c>
      <c r="AB766"/>
      <c r="AC766" t="n">
        <v>2238702</v>
      </c>
      <c r="AD766"/>
      <c r="AE766"/>
      <c r="AF766"/>
      <c r="AG766"/>
      <c r="AH766" t="n">
        <v>54082908</v>
      </c>
      <c r="AI766"/>
      <c r="AJ766"/>
      <c r="AK766"/>
      <c r="AL766" t="n">
        <v>0</v>
      </c>
      <c r="AM766"/>
      <c r="AN766"/>
      <c r="AO766"/>
    </row>
    <row r="767">
      <c r="A767" t="s">
        <v>755</v>
      </c>
      <c r="B767" t="s">
        <v>756</v>
      </c>
      <c r="C767" t="s">
        <v>2320</v>
      </c>
      <c r="D767" s="5" t="n">
        <v>44971</v>
      </c>
      <c r="E767" t="n">
        <v>1</v>
      </c>
      <c r="F767" t="s">
        <v>758</v>
      </c>
      <c r="G767" t="s">
        <v>797</v>
      </c>
      <c r="H767" t="s">
        <v>797</v>
      </c>
      <c r="I767" t="s">
        <v>761</v>
      </c>
      <c r="J767" t="s">
        <v>561</v>
      </c>
      <c r="K767" t="s">
        <v>762</v>
      </c>
      <c r="L767" t="s">
        <v>763</v>
      </c>
      <c r="M767" t="s">
        <v>2</v>
      </c>
      <c r="N767" t="s">
        <v>764</v>
      </c>
      <c r="O767" t="s">
        <v>798</v>
      </c>
      <c r="P767" t="n">
        <v>238180</v>
      </c>
      <c r="Q767" t="n">
        <v>238180</v>
      </c>
      <c r="R767" t="n">
        <v>324360</v>
      </c>
      <c r="S767" t="n">
        <v>178518013</v>
      </c>
      <c r="T767" t="n">
        <v>47121927</v>
      </c>
      <c r="U767" s="5" t="n">
        <v>44902</v>
      </c>
      <c r="V767" t="s">
        <v>1797</v>
      </c>
      <c r="W767" t="s">
        <v>767</v>
      </c>
      <c r="X767" t="s">
        <v>2321</v>
      </c>
      <c r="Y767" t="s">
        <v>769</v>
      </c>
      <c r="Z767" t="s">
        <v>770</v>
      </c>
      <c r="AA767" t="n">
        <v>17851802</v>
      </c>
      <c r="AB767"/>
      <c r="AC767" t="n">
        <v>1785181</v>
      </c>
      <c r="AD767"/>
      <c r="AE767"/>
      <c r="AF767"/>
      <c r="AG767"/>
      <c r="AH767" t="n">
        <v>43126666</v>
      </c>
      <c r="AI767"/>
      <c r="AJ767"/>
      <c r="AK767"/>
      <c r="AL767" t="n">
        <v>0</v>
      </c>
      <c r="AM767"/>
      <c r="AN767"/>
      <c r="AO767"/>
    </row>
    <row r="768">
      <c r="A768" t="s">
        <v>755</v>
      </c>
      <c r="B768" t="s">
        <v>756</v>
      </c>
      <c r="C768" t="s">
        <v>2322</v>
      </c>
      <c r="D768" s="5" t="n">
        <v>44971</v>
      </c>
      <c r="E768" t="n">
        <v>1</v>
      </c>
      <c r="F768" t="s">
        <v>758</v>
      </c>
      <c r="G768" t="s">
        <v>805</v>
      </c>
      <c r="H768" t="s">
        <v>774</v>
      </c>
      <c r="I768" t="s">
        <v>761</v>
      </c>
      <c r="J768" t="s">
        <v>561</v>
      </c>
      <c r="K768" t="s">
        <v>762</v>
      </c>
      <c r="L768" t="s">
        <v>763</v>
      </c>
      <c r="M768" t="s">
        <v>2</v>
      </c>
      <c r="N768" t="s">
        <v>764</v>
      </c>
      <c r="O768" t="s">
        <v>775</v>
      </c>
      <c r="P768" t="n">
        <v>220293</v>
      </c>
      <c r="Q768" t="n">
        <v>220293</v>
      </c>
      <c r="R768" t="n">
        <v>286605</v>
      </c>
      <c r="S768" t="n">
        <v>157738794</v>
      </c>
      <c r="T768" t="n">
        <v>171283776</v>
      </c>
      <c r="U768" s="5" t="n">
        <v>44924</v>
      </c>
      <c r="V768" t="s">
        <v>1797</v>
      </c>
      <c r="W768" t="s">
        <v>767</v>
      </c>
      <c r="X768" t="s">
        <v>2323</v>
      </c>
      <c r="Y768" t="s">
        <v>769</v>
      </c>
      <c r="Z768" t="s">
        <v>770</v>
      </c>
      <c r="AA768" t="n">
        <v>15773880</v>
      </c>
      <c r="AB768"/>
      <c r="AC768" t="n">
        <v>1577388</v>
      </c>
      <c r="AD768"/>
      <c r="AE768"/>
      <c r="AF768"/>
      <c r="AG768"/>
      <c r="AH768" t="n">
        <v>38106789</v>
      </c>
      <c r="AI768"/>
      <c r="AJ768"/>
      <c r="AK768"/>
      <c r="AL768" t="n">
        <v>0</v>
      </c>
      <c r="AM768"/>
      <c r="AN768"/>
      <c r="AO768"/>
    </row>
    <row r="769">
      <c r="A769" t="s">
        <v>755</v>
      </c>
      <c r="B769" t="s">
        <v>756</v>
      </c>
      <c r="C769" t="s">
        <v>2324</v>
      </c>
      <c r="D769" s="5" t="n">
        <v>44998</v>
      </c>
      <c r="E769" t="n">
        <v>1</v>
      </c>
      <c r="F769" t="s">
        <v>778</v>
      </c>
      <c r="G769" t="s">
        <v>779</v>
      </c>
      <c r="H769" t="s">
        <v>760</v>
      </c>
      <c r="I769" t="s">
        <v>761</v>
      </c>
      <c r="J769" t="s">
        <v>561</v>
      </c>
      <c r="K769" t="s">
        <v>762</v>
      </c>
      <c r="L769" t="s">
        <v>763</v>
      </c>
      <c r="M769" t="s">
        <v>2</v>
      </c>
      <c r="N769" t="s">
        <v>764</v>
      </c>
      <c r="O769" t="s">
        <v>775</v>
      </c>
      <c r="P769" t="n">
        <v>133422</v>
      </c>
      <c r="Q769" t="n">
        <v>133422</v>
      </c>
      <c r="R769" t="n">
        <v>161339</v>
      </c>
      <c r="S769" t="n">
        <v>124393982</v>
      </c>
      <c r="T769" t="n">
        <v>109832439</v>
      </c>
      <c r="U769" s="5" t="n">
        <v>44998</v>
      </c>
      <c r="V769" t="s">
        <v>1797</v>
      </c>
      <c r="W769" t="s">
        <v>767</v>
      </c>
      <c r="X769" t="s">
        <v>2325</v>
      </c>
      <c r="Y769" t="s">
        <v>769</v>
      </c>
      <c r="Z769" t="s">
        <v>770</v>
      </c>
      <c r="AA769" t="n">
        <v>12439399</v>
      </c>
      <c r="AB769"/>
      <c r="AC769" t="n">
        <v>1243940</v>
      </c>
      <c r="AD769"/>
      <c r="AE769"/>
      <c r="AF769"/>
      <c r="AG769"/>
      <c r="AH769" t="n">
        <v>26417924</v>
      </c>
      <c r="AI769"/>
      <c r="AJ769"/>
      <c r="AK769"/>
      <c r="AL769" t="n">
        <v>0</v>
      </c>
      <c r="AM769"/>
      <c r="AN769"/>
      <c r="AO769"/>
    </row>
    <row r="770">
      <c r="A770" t="s">
        <v>755</v>
      </c>
      <c r="B770" t="s">
        <v>756</v>
      </c>
      <c r="C770" t="s">
        <v>2326</v>
      </c>
      <c r="D770" s="5" t="n">
        <v>44984</v>
      </c>
      <c r="E770" t="n">
        <v>1</v>
      </c>
      <c r="F770" t="s">
        <v>758</v>
      </c>
      <c r="G770" t="s">
        <v>759</v>
      </c>
      <c r="H770" t="s">
        <v>760</v>
      </c>
      <c r="I770" t="s">
        <v>761</v>
      </c>
      <c r="J770" t="s">
        <v>561</v>
      </c>
      <c r="K770" t="s">
        <v>762</v>
      </c>
      <c r="L770" t="s">
        <v>763</v>
      </c>
      <c r="M770" t="s">
        <v>2</v>
      </c>
      <c r="N770" t="s">
        <v>764</v>
      </c>
      <c r="O770" t="s">
        <v>775</v>
      </c>
      <c r="P770" t="n">
        <v>213113</v>
      </c>
      <c r="Q770" t="n">
        <v>213113</v>
      </c>
      <c r="R770" t="n">
        <v>286624</v>
      </c>
      <c r="S770" t="n">
        <v>157749251</v>
      </c>
      <c r="T770" t="n">
        <v>177976360</v>
      </c>
      <c r="U770" s="5" t="n">
        <v>44902</v>
      </c>
      <c r="V770" t="s">
        <v>1797</v>
      </c>
      <c r="W770" t="s">
        <v>767</v>
      </c>
      <c r="X770" t="s">
        <v>2327</v>
      </c>
      <c r="Y770" t="s">
        <v>769</v>
      </c>
      <c r="Z770" t="s">
        <v>770</v>
      </c>
      <c r="AA770" t="n">
        <v>15774926</v>
      </c>
      <c r="AB770"/>
      <c r="AC770" t="n">
        <v>1577493</v>
      </c>
      <c r="AD770"/>
      <c r="AE770"/>
      <c r="AF770"/>
      <c r="AG770"/>
      <c r="AH770" t="n">
        <v>38109316</v>
      </c>
      <c r="AI770"/>
      <c r="AJ770"/>
      <c r="AK770"/>
      <c r="AL770" t="n">
        <v>0</v>
      </c>
      <c r="AM770"/>
      <c r="AN770"/>
      <c r="AO770"/>
    </row>
    <row r="771">
      <c r="A771" t="s">
        <v>755</v>
      </c>
      <c r="B771" t="s">
        <v>756</v>
      </c>
      <c r="C771" t="s">
        <v>2328</v>
      </c>
      <c r="D771" s="5" t="n">
        <v>44984</v>
      </c>
      <c r="E771" t="n">
        <v>1</v>
      </c>
      <c r="F771" t="s">
        <v>778</v>
      </c>
      <c r="G771" t="s">
        <v>805</v>
      </c>
      <c r="H771" t="s">
        <v>774</v>
      </c>
      <c r="I771" t="s">
        <v>761</v>
      </c>
      <c r="J771" t="s">
        <v>561</v>
      </c>
      <c r="K771" t="s">
        <v>762</v>
      </c>
      <c r="L771" t="s">
        <v>763</v>
      </c>
      <c r="M771" t="s">
        <v>2</v>
      </c>
      <c r="N771" t="s">
        <v>764</v>
      </c>
      <c r="O771" t="s">
        <v>775</v>
      </c>
      <c r="P771" t="n">
        <v>248727</v>
      </c>
      <c r="Q771" t="n">
        <v>248727</v>
      </c>
      <c r="R771" t="n">
        <v>285065</v>
      </c>
      <c r="S771" t="n">
        <v>219787966</v>
      </c>
      <c r="T771" t="n">
        <v>143926103</v>
      </c>
      <c r="U771" s="5" t="n">
        <v>44984</v>
      </c>
      <c r="V771" t="s">
        <v>1797</v>
      </c>
      <c r="W771" t="s">
        <v>767</v>
      </c>
      <c r="X771" t="s">
        <v>2329</v>
      </c>
      <c r="Y771" t="s">
        <v>769</v>
      </c>
      <c r="Z771" t="s">
        <v>770</v>
      </c>
      <c r="AA771" t="n">
        <v>21978797</v>
      </c>
      <c r="AB771"/>
      <c r="AC771" t="n">
        <v>2197880</v>
      </c>
      <c r="AD771"/>
      <c r="AE771"/>
      <c r="AF771"/>
      <c r="AG771"/>
      <c r="AH771" t="n">
        <v>46677030</v>
      </c>
      <c r="AI771"/>
      <c r="AJ771"/>
      <c r="AK771"/>
      <c r="AL771" t="n">
        <v>0</v>
      </c>
      <c r="AM771"/>
      <c r="AN771"/>
      <c r="AO771"/>
    </row>
    <row r="772">
      <c r="A772" t="s">
        <v>755</v>
      </c>
      <c r="B772" t="s">
        <v>756</v>
      </c>
      <c r="C772" t="s">
        <v>2330</v>
      </c>
      <c r="D772" s="5" t="n">
        <v>44999</v>
      </c>
      <c r="E772" t="n">
        <v>1</v>
      </c>
      <c r="F772" t="s">
        <v>758</v>
      </c>
      <c r="G772" t="s">
        <v>963</v>
      </c>
      <c r="H772" t="s">
        <v>774</v>
      </c>
      <c r="I772" t="s">
        <v>761</v>
      </c>
      <c r="J772" t="s">
        <v>561</v>
      </c>
      <c r="K772" t="s">
        <v>762</v>
      </c>
      <c r="L772" t="s">
        <v>763</v>
      </c>
      <c r="M772" t="s">
        <v>2</v>
      </c>
      <c r="N772" t="s">
        <v>764</v>
      </c>
      <c r="O772" t="s">
        <v>775</v>
      </c>
      <c r="P772" t="n">
        <v>362649</v>
      </c>
      <c r="Q772" t="n">
        <v>362649</v>
      </c>
      <c r="R772" t="n">
        <v>469796</v>
      </c>
      <c r="S772" t="n">
        <v>258561625</v>
      </c>
      <c r="T772" t="n">
        <v>236657231</v>
      </c>
      <c r="U772" s="5" t="n">
        <v>44998</v>
      </c>
      <c r="V772" t="s">
        <v>1797</v>
      </c>
      <c r="W772" t="s">
        <v>767</v>
      </c>
      <c r="X772" t="s">
        <v>2331</v>
      </c>
      <c r="Y772" t="s">
        <v>769</v>
      </c>
      <c r="Z772" t="s">
        <v>770</v>
      </c>
      <c r="AA772" t="n">
        <v>25856163</v>
      </c>
      <c r="AB772"/>
      <c r="AC772" t="n">
        <v>2585617</v>
      </c>
      <c r="AD772"/>
      <c r="AE772"/>
      <c r="AF772"/>
      <c r="AG772"/>
      <c r="AH772" t="n">
        <v>62463729</v>
      </c>
      <c r="AI772"/>
      <c r="AJ772"/>
      <c r="AK772"/>
      <c r="AL772" t="n">
        <v>0</v>
      </c>
      <c r="AM772"/>
      <c r="AN772"/>
      <c r="AO772"/>
    </row>
    <row r="773">
      <c r="A773" t="s">
        <v>755</v>
      </c>
      <c r="B773" t="s">
        <v>756</v>
      </c>
      <c r="C773" t="s">
        <v>2332</v>
      </c>
      <c r="D773" s="5" t="n">
        <v>45040</v>
      </c>
      <c r="E773" t="n">
        <v>1</v>
      </c>
      <c r="F773" t="s">
        <v>778</v>
      </c>
      <c r="G773" t="s">
        <v>797</v>
      </c>
      <c r="H773" t="s">
        <v>797</v>
      </c>
      <c r="I773" t="s">
        <v>761</v>
      </c>
      <c r="J773" t="s">
        <v>561</v>
      </c>
      <c r="K773" t="s">
        <v>762</v>
      </c>
      <c r="L773" t="s">
        <v>763</v>
      </c>
      <c r="M773" t="s">
        <v>2</v>
      </c>
      <c r="N773" t="s">
        <v>764</v>
      </c>
      <c r="O773" t="s">
        <v>798</v>
      </c>
      <c r="P773" t="n">
        <v>182201</v>
      </c>
      <c r="Q773" t="n">
        <v>182201</v>
      </c>
      <c r="R773" t="n">
        <v>241541</v>
      </c>
      <c r="S773" t="n">
        <v>186230526</v>
      </c>
      <c r="T773" t="n">
        <v>43672672</v>
      </c>
      <c r="U773" s="5" t="n">
        <v>45040</v>
      </c>
      <c r="V773" t="s">
        <v>1797</v>
      </c>
      <c r="W773" t="s">
        <v>767</v>
      </c>
      <c r="X773" t="s">
        <v>2333</v>
      </c>
      <c r="Y773" t="s">
        <v>769</v>
      </c>
      <c r="Z773" t="s">
        <v>770</v>
      </c>
      <c r="AA773" t="n">
        <v>18623053</v>
      </c>
      <c r="AB773"/>
      <c r="AC773" t="n">
        <v>1862306</v>
      </c>
      <c r="AD773"/>
      <c r="AE773"/>
      <c r="AF773"/>
      <c r="AG773"/>
      <c r="AH773" t="n">
        <v>39550336</v>
      </c>
      <c r="AI773"/>
      <c r="AJ773"/>
      <c r="AK773"/>
      <c r="AL773" t="n">
        <v>0</v>
      </c>
      <c r="AM773"/>
      <c r="AN773"/>
      <c r="AO773"/>
    </row>
    <row r="774">
      <c r="A774" t="s">
        <v>755</v>
      </c>
      <c r="B774" t="s">
        <v>756</v>
      </c>
      <c r="C774" t="s">
        <v>2334</v>
      </c>
      <c r="D774" s="5" t="n">
        <v>45035</v>
      </c>
      <c r="E774" t="n">
        <v>1</v>
      </c>
      <c r="F774" t="s">
        <v>778</v>
      </c>
      <c r="G774" t="s">
        <v>1895</v>
      </c>
      <c r="H774" t="s">
        <v>760</v>
      </c>
      <c r="I774" t="s">
        <v>761</v>
      </c>
      <c r="J774" t="s">
        <v>561</v>
      </c>
      <c r="K774" t="s">
        <v>762</v>
      </c>
      <c r="L774" t="s">
        <v>763</v>
      </c>
      <c r="M774" t="s">
        <v>2</v>
      </c>
      <c r="N774" t="s">
        <v>764</v>
      </c>
      <c r="O774" t="s">
        <v>775</v>
      </c>
      <c r="P774" t="n">
        <v>167766</v>
      </c>
      <c r="Q774" t="n">
        <v>167766</v>
      </c>
      <c r="R774" t="n">
        <v>198951</v>
      </c>
      <c r="S774" t="n">
        <v>153393211</v>
      </c>
      <c r="T774" t="n">
        <v>114638392</v>
      </c>
      <c r="U774" s="5" t="n">
        <v>45034</v>
      </c>
      <c r="V774" t="s">
        <v>1797</v>
      </c>
      <c r="W774" t="s">
        <v>767</v>
      </c>
      <c r="X774" t="s">
        <v>2335</v>
      </c>
      <c r="Y774" t="s">
        <v>769</v>
      </c>
      <c r="Z774" t="s">
        <v>770</v>
      </c>
      <c r="AA774" t="n">
        <v>15339322</v>
      </c>
      <c r="AB774"/>
      <c r="AC774" t="n">
        <v>1533933</v>
      </c>
      <c r="AD774"/>
      <c r="AE774"/>
      <c r="AF774"/>
      <c r="AG774"/>
      <c r="AH774" t="n">
        <v>32576577</v>
      </c>
      <c r="AI774"/>
      <c r="AJ774"/>
      <c r="AK774"/>
      <c r="AL774" t="n">
        <v>0</v>
      </c>
      <c r="AM774"/>
      <c r="AN774"/>
      <c r="AO774"/>
    </row>
    <row r="775">
      <c r="A775" t="s">
        <v>755</v>
      </c>
      <c r="B775" t="s">
        <v>756</v>
      </c>
      <c r="C775" t="s">
        <v>2336</v>
      </c>
      <c r="D775" s="5" t="n">
        <v>45027</v>
      </c>
      <c r="E775" t="n">
        <v>1</v>
      </c>
      <c r="F775" t="s">
        <v>758</v>
      </c>
      <c r="G775" t="s">
        <v>759</v>
      </c>
      <c r="H775" t="s">
        <v>774</v>
      </c>
      <c r="I775" t="s">
        <v>761</v>
      </c>
      <c r="J775" t="s">
        <v>561</v>
      </c>
      <c r="K775" t="s">
        <v>762</v>
      </c>
      <c r="L775" t="s">
        <v>763</v>
      </c>
      <c r="M775" t="s">
        <v>2</v>
      </c>
      <c r="N775" t="s">
        <v>764</v>
      </c>
      <c r="O775" t="s">
        <v>775</v>
      </c>
      <c r="P775" t="n">
        <v>331785</v>
      </c>
      <c r="Q775" t="n">
        <v>331785</v>
      </c>
      <c r="R775" t="n">
        <v>443204</v>
      </c>
      <c r="S775" t="n">
        <v>243926185</v>
      </c>
      <c r="T775" t="n">
        <v>186878643</v>
      </c>
      <c r="U775" s="5" t="n">
        <v>45027</v>
      </c>
      <c r="V775" t="s">
        <v>1797</v>
      </c>
      <c r="W775" t="s">
        <v>767</v>
      </c>
      <c r="X775" t="s">
        <v>2337</v>
      </c>
      <c r="Y775" t="s">
        <v>769</v>
      </c>
      <c r="Z775" t="s">
        <v>770</v>
      </c>
      <c r="AA775" t="n">
        <v>24392619</v>
      </c>
      <c r="AB775"/>
      <c r="AC775" t="n">
        <v>2439262</v>
      </c>
      <c r="AD775"/>
      <c r="AE775"/>
      <c r="AF775"/>
      <c r="AG775"/>
      <c r="AH775" t="n">
        <v>58928076</v>
      </c>
      <c r="AI775"/>
      <c r="AJ775"/>
      <c r="AK775"/>
      <c r="AL775" t="n">
        <v>0</v>
      </c>
      <c r="AM775"/>
      <c r="AN775"/>
      <c r="AO775"/>
    </row>
    <row r="776">
      <c r="A776" t="s">
        <v>755</v>
      </c>
      <c r="B776" t="s">
        <v>756</v>
      </c>
      <c r="C776" t="s">
        <v>2338</v>
      </c>
      <c r="D776" s="5" t="n">
        <v>45034</v>
      </c>
      <c r="E776" t="n">
        <v>1</v>
      </c>
      <c r="F776" t="s">
        <v>758</v>
      </c>
      <c r="G776" t="s">
        <v>759</v>
      </c>
      <c r="H776" t="s">
        <v>774</v>
      </c>
      <c r="I776" t="s">
        <v>761</v>
      </c>
      <c r="J776" t="s">
        <v>561</v>
      </c>
      <c r="K776" t="s">
        <v>762</v>
      </c>
      <c r="L776" t="s">
        <v>763</v>
      </c>
      <c r="M776" t="s">
        <v>2</v>
      </c>
      <c r="N776" t="s">
        <v>764</v>
      </c>
      <c r="O776" t="s">
        <v>775</v>
      </c>
      <c r="P776" t="n">
        <v>277187</v>
      </c>
      <c r="Q776" t="n">
        <v>277187</v>
      </c>
      <c r="R776" t="n">
        <v>368352</v>
      </c>
      <c r="S776" t="n">
        <v>202729890</v>
      </c>
      <c r="T776" t="n">
        <v>155317014</v>
      </c>
      <c r="U776" s="5" t="n">
        <v>45034</v>
      </c>
      <c r="V776" t="s">
        <v>1797</v>
      </c>
      <c r="W776" t="s">
        <v>767</v>
      </c>
      <c r="X776" t="s">
        <v>2339</v>
      </c>
      <c r="Y776" t="s">
        <v>769</v>
      </c>
      <c r="Z776" t="s">
        <v>770</v>
      </c>
      <c r="AA776" t="n">
        <v>20272990</v>
      </c>
      <c r="AB776"/>
      <c r="AC776" t="n">
        <v>2027299</v>
      </c>
      <c r="AD776"/>
      <c r="AE776"/>
      <c r="AF776"/>
      <c r="AG776"/>
      <c r="AH776" t="n">
        <v>48975810</v>
      </c>
      <c r="AI776"/>
      <c r="AJ776"/>
      <c r="AK776"/>
      <c r="AL776" t="n">
        <v>0</v>
      </c>
      <c r="AM776"/>
      <c r="AN776"/>
      <c r="AO776"/>
    </row>
    <row r="777">
      <c r="A777" t="s">
        <v>755</v>
      </c>
      <c r="B777" t="s">
        <v>756</v>
      </c>
      <c r="C777" t="s">
        <v>2340</v>
      </c>
      <c r="D777" s="5" t="n">
        <v>45008</v>
      </c>
      <c r="E777" t="n">
        <v>1</v>
      </c>
      <c r="F777" t="s">
        <v>758</v>
      </c>
      <c r="G777" t="s">
        <v>759</v>
      </c>
      <c r="H777" t="s">
        <v>774</v>
      </c>
      <c r="I777" t="s">
        <v>761</v>
      </c>
      <c r="J777" t="s">
        <v>561</v>
      </c>
      <c r="K777" t="s">
        <v>762</v>
      </c>
      <c r="L777" t="s">
        <v>763</v>
      </c>
      <c r="M777" t="s">
        <v>2</v>
      </c>
      <c r="N777" t="s">
        <v>764</v>
      </c>
      <c r="O777" t="s">
        <v>775</v>
      </c>
      <c r="P777" t="n">
        <v>192804</v>
      </c>
      <c r="Q777" t="n">
        <v>192804</v>
      </c>
      <c r="R777" t="n">
        <v>257551</v>
      </c>
      <c r="S777" t="n">
        <v>141748344</v>
      </c>
      <c r="T777" t="n">
        <v>108597353</v>
      </c>
      <c r="U777" s="5" t="n">
        <v>45008</v>
      </c>
      <c r="V777" t="s">
        <v>1797</v>
      </c>
      <c r="W777" t="s">
        <v>767</v>
      </c>
      <c r="X777" t="s">
        <v>2341</v>
      </c>
      <c r="Y777" t="s">
        <v>769</v>
      </c>
      <c r="Z777" t="s">
        <v>770</v>
      </c>
      <c r="AA777" t="n">
        <v>14174835</v>
      </c>
      <c r="AB777"/>
      <c r="AC777" t="n">
        <v>1417484</v>
      </c>
      <c r="AD777"/>
      <c r="AE777"/>
      <c r="AF777"/>
      <c r="AG777"/>
      <c r="AH777" t="n">
        <v>34243791</v>
      </c>
      <c r="AI777"/>
      <c r="AJ777"/>
      <c r="AK777"/>
      <c r="AL777" t="n">
        <v>0</v>
      </c>
      <c r="AM777"/>
      <c r="AN777"/>
      <c r="AO777"/>
    </row>
    <row r="778">
      <c r="A778" t="s">
        <v>755</v>
      </c>
      <c r="B778" t="s">
        <v>756</v>
      </c>
      <c r="C778" t="s">
        <v>2342</v>
      </c>
      <c r="D778" s="5" t="n">
        <v>45009</v>
      </c>
      <c r="E778" t="n">
        <v>1</v>
      </c>
      <c r="F778" t="s">
        <v>778</v>
      </c>
      <c r="G778" t="s">
        <v>779</v>
      </c>
      <c r="H778" t="s">
        <v>774</v>
      </c>
      <c r="I778" t="s">
        <v>761</v>
      </c>
      <c r="J778" t="s">
        <v>561</v>
      </c>
      <c r="K778" t="s">
        <v>762</v>
      </c>
      <c r="L778" t="s">
        <v>763</v>
      </c>
      <c r="M778" t="s">
        <v>2</v>
      </c>
      <c r="N778" t="s">
        <v>764</v>
      </c>
      <c r="O778" t="s">
        <v>775</v>
      </c>
      <c r="P778" t="n">
        <v>234204</v>
      </c>
      <c r="Q778" t="n">
        <v>234204</v>
      </c>
      <c r="R778" t="n">
        <v>276157</v>
      </c>
      <c r="S778" t="n">
        <v>212919809</v>
      </c>
      <c r="T778" t="n">
        <v>173243765</v>
      </c>
      <c r="U778" s="5" t="n">
        <v>44984</v>
      </c>
      <c r="V778" t="s">
        <v>1797</v>
      </c>
      <c r="W778" t="s">
        <v>767</v>
      </c>
      <c r="X778" t="s">
        <v>2343</v>
      </c>
      <c r="Y778" t="s">
        <v>769</v>
      </c>
      <c r="Z778" t="s">
        <v>770</v>
      </c>
      <c r="AA778" t="n">
        <v>21291981</v>
      </c>
      <c r="AB778"/>
      <c r="AC778" t="n">
        <v>2129199</v>
      </c>
      <c r="AD778"/>
      <c r="AE778"/>
      <c r="AF778"/>
      <c r="AG778"/>
      <c r="AH778" t="n">
        <v>45218419</v>
      </c>
      <c r="AI778"/>
      <c r="AJ778"/>
      <c r="AK778"/>
      <c r="AL778" t="n">
        <v>0</v>
      </c>
      <c r="AM778"/>
      <c r="AN778"/>
      <c r="AO778"/>
    </row>
    <row r="779">
      <c r="A779" t="s">
        <v>755</v>
      </c>
      <c r="B779" t="s">
        <v>756</v>
      </c>
      <c r="C779" t="s">
        <v>2344</v>
      </c>
      <c r="D779" s="5" t="n">
        <v>45036</v>
      </c>
      <c r="E779" t="n">
        <v>1</v>
      </c>
      <c r="F779" t="s">
        <v>758</v>
      </c>
      <c r="G779" t="s">
        <v>759</v>
      </c>
      <c r="H779" t="s">
        <v>774</v>
      </c>
      <c r="I779" t="s">
        <v>761</v>
      </c>
      <c r="J779" t="s">
        <v>561</v>
      </c>
      <c r="K779" t="s">
        <v>762</v>
      </c>
      <c r="L779" t="s">
        <v>763</v>
      </c>
      <c r="M779" t="s">
        <v>2</v>
      </c>
      <c r="N779" t="s">
        <v>764</v>
      </c>
      <c r="O779" t="s">
        <v>775</v>
      </c>
      <c r="P779" t="n">
        <v>244784</v>
      </c>
      <c r="Q779" t="n">
        <v>244784</v>
      </c>
      <c r="R779" t="n">
        <v>326986</v>
      </c>
      <c r="S779" t="n">
        <v>179963285</v>
      </c>
      <c r="T779" t="n">
        <v>137874884</v>
      </c>
      <c r="U779" s="5" t="n">
        <v>44998</v>
      </c>
      <c r="V779" t="s">
        <v>1797</v>
      </c>
      <c r="W779" t="s">
        <v>767</v>
      </c>
      <c r="X779" t="s">
        <v>2345</v>
      </c>
      <c r="Y779" t="s">
        <v>769</v>
      </c>
      <c r="Z779" t="s">
        <v>770</v>
      </c>
      <c r="AA779" t="n">
        <v>17996329</v>
      </c>
      <c r="AB779"/>
      <c r="AC779" t="n">
        <v>1799633</v>
      </c>
      <c r="AD779"/>
      <c r="AE779"/>
      <c r="AF779"/>
      <c r="AG779"/>
      <c r="AH779" t="n">
        <v>43475817</v>
      </c>
      <c r="AI779"/>
      <c r="AJ779"/>
      <c r="AK779"/>
      <c r="AL779" t="n">
        <v>0</v>
      </c>
      <c r="AM779"/>
      <c r="AN779"/>
      <c r="AO779"/>
    </row>
    <row r="780">
      <c r="A780" t="s">
        <v>755</v>
      </c>
      <c r="B780" t="s">
        <v>756</v>
      </c>
      <c r="C780" t="s">
        <v>2346</v>
      </c>
      <c r="D780" s="5" t="n">
        <v>45015</v>
      </c>
      <c r="E780" t="n">
        <v>1</v>
      </c>
      <c r="F780" t="s">
        <v>772</v>
      </c>
      <c r="G780" t="s">
        <v>823</v>
      </c>
      <c r="H780" t="s">
        <v>823</v>
      </c>
      <c r="I780" t="s">
        <v>761</v>
      </c>
      <c r="J780" t="s">
        <v>561</v>
      </c>
      <c r="K780" t="s">
        <v>762</v>
      </c>
      <c r="L780" t="s">
        <v>763</v>
      </c>
      <c r="M780" t="s">
        <v>2</v>
      </c>
      <c r="N780" t="s">
        <v>764</v>
      </c>
      <c r="O780" t="s">
        <v>824</v>
      </c>
      <c r="P780" t="n">
        <v>2475</v>
      </c>
      <c r="Q780" t="n">
        <v>2475</v>
      </c>
      <c r="R780" t="n">
        <v>2943</v>
      </c>
      <c r="S780" t="n">
        <v>2347013</v>
      </c>
      <c r="T780" t="n">
        <v>2123418</v>
      </c>
      <c r="U780" s="5" t="n">
        <v>45015</v>
      </c>
      <c r="V780" t="s">
        <v>1797</v>
      </c>
      <c r="W780" t="s">
        <v>825</v>
      </c>
      <c r="X780" t="s">
        <v>2347</v>
      </c>
      <c r="Y780" t="s">
        <v>769</v>
      </c>
      <c r="Z780" t="s">
        <v>770</v>
      </c>
      <c r="AA780" t="n">
        <v>117351</v>
      </c>
      <c r="AB780"/>
      <c r="AC780" t="n">
        <v>23471</v>
      </c>
      <c r="AD780"/>
      <c r="AE780"/>
      <c r="AF780"/>
      <c r="AG780"/>
      <c r="AH780" t="n">
        <v>0</v>
      </c>
      <c r="AI780"/>
      <c r="AJ780"/>
      <c r="AK780"/>
      <c r="AL780" t="n">
        <v>0</v>
      </c>
      <c r="AM780"/>
      <c r="AN780"/>
      <c r="AO780"/>
    </row>
    <row r="781">
      <c r="A781" t="s">
        <v>755</v>
      </c>
      <c r="B781" t="s">
        <v>756</v>
      </c>
      <c r="C781" t="s">
        <v>2348</v>
      </c>
      <c r="D781" s="5" t="n">
        <v>45063</v>
      </c>
      <c r="E781" t="n">
        <v>1</v>
      </c>
      <c r="F781" t="s">
        <v>772</v>
      </c>
      <c r="G781" t="s">
        <v>823</v>
      </c>
      <c r="H781" t="s">
        <v>823</v>
      </c>
      <c r="I781" t="s">
        <v>761</v>
      </c>
      <c r="J781" t="s">
        <v>561</v>
      </c>
      <c r="K781" t="s">
        <v>762</v>
      </c>
      <c r="L781" t="s">
        <v>763</v>
      </c>
      <c r="M781" t="s">
        <v>2</v>
      </c>
      <c r="N781" t="s">
        <v>764</v>
      </c>
      <c r="O781" t="s">
        <v>824</v>
      </c>
      <c r="P781" t="n">
        <v>6602</v>
      </c>
      <c r="Q781" t="n">
        <v>6602</v>
      </c>
      <c r="R781" t="n">
        <v>7877</v>
      </c>
      <c r="S781" t="n">
        <v>6283168</v>
      </c>
      <c r="T781" t="n">
        <v>5481218</v>
      </c>
      <c r="U781" s="5" t="n">
        <v>45063</v>
      </c>
      <c r="V781" t="s">
        <v>1797</v>
      </c>
      <c r="W781" t="s">
        <v>825</v>
      </c>
      <c r="X781" t="s">
        <v>2349</v>
      </c>
      <c r="Y781" t="s">
        <v>769</v>
      </c>
      <c r="Z781" t="s">
        <v>770</v>
      </c>
      <c r="AA781" t="n">
        <v>314159</v>
      </c>
      <c r="AB781"/>
      <c r="AC781" t="n">
        <v>62832</v>
      </c>
      <c r="AD781"/>
      <c r="AE781"/>
      <c r="AF781"/>
      <c r="AG781"/>
      <c r="AH781" t="n">
        <v>0</v>
      </c>
      <c r="AI781"/>
      <c r="AJ781"/>
      <c r="AK781"/>
      <c r="AL781" t="n">
        <v>0</v>
      </c>
      <c r="AM781"/>
      <c r="AN781"/>
      <c r="AO781"/>
    </row>
    <row r="782">
      <c r="A782" t="s">
        <v>755</v>
      </c>
      <c r="B782" t="s">
        <v>756</v>
      </c>
      <c r="C782" t="s">
        <v>2350</v>
      </c>
      <c r="D782" s="5" t="n">
        <v>45063</v>
      </c>
      <c r="E782" t="n">
        <v>1</v>
      </c>
      <c r="F782" t="s">
        <v>772</v>
      </c>
      <c r="G782" t="s">
        <v>823</v>
      </c>
      <c r="H782" t="s">
        <v>823</v>
      </c>
      <c r="I782" t="s">
        <v>761</v>
      </c>
      <c r="J782" t="s">
        <v>561</v>
      </c>
      <c r="K782" t="s">
        <v>762</v>
      </c>
      <c r="L782" t="s">
        <v>763</v>
      </c>
      <c r="M782" t="s">
        <v>2</v>
      </c>
      <c r="N782" t="s">
        <v>764</v>
      </c>
      <c r="O782" t="s">
        <v>824</v>
      </c>
      <c r="P782" t="n">
        <v>3301</v>
      </c>
      <c r="Q782" t="n">
        <v>3301</v>
      </c>
      <c r="R782" t="n">
        <v>3938</v>
      </c>
      <c r="S782" t="n">
        <v>3141185</v>
      </c>
      <c r="T782" t="n">
        <v>2740261</v>
      </c>
      <c r="U782" s="5" t="n">
        <v>45063</v>
      </c>
      <c r="V782" t="s">
        <v>1797</v>
      </c>
      <c r="W782" t="s">
        <v>825</v>
      </c>
      <c r="X782" t="s">
        <v>2351</v>
      </c>
      <c r="Y782" t="s">
        <v>769</v>
      </c>
      <c r="Z782" t="s">
        <v>770</v>
      </c>
      <c r="AA782" t="n">
        <v>157060</v>
      </c>
      <c r="AB782"/>
      <c r="AC782" t="n">
        <v>31412</v>
      </c>
      <c r="AD782"/>
      <c r="AE782"/>
      <c r="AF782"/>
      <c r="AG782"/>
      <c r="AH782" t="n">
        <v>0</v>
      </c>
      <c r="AI782"/>
      <c r="AJ782"/>
      <c r="AK782"/>
      <c r="AL782" t="n">
        <v>0</v>
      </c>
      <c r="AM782"/>
      <c r="AN782"/>
      <c r="AO782"/>
    </row>
    <row r="783">
      <c r="A783" t="s">
        <v>755</v>
      </c>
      <c r="B783" t="s">
        <v>756</v>
      </c>
      <c r="C783" t="s">
        <v>2352</v>
      </c>
      <c r="D783" s="5" t="n">
        <v>45051</v>
      </c>
      <c r="E783" t="n">
        <v>1</v>
      </c>
      <c r="F783" t="s">
        <v>778</v>
      </c>
      <c r="G783" t="s">
        <v>2353</v>
      </c>
      <c r="H783" t="s">
        <v>760</v>
      </c>
      <c r="I783" t="s">
        <v>761</v>
      </c>
      <c r="J783" t="s">
        <v>561</v>
      </c>
      <c r="K783" t="s">
        <v>762</v>
      </c>
      <c r="L783" t="s">
        <v>763</v>
      </c>
      <c r="M783" t="s">
        <v>2</v>
      </c>
      <c r="N783" t="s">
        <v>764</v>
      </c>
      <c r="O783" t="s">
        <v>775</v>
      </c>
      <c r="P783" t="n">
        <v>122766</v>
      </c>
      <c r="Q783" t="n">
        <v>122766</v>
      </c>
      <c r="R783" t="n">
        <v>147482</v>
      </c>
      <c r="S783" t="n">
        <v>113710097</v>
      </c>
      <c r="T783" t="n">
        <v>77278555</v>
      </c>
      <c r="U783" s="5" t="n">
        <v>45051</v>
      </c>
      <c r="V783" t="s">
        <v>1797</v>
      </c>
      <c r="W783" t="s">
        <v>767</v>
      </c>
      <c r="X783" t="s">
        <v>2354</v>
      </c>
      <c r="Y783" t="s">
        <v>769</v>
      </c>
      <c r="Z783" t="s">
        <v>770</v>
      </c>
      <c r="AA783" t="n">
        <v>11371010</v>
      </c>
      <c r="AB783"/>
      <c r="AC783" t="n">
        <v>1137101</v>
      </c>
      <c r="AD783"/>
      <c r="AE783"/>
      <c r="AF783"/>
      <c r="AG783"/>
      <c r="AH783" t="n">
        <v>24148955</v>
      </c>
      <c r="AI783"/>
      <c r="AJ783"/>
      <c r="AK783"/>
      <c r="AL783" t="n">
        <v>0</v>
      </c>
      <c r="AM783"/>
      <c r="AN783"/>
      <c r="AO783"/>
    </row>
    <row r="784">
      <c r="A784" t="s">
        <v>755</v>
      </c>
      <c r="B784" t="s">
        <v>756</v>
      </c>
      <c r="C784" t="s">
        <v>2355</v>
      </c>
      <c r="D784" s="5" t="n">
        <v>45065</v>
      </c>
      <c r="E784" t="n">
        <v>1</v>
      </c>
      <c r="F784" t="s">
        <v>772</v>
      </c>
      <c r="G784" t="s">
        <v>823</v>
      </c>
      <c r="H784" t="s">
        <v>823</v>
      </c>
      <c r="I784" t="s">
        <v>761</v>
      </c>
      <c r="J784" t="s">
        <v>561</v>
      </c>
      <c r="K784" t="s">
        <v>762</v>
      </c>
      <c r="L784" t="s">
        <v>763</v>
      </c>
      <c r="M784" t="s">
        <v>2</v>
      </c>
      <c r="N784" t="s">
        <v>764</v>
      </c>
      <c r="O784" t="s">
        <v>824</v>
      </c>
      <c r="P784" t="n">
        <v>4126</v>
      </c>
      <c r="Q784" t="n">
        <v>4126</v>
      </c>
      <c r="R784" t="n">
        <v>4923</v>
      </c>
      <c r="S784" t="n">
        <v>3926880</v>
      </c>
      <c r="T784" t="n">
        <v>3425674</v>
      </c>
      <c r="U784" s="5" t="n">
        <v>45065</v>
      </c>
      <c r="V784" t="s">
        <v>1797</v>
      </c>
      <c r="W784" t="s">
        <v>825</v>
      </c>
      <c r="X784" t="s">
        <v>2356</v>
      </c>
      <c r="Y784" t="s">
        <v>769</v>
      </c>
      <c r="Z784" t="s">
        <v>770</v>
      </c>
      <c r="AA784" t="n">
        <v>196345</v>
      </c>
      <c r="AB784"/>
      <c r="AC784" t="n">
        <v>39269</v>
      </c>
      <c r="AD784"/>
      <c r="AE784"/>
      <c r="AF784"/>
      <c r="AG784"/>
      <c r="AH784" t="n">
        <v>0</v>
      </c>
      <c r="AI784"/>
      <c r="AJ784"/>
      <c r="AK784"/>
      <c r="AL784" t="n">
        <v>0</v>
      </c>
      <c r="AM784"/>
      <c r="AN784"/>
      <c r="AO784"/>
    </row>
    <row r="785">
      <c r="A785" t="s">
        <v>755</v>
      </c>
      <c r="B785" t="s">
        <v>756</v>
      </c>
      <c r="C785" t="s">
        <v>2357</v>
      </c>
      <c r="D785" s="5" t="n">
        <v>45063</v>
      </c>
      <c r="E785" t="n">
        <v>1</v>
      </c>
      <c r="F785" t="s">
        <v>772</v>
      </c>
      <c r="G785" t="s">
        <v>823</v>
      </c>
      <c r="H785" t="s">
        <v>823</v>
      </c>
      <c r="I785" t="s">
        <v>761</v>
      </c>
      <c r="J785" t="s">
        <v>561</v>
      </c>
      <c r="K785" t="s">
        <v>762</v>
      </c>
      <c r="L785" t="s">
        <v>763</v>
      </c>
      <c r="M785" t="s">
        <v>2</v>
      </c>
      <c r="N785" t="s">
        <v>764</v>
      </c>
      <c r="O785" t="s">
        <v>824</v>
      </c>
      <c r="P785" t="n">
        <v>4952</v>
      </c>
      <c r="Q785" t="n">
        <v>4952</v>
      </c>
      <c r="R785" t="n">
        <v>5908</v>
      </c>
      <c r="S785" t="n">
        <v>4712575</v>
      </c>
      <c r="T785" t="n">
        <v>4111088</v>
      </c>
      <c r="U785" s="5" t="n">
        <v>45063</v>
      </c>
      <c r="V785" t="s">
        <v>1797</v>
      </c>
      <c r="W785" t="s">
        <v>825</v>
      </c>
      <c r="X785" t="s">
        <v>2358</v>
      </c>
      <c r="Y785" t="s">
        <v>769</v>
      </c>
      <c r="Z785" t="s">
        <v>770</v>
      </c>
      <c r="AA785" t="n">
        <v>235629</v>
      </c>
      <c r="AB785"/>
      <c r="AC785" t="n">
        <v>47126</v>
      </c>
      <c r="AD785"/>
      <c r="AE785"/>
      <c r="AF785"/>
      <c r="AG785"/>
      <c r="AH785" t="n">
        <v>0</v>
      </c>
      <c r="AI785"/>
      <c r="AJ785"/>
      <c r="AK785"/>
      <c r="AL785" t="n">
        <v>0</v>
      </c>
      <c r="AM785"/>
      <c r="AN785"/>
      <c r="AO785"/>
    </row>
    <row r="786">
      <c r="A786" t="s">
        <v>755</v>
      </c>
      <c r="B786" t="s">
        <v>756</v>
      </c>
      <c r="C786" t="s">
        <v>2359</v>
      </c>
      <c r="D786" s="5" t="n">
        <v>45051</v>
      </c>
      <c r="E786" t="n">
        <v>1</v>
      </c>
      <c r="F786" t="s">
        <v>758</v>
      </c>
      <c r="G786" t="s">
        <v>797</v>
      </c>
      <c r="H786" t="s">
        <v>797</v>
      </c>
      <c r="I786" t="s">
        <v>761</v>
      </c>
      <c r="J786" t="s">
        <v>561</v>
      </c>
      <c r="K786" t="s">
        <v>762</v>
      </c>
      <c r="L786" t="s">
        <v>763</v>
      </c>
      <c r="M786" t="s">
        <v>2</v>
      </c>
      <c r="N786" t="s">
        <v>764</v>
      </c>
      <c r="O786" t="s">
        <v>798</v>
      </c>
      <c r="P786" t="n">
        <v>207711</v>
      </c>
      <c r="Q786" t="n">
        <v>207711</v>
      </c>
      <c r="R786" t="n">
        <v>284924</v>
      </c>
      <c r="S786" t="n">
        <v>156813622</v>
      </c>
      <c r="T786" t="n">
        <v>50688961</v>
      </c>
      <c r="U786" s="5" t="n">
        <v>45051</v>
      </c>
      <c r="V786" t="s">
        <v>1797</v>
      </c>
      <c r="W786" t="s">
        <v>767</v>
      </c>
      <c r="X786" t="s">
        <v>2360</v>
      </c>
      <c r="Y786" t="s">
        <v>769</v>
      </c>
      <c r="Z786" t="s">
        <v>770</v>
      </c>
      <c r="AA786" t="n">
        <v>15681363</v>
      </c>
      <c r="AB786"/>
      <c r="AC786" t="n">
        <v>1568137</v>
      </c>
      <c r="AD786"/>
      <c r="AE786"/>
      <c r="AF786"/>
      <c r="AG786"/>
      <c r="AH786" t="n">
        <v>37883285</v>
      </c>
      <c r="AI786"/>
      <c r="AJ786"/>
      <c r="AK786"/>
      <c r="AL786" t="n">
        <v>0</v>
      </c>
      <c r="AM786"/>
      <c r="AN786"/>
      <c r="AO786"/>
    </row>
    <row r="787">
      <c r="A787" t="s">
        <v>755</v>
      </c>
      <c r="B787" t="s">
        <v>756</v>
      </c>
      <c r="C787" t="s">
        <v>2361</v>
      </c>
      <c r="D787" s="5" t="n">
        <v>45051</v>
      </c>
      <c r="E787" t="n">
        <v>1</v>
      </c>
      <c r="F787" t="s">
        <v>778</v>
      </c>
      <c r="G787" t="s">
        <v>797</v>
      </c>
      <c r="H787" t="s">
        <v>797</v>
      </c>
      <c r="I787" t="s">
        <v>761</v>
      </c>
      <c r="J787" t="s">
        <v>561</v>
      </c>
      <c r="K787" t="s">
        <v>762</v>
      </c>
      <c r="L787" t="s">
        <v>763</v>
      </c>
      <c r="M787" t="s">
        <v>2</v>
      </c>
      <c r="N787" t="s">
        <v>764</v>
      </c>
      <c r="O787" t="s">
        <v>798</v>
      </c>
      <c r="P787" t="n">
        <v>129243</v>
      </c>
      <c r="Q787" t="n">
        <v>129243</v>
      </c>
      <c r="R787" t="n">
        <v>166614</v>
      </c>
      <c r="S787" t="n">
        <v>128461060</v>
      </c>
      <c r="T787" t="n">
        <v>30125231</v>
      </c>
      <c r="U787" s="5" t="n">
        <v>45051</v>
      </c>
      <c r="V787" t="s">
        <v>1797</v>
      </c>
      <c r="W787" t="s">
        <v>767</v>
      </c>
      <c r="X787" t="s">
        <v>2179</v>
      </c>
      <c r="Y787" t="s">
        <v>769</v>
      </c>
      <c r="Z787" t="s">
        <v>770</v>
      </c>
      <c r="AA787" t="n">
        <v>12846107</v>
      </c>
      <c r="AB787"/>
      <c r="AC787" t="n">
        <v>1284611</v>
      </c>
      <c r="AD787"/>
      <c r="AE787"/>
      <c r="AF787"/>
      <c r="AG787"/>
      <c r="AH787" t="n">
        <v>27281662</v>
      </c>
      <c r="AI787"/>
      <c r="AJ787"/>
      <c r="AK787"/>
      <c r="AL787" t="n">
        <v>0</v>
      </c>
      <c r="AM787"/>
      <c r="AN787"/>
      <c r="AO787"/>
    </row>
    <row r="788">
      <c r="A788" t="s">
        <v>755</v>
      </c>
      <c r="B788" t="s">
        <v>756</v>
      </c>
      <c r="C788" t="s">
        <v>2362</v>
      </c>
      <c r="D788" s="5" t="n">
        <v>45063</v>
      </c>
      <c r="E788" t="n">
        <v>1</v>
      </c>
      <c r="F788" t="s">
        <v>772</v>
      </c>
      <c r="G788" t="s">
        <v>823</v>
      </c>
      <c r="H788" t="s">
        <v>823</v>
      </c>
      <c r="I788" t="s">
        <v>761</v>
      </c>
      <c r="J788" t="s">
        <v>561</v>
      </c>
      <c r="K788" t="s">
        <v>762</v>
      </c>
      <c r="L788" t="s">
        <v>763</v>
      </c>
      <c r="M788" t="s">
        <v>2</v>
      </c>
      <c r="N788" t="s">
        <v>764</v>
      </c>
      <c r="O788" t="s">
        <v>824</v>
      </c>
      <c r="P788" t="n">
        <v>1650</v>
      </c>
      <c r="Q788" t="n">
        <v>1650</v>
      </c>
      <c r="R788" t="n">
        <v>1962</v>
      </c>
      <c r="S788" t="n">
        <v>1565009</v>
      </c>
      <c r="T788" t="n">
        <v>1415612</v>
      </c>
      <c r="U788" s="5" t="n">
        <v>45063</v>
      </c>
      <c r="V788" t="s">
        <v>1797</v>
      </c>
      <c r="W788" t="s">
        <v>825</v>
      </c>
      <c r="X788" t="s">
        <v>2363</v>
      </c>
      <c r="Y788" t="s">
        <v>769</v>
      </c>
      <c r="Z788" t="s">
        <v>770</v>
      </c>
      <c r="AA788" t="n">
        <v>78251</v>
      </c>
      <c r="AB788"/>
      <c r="AC788" t="n">
        <v>15651</v>
      </c>
      <c r="AD788"/>
      <c r="AE788"/>
      <c r="AF788"/>
      <c r="AG788"/>
      <c r="AH788" t="n">
        <v>0</v>
      </c>
      <c r="AI788"/>
      <c r="AJ788"/>
      <c r="AK788"/>
      <c r="AL788" t="n">
        <v>0</v>
      </c>
      <c r="AM788"/>
      <c r="AN788"/>
      <c r="AO788"/>
    </row>
    <row r="789">
      <c r="A789" t="s">
        <v>755</v>
      </c>
      <c r="B789" t="s">
        <v>756</v>
      </c>
      <c r="C789" t="s">
        <v>2364</v>
      </c>
      <c r="D789" s="5" t="n">
        <v>45069</v>
      </c>
      <c r="E789" t="n">
        <v>1</v>
      </c>
      <c r="F789" t="s">
        <v>758</v>
      </c>
      <c r="G789" t="s">
        <v>759</v>
      </c>
      <c r="H789" t="s">
        <v>774</v>
      </c>
      <c r="I789" t="s">
        <v>761</v>
      </c>
      <c r="J789" t="s">
        <v>561</v>
      </c>
      <c r="K789" t="s">
        <v>762</v>
      </c>
      <c r="L789" t="s">
        <v>763</v>
      </c>
      <c r="M789" t="s">
        <v>2</v>
      </c>
      <c r="N789" t="s">
        <v>764</v>
      </c>
      <c r="O789" t="s">
        <v>775</v>
      </c>
      <c r="P789" t="n">
        <v>196172</v>
      </c>
      <c r="Q789" t="n">
        <v>196172</v>
      </c>
      <c r="R789" t="n">
        <v>260998</v>
      </c>
      <c r="S789" t="n">
        <v>124203728</v>
      </c>
      <c r="T789" t="n">
        <v>119249640</v>
      </c>
      <c r="U789" s="5" t="n">
        <v>45069</v>
      </c>
      <c r="V789" t="s">
        <v>1797</v>
      </c>
      <c r="W789" t="s">
        <v>767</v>
      </c>
      <c r="X789" t="s">
        <v>2365</v>
      </c>
      <c r="Y789" t="s">
        <v>769</v>
      </c>
      <c r="Z789" t="s">
        <v>770</v>
      </c>
      <c r="AA789" t="n">
        <v>12420373</v>
      </c>
      <c r="AB789"/>
      <c r="AC789" t="n">
        <v>1242038</v>
      </c>
      <c r="AD789"/>
      <c r="AE789"/>
      <c r="AF789"/>
      <c r="AG789"/>
      <c r="AH789" t="n">
        <v>30800144</v>
      </c>
      <c r="AI789"/>
      <c r="AJ789"/>
      <c r="AK789"/>
      <c r="AL789" t="n">
        <v>0</v>
      </c>
      <c r="AM789"/>
      <c r="AN789"/>
      <c r="AO789"/>
    </row>
    <row r="790">
      <c r="A790" t="s">
        <v>755</v>
      </c>
      <c r="B790" t="s">
        <v>756</v>
      </c>
      <c r="C790" t="s">
        <v>2366</v>
      </c>
      <c r="D790" s="5" t="n">
        <v>45072</v>
      </c>
      <c r="E790" t="n">
        <v>1</v>
      </c>
      <c r="F790" t="s">
        <v>758</v>
      </c>
      <c r="G790" t="s">
        <v>759</v>
      </c>
      <c r="H790" t="s">
        <v>774</v>
      </c>
      <c r="I790" t="s">
        <v>761</v>
      </c>
      <c r="J790" t="s">
        <v>561</v>
      </c>
      <c r="K790" t="s">
        <v>762</v>
      </c>
      <c r="L790" t="s">
        <v>763</v>
      </c>
      <c r="M790" t="s">
        <v>2</v>
      </c>
      <c r="N790" t="s">
        <v>764</v>
      </c>
      <c r="O790" t="s">
        <v>775</v>
      </c>
      <c r="P790" t="n">
        <v>172483</v>
      </c>
      <c r="Q790" t="n">
        <v>172483</v>
      </c>
      <c r="R790" t="n">
        <v>229481</v>
      </c>
      <c r="S790" t="n">
        <v>109205418</v>
      </c>
      <c r="T790" t="n">
        <v>104849564</v>
      </c>
      <c r="U790" s="5" t="n">
        <v>45069</v>
      </c>
      <c r="V790" t="s">
        <v>1797</v>
      </c>
      <c r="W790" t="s">
        <v>767</v>
      </c>
      <c r="X790" t="s">
        <v>2367</v>
      </c>
      <c r="Y790" t="s">
        <v>769</v>
      </c>
      <c r="Z790" t="s">
        <v>770</v>
      </c>
      <c r="AA790" t="n">
        <v>10920542</v>
      </c>
      <c r="AB790"/>
      <c r="AC790" t="n">
        <v>1092055</v>
      </c>
      <c r="AD790"/>
      <c r="AE790"/>
      <c r="AF790"/>
      <c r="AG790"/>
      <c r="AH790" t="n">
        <v>27080851</v>
      </c>
      <c r="AI790"/>
      <c r="AJ790"/>
      <c r="AK790"/>
      <c r="AL790" t="n">
        <v>0</v>
      </c>
      <c r="AM790"/>
      <c r="AN790"/>
      <c r="AO790"/>
    </row>
    <row r="791">
      <c r="A791" t="s">
        <v>755</v>
      </c>
      <c r="B791" t="s">
        <v>756</v>
      </c>
      <c r="C791" t="s">
        <v>2368</v>
      </c>
      <c r="D791" s="5" t="n">
        <v>45069</v>
      </c>
      <c r="E791" t="n">
        <v>1</v>
      </c>
      <c r="F791" t="s">
        <v>778</v>
      </c>
      <c r="G791" t="s">
        <v>779</v>
      </c>
      <c r="H791" t="s">
        <v>774</v>
      </c>
      <c r="I791" t="s">
        <v>761</v>
      </c>
      <c r="J791" t="s">
        <v>561</v>
      </c>
      <c r="K791" t="s">
        <v>762</v>
      </c>
      <c r="L791" t="s">
        <v>763</v>
      </c>
      <c r="M791" t="s">
        <v>2</v>
      </c>
      <c r="N791" t="s">
        <v>764</v>
      </c>
      <c r="O791" t="s">
        <v>775</v>
      </c>
      <c r="P791" t="n">
        <v>165626</v>
      </c>
      <c r="Q791" t="n">
        <v>165626</v>
      </c>
      <c r="R791" t="n">
        <v>194992</v>
      </c>
      <c r="S791" t="n">
        <v>150340782</v>
      </c>
      <c r="T791" t="n">
        <v>90334695</v>
      </c>
      <c r="U791" s="5" t="n">
        <v>45068</v>
      </c>
      <c r="V791" t="s">
        <v>1797</v>
      </c>
      <c r="W791" t="s">
        <v>767</v>
      </c>
      <c r="X791" t="s">
        <v>2369</v>
      </c>
      <c r="Y791" t="s">
        <v>769</v>
      </c>
      <c r="Z791" t="s">
        <v>770</v>
      </c>
      <c r="AA791" t="n">
        <v>15034079</v>
      </c>
      <c r="AB791"/>
      <c r="AC791" t="n">
        <v>1503408</v>
      </c>
      <c r="AD791"/>
      <c r="AE791"/>
      <c r="AF791"/>
      <c r="AG791"/>
      <c r="AH791" t="n">
        <v>31928324</v>
      </c>
      <c r="AI791"/>
      <c r="AJ791"/>
      <c r="AK791"/>
      <c r="AL791" t="n">
        <v>0</v>
      </c>
      <c r="AM791"/>
      <c r="AN791"/>
      <c r="AO791"/>
    </row>
    <row r="792">
      <c r="A792" t="s">
        <v>755</v>
      </c>
      <c r="B792" t="s">
        <v>756</v>
      </c>
      <c r="C792" t="s">
        <v>2370</v>
      </c>
      <c r="D792" s="5" t="n">
        <v>45041</v>
      </c>
      <c r="E792" t="n">
        <v>1</v>
      </c>
      <c r="F792" t="s">
        <v>778</v>
      </c>
      <c r="G792" t="s">
        <v>2371</v>
      </c>
      <c r="H792" t="s">
        <v>774</v>
      </c>
      <c r="I792" t="s">
        <v>761</v>
      </c>
      <c r="J792" t="s">
        <v>561</v>
      </c>
      <c r="K792" t="s">
        <v>762</v>
      </c>
      <c r="L792" t="s">
        <v>763</v>
      </c>
      <c r="M792" t="s">
        <v>2</v>
      </c>
      <c r="N792" t="s">
        <v>764</v>
      </c>
      <c r="O792" t="s">
        <v>775</v>
      </c>
      <c r="P792" t="n">
        <v>282544</v>
      </c>
      <c r="Q792" t="n">
        <v>282544</v>
      </c>
      <c r="R792" t="n">
        <v>332575</v>
      </c>
      <c r="S792" t="n">
        <v>256418651</v>
      </c>
      <c r="T792" t="n">
        <v>182992576</v>
      </c>
      <c r="U792" s="5" t="n">
        <v>45041</v>
      </c>
      <c r="V792" t="s">
        <v>1797</v>
      </c>
      <c r="W792" t="s">
        <v>767</v>
      </c>
      <c r="X792" t="s">
        <v>1705</v>
      </c>
      <c r="Y792" t="s">
        <v>769</v>
      </c>
      <c r="Z792" t="s">
        <v>770</v>
      </c>
      <c r="AA792" t="n">
        <v>25641866</v>
      </c>
      <c r="AB792"/>
      <c r="AC792" t="n">
        <v>2564187</v>
      </c>
      <c r="AD792"/>
      <c r="AE792"/>
      <c r="AF792"/>
      <c r="AG792"/>
      <c r="AH792" t="n">
        <v>54456399</v>
      </c>
      <c r="AI792"/>
      <c r="AJ792"/>
      <c r="AK792"/>
      <c r="AL792" t="n">
        <v>0</v>
      </c>
      <c r="AM792"/>
      <c r="AN792"/>
      <c r="AO792"/>
    </row>
    <row r="793">
      <c r="A793" t="s">
        <v>755</v>
      </c>
      <c r="B793" t="s">
        <v>756</v>
      </c>
      <c r="C793" t="s">
        <v>2372</v>
      </c>
      <c r="D793" s="5" t="n">
        <v>45042</v>
      </c>
      <c r="E793" t="n">
        <v>1</v>
      </c>
      <c r="F793" t="s">
        <v>772</v>
      </c>
      <c r="G793" t="s">
        <v>823</v>
      </c>
      <c r="H793" t="s">
        <v>823</v>
      </c>
      <c r="I793" t="s">
        <v>761</v>
      </c>
      <c r="J793" t="s">
        <v>561</v>
      </c>
      <c r="K793" t="s">
        <v>762</v>
      </c>
      <c r="L793" t="s">
        <v>763</v>
      </c>
      <c r="M793" t="s">
        <v>2</v>
      </c>
      <c r="N793" t="s">
        <v>764</v>
      </c>
      <c r="O793" t="s">
        <v>824</v>
      </c>
      <c r="P793" t="n">
        <v>4951</v>
      </c>
      <c r="Q793" t="n">
        <v>4951</v>
      </c>
      <c r="R793" t="n">
        <v>5887</v>
      </c>
      <c r="S793" t="n">
        <v>4694824</v>
      </c>
      <c r="T793" t="n">
        <v>4247558</v>
      </c>
      <c r="U793" s="5" t="n">
        <v>45042</v>
      </c>
      <c r="V793" t="s">
        <v>1797</v>
      </c>
      <c r="W793" t="s">
        <v>825</v>
      </c>
      <c r="X793" t="s">
        <v>2373</v>
      </c>
      <c r="Y793" t="s">
        <v>769</v>
      </c>
      <c r="Z793" t="s">
        <v>770</v>
      </c>
      <c r="AA793" t="n">
        <v>234742</v>
      </c>
      <c r="AB793"/>
      <c r="AC793" t="n">
        <v>46949</v>
      </c>
      <c r="AD793"/>
      <c r="AE793"/>
      <c r="AF793"/>
      <c r="AG793"/>
      <c r="AH793" t="n">
        <v>0</v>
      </c>
      <c r="AI793"/>
      <c r="AJ793"/>
      <c r="AK793"/>
      <c r="AL793" t="n">
        <v>0</v>
      </c>
      <c r="AM793"/>
      <c r="AN793"/>
      <c r="AO793"/>
    </row>
    <row r="794">
      <c r="A794" t="s">
        <v>755</v>
      </c>
      <c r="B794" t="s">
        <v>756</v>
      </c>
      <c r="C794" t="s">
        <v>2374</v>
      </c>
      <c r="D794" s="5" t="n">
        <v>45042</v>
      </c>
      <c r="E794" t="n">
        <v>1</v>
      </c>
      <c r="F794" t="s">
        <v>772</v>
      </c>
      <c r="G794" t="s">
        <v>823</v>
      </c>
      <c r="H794" t="s">
        <v>823</v>
      </c>
      <c r="I794" t="s">
        <v>761</v>
      </c>
      <c r="J794" t="s">
        <v>561</v>
      </c>
      <c r="K794" t="s">
        <v>762</v>
      </c>
      <c r="L794" t="s">
        <v>763</v>
      </c>
      <c r="M794" t="s">
        <v>2</v>
      </c>
      <c r="N794" t="s">
        <v>764</v>
      </c>
      <c r="O794" t="s">
        <v>824</v>
      </c>
      <c r="P794" t="n">
        <v>6601</v>
      </c>
      <c r="Q794" t="n">
        <v>6601</v>
      </c>
      <c r="R794" t="n">
        <v>7849</v>
      </c>
      <c r="S794" t="n">
        <v>6259499</v>
      </c>
      <c r="T794" t="n">
        <v>5663171</v>
      </c>
      <c r="U794" s="5" t="n">
        <v>45042</v>
      </c>
      <c r="V794" t="s">
        <v>1797</v>
      </c>
      <c r="W794" t="s">
        <v>825</v>
      </c>
      <c r="X794" t="s">
        <v>2375</v>
      </c>
      <c r="Y794" t="s">
        <v>769</v>
      </c>
      <c r="Z794" t="s">
        <v>770</v>
      </c>
      <c r="AA794" t="n">
        <v>312975</v>
      </c>
      <c r="AB794"/>
      <c r="AC794" t="n">
        <v>62595</v>
      </c>
      <c r="AD794"/>
      <c r="AE794"/>
      <c r="AF794"/>
      <c r="AG794"/>
      <c r="AH794" t="n">
        <v>0</v>
      </c>
      <c r="AI794"/>
      <c r="AJ794"/>
      <c r="AK794"/>
      <c r="AL794" t="n">
        <v>0</v>
      </c>
      <c r="AM794"/>
      <c r="AN794"/>
      <c r="AO794"/>
    </row>
    <row r="795">
      <c r="A795" t="s">
        <v>755</v>
      </c>
      <c r="B795" t="s">
        <v>756</v>
      </c>
      <c r="C795" t="s">
        <v>2376</v>
      </c>
      <c r="D795" s="5" t="n">
        <v>45042</v>
      </c>
      <c r="E795" t="n">
        <v>1</v>
      </c>
      <c r="F795" t="s">
        <v>772</v>
      </c>
      <c r="G795" t="s">
        <v>823</v>
      </c>
      <c r="H795" t="s">
        <v>823</v>
      </c>
      <c r="I795" t="s">
        <v>761</v>
      </c>
      <c r="J795" t="s">
        <v>561</v>
      </c>
      <c r="K795" t="s">
        <v>762</v>
      </c>
      <c r="L795" t="s">
        <v>763</v>
      </c>
      <c r="M795" t="s">
        <v>2</v>
      </c>
      <c r="N795" t="s">
        <v>764</v>
      </c>
      <c r="O795" t="s">
        <v>824</v>
      </c>
      <c r="P795" t="n">
        <v>6601</v>
      </c>
      <c r="Q795" t="n">
        <v>6601</v>
      </c>
      <c r="R795" t="n">
        <v>7849</v>
      </c>
      <c r="S795" t="n">
        <v>6259499</v>
      </c>
      <c r="T795" t="n">
        <v>5663171</v>
      </c>
      <c r="U795" s="5" t="n">
        <v>45042</v>
      </c>
      <c r="V795" t="s">
        <v>1797</v>
      </c>
      <c r="W795" t="s">
        <v>825</v>
      </c>
      <c r="X795" t="s">
        <v>2377</v>
      </c>
      <c r="Y795" t="s">
        <v>769</v>
      </c>
      <c r="Z795" t="s">
        <v>770</v>
      </c>
      <c r="AA795" t="n">
        <v>312975</v>
      </c>
      <c r="AB795"/>
      <c r="AC795" t="n">
        <v>62595</v>
      </c>
      <c r="AD795"/>
      <c r="AE795"/>
      <c r="AF795"/>
      <c r="AG795"/>
      <c r="AH795" t="n">
        <v>0</v>
      </c>
      <c r="AI795"/>
      <c r="AJ795"/>
      <c r="AK795"/>
      <c r="AL795" t="n">
        <v>0</v>
      </c>
      <c r="AM795"/>
      <c r="AN795"/>
      <c r="AO795"/>
    </row>
    <row r="796">
      <c r="A796" t="s">
        <v>755</v>
      </c>
      <c r="B796" t="s">
        <v>756</v>
      </c>
      <c r="C796" t="s">
        <v>2378</v>
      </c>
      <c r="D796" s="5" t="n">
        <v>45056</v>
      </c>
      <c r="E796" t="n">
        <v>1</v>
      </c>
      <c r="F796" t="s">
        <v>758</v>
      </c>
      <c r="G796" t="s">
        <v>797</v>
      </c>
      <c r="H796" t="s">
        <v>797</v>
      </c>
      <c r="I796" t="s">
        <v>761</v>
      </c>
      <c r="J796" t="s">
        <v>561</v>
      </c>
      <c r="K796" t="s">
        <v>762</v>
      </c>
      <c r="L796" t="s">
        <v>763</v>
      </c>
      <c r="M796" t="s">
        <v>2</v>
      </c>
      <c r="N796" t="s">
        <v>764</v>
      </c>
      <c r="O796" t="s">
        <v>798</v>
      </c>
      <c r="P796" t="n">
        <v>243349</v>
      </c>
      <c r="Q796" t="n">
        <v>243349</v>
      </c>
      <c r="R796" t="n">
        <v>341120</v>
      </c>
      <c r="S796" t="n">
        <v>187742214</v>
      </c>
      <c r="T796" t="n">
        <v>61738028</v>
      </c>
      <c r="U796" s="5" t="n">
        <v>45051</v>
      </c>
      <c r="V796" t="s">
        <v>1797</v>
      </c>
      <c r="W796" t="s">
        <v>767</v>
      </c>
      <c r="X796" t="s">
        <v>2379</v>
      </c>
      <c r="Y796" t="s">
        <v>769</v>
      </c>
      <c r="Z796" t="s">
        <v>770</v>
      </c>
      <c r="AA796" t="n">
        <v>18774222</v>
      </c>
      <c r="AB796"/>
      <c r="AC796" t="n">
        <v>1877423</v>
      </c>
      <c r="AD796"/>
      <c r="AE796"/>
      <c r="AF796"/>
      <c r="AG796"/>
      <c r="AH796" t="n">
        <v>45355063</v>
      </c>
      <c r="AI796"/>
      <c r="AJ796"/>
      <c r="AK796"/>
      <c r="AL796" t="n">
        <v>0</v>
      </c>
      <c r="AM796"/>
      <c r="AN796"/>
      <c r="AO796"/>
    </row>
    <row r="797">
      <c r="A797" t="s">
        <v>755</v>
      </c>
      <c r="B797" t="s">
        <v>756</v>
      </c>
      <c r="C797" t="s">
        <v>2380</v>
      </c>
      <c r="D797" s="5" t="n">
        <v>45043</v>
      </c>
      <c r="E797" t="n">
        <v>1</v>
      </c>
      <c r="F797" t="s">
        <v>758</v>
      </c>
      <c r="G797" t="s">
        <v>797</v>
      </c>
      <c r="H797" t="s">
        <v>797</v>
      </c>
      <c r="I797" t="s">
        <v>761</v>
      </c>
      <c r="J797" t="s">
        <v>561</v>
      </c>
      <c r="K797" t="s">
        <v>762</v>
      </c>
      <c r="L797" t="s">
        <v>763</v>
      </c>
      <c r="M797" t="s">
        <v>2</v>
      </c>
      <c r="N797" t="s">
        <v>764</v>
      </c>
      <c r="O797" t="s">
        <v>798</v>
      </c>
      <c r="P797" t="n">
        <v>201982</v>
      </c>
      <c r="Q797" t="n">
        <v>201982</v>
      </c>
      <c r="R797" t="n">
        <v>273093</v>
      </c>
      <c r="S797" t="n">
        <v>150302194</v>
      </c>
      <c r="T797" t="n">
        <v>49880652</v>
      </c>
      <c r="U797" s="5" t="n">
        <v>44960</v>
      </c>
      <c r="V797" t="s">
        <v>1797</v>
      </c>
      <c r="W797" t="s">
        <v>767</v>
      </c>
      <c r="X797" t="s">
        <v>2381</v>
      </c>
      <c r="Y797" t="s">
        <v>769</v>
      </c>
      <c r="Z797" t="s">
        <v>770</v>
      </c>
      <c r="AA797" t="n">
        <v>15030220</v>
      </c>
      <c r="AB797"/>
      <c r="AC797" t="n">
        <v>1503022</v>
      </c>
      <c r="AD797"/>
      <c r="AE797"/>
      <c r="AF797"/>
      <c r="AG797"/>
      <c r="AH797" t="n">
        <v>36310244</v>
      </c>
      <c r="AI797"/>
      <c r="AJ797"/>
      <c r="AK797"/>
      <c r="AL797" t="n">
        <v>0</v>
      </c>
      <c r="AM797"/>
      <c r="AN797"/>
      <c r="AO797"/>
    </row>
    <row r="798">
      <c r="A798" t="s">
        <v>755</v>
      </c>
      <c r="B798" t="s">
        <v>756</v>
      </c>
      <c r="C798" t="s">
        <v>2382</v>
      </c>
      <c r="D798" s="5" t="n">
        <v>45097</v>
      </c>
      <c r="E798" t="n">
        <v>1</v>
      </c>
      <c r="F798" t="s">
        <v>758</v>
      </c>
      <c r="G798" t="s">
        <v>805</v>
      </c>
      <c r="H798" t="s">
        <v>774</v>
      </c>
      <c r="I798" t="s">
        <v>761</v>
      </c>
      <c r="J798" t="s">
        <v>561</v>
      </c>
      <c r="K798" t="s">
        <v>762</v>
      </c>
      <c r="L798" t="s">
        <v>763</v>
      </c>
      <c r="M798" t="s">
        <v>2</v>
      </c>
      <c r="N798" t="s">
        <v>764</v>
      </c>
      <c r="O798" t="s">
        <v>775</v>
      </c>
      <c r="P798" t="n">
        <v>243268</v>
      </c>
      <c r="Q798" t="n">
        <v>243268</v>
      </c>
      <c r="R798" t="n">
        <v>317137</v>
      </c>
      <c r="S798" t="n">
        <v>150919156</v>
      </c>
      <c r="T798" t="n">
        <v>133783553</v>
      </c>
      <c r="U798" s="5" t="n">
        <v>45097</v>
      </c>
      <c r="V798" t="s">
        <v>1797</v>
      </c>
      <c r="W798" t="s">
        <v>767</v>
      </c>
      <c r="X798" t="s">
        <v>2383</v>
      </c>
      <c r="Y798" t="s">
        <v>769</v>
      </c>
      <c r="Z798" t="s">
        <v>770</v>
      </c>
      <c r="AA798" t="n">
        <v>15091916</v>
      </c>
      <c r="AB798"/>
      <c r="AC798" t="n">
        <v>1509192</v>
      </c>
      <c r="AD798"/>
      <c r="AE798"/>
      <c r="AF798"/>
      <c r="AG798"/>
      <c r="AH798" t="n">
        <v>37425058</v>
      </c>
      <c r="AI798"/>
      <c r="AJ798"/>
      <c r="AK798"/>
      <c r="AL798" t="n">
        <v>0</v>
      </c>
      <c r="AM798"/>
      <c r="AN798"/>
      <c r="AO798"/>
    </row>
    <row r="799">
      <c r="A799" t="s">
        <v>755</v>
      </c>
      <c r="B799" t="s">
        <v>756</v>
      </c>
      <c r="C799" t="s">
        <v>2384</v>
      </c>
      <c r="D799" s="5" t="n">
        <v>45097</v>
      </c>
      <c r="E799" t="n">
        <v>1</v>
      </c>
      <c r="F799" t="s">
        <v>778</v>
      </c>
      <c r="G799" t="s">
        <v>779</v>
      </c>
      <c r="H799" t="s">
        <v>760</v>
      </c>
      <c r="I799" t="s">
        <v>761</v>
      </c>
      <c r="J799" t="s">
        <v>561</v>
      </c>
      <c r="K799" t="s">
        <v>762</v>
      </c>
      <c r="L799" t="s">
        <v>763</v>
      </c>
      <c r="M799" t="s">
        <v>2</v>
      </c>
      <c r="N799" t="s">
        <v>764</v>
      </c>
      <c r="O799" t="s">
        <v>775</v>
      </c>
      <c r="P799" t="n">
        <v>178689</v>
      </c>
      <c r="Q799" t="n">
        <v>178689</v>
      </c>
      <c r="R799" t="n">
        <v>214789</v>
      </c>
      <c r="S799" t="n">
        <v>165604467</v>
      </c>
      <c r="T799" t="n">
        <v>99878497</v>
      </c>
      <c r="U799" s="5" t="n">
        <v>45097</v>
      </c>
      <c r="V799" t="s">
        <v>1797</v>
      </c>
      <c r="W799" t="s">
        <v>767</v>
      </c>
      <c r="X799" t="s">
        <v>2385</v>
      </c>
      <c r="Y799" t="s">
        <v>769</v>
      </c>
      <c r="Z799" t="s">
        <v>770</v>
      </c>
      <c r="AA799" t="n">
        <v>16560447</v>
      </c>
      <c r="AB799"/>
      <c r="AC799" t="n">
        <v>1656045</v>
      </c>
      <c r="AD799"/>
      <c r="AE799"/>
      <c r="AF799"/>
      <c r="AG799"/>
      <c r="AH799" t="n">
        <v>35169918</v>
      </c>
      <c r="AI799"/>
      <c r="AJ799"/>
      <c r="AK799"/>
      <c r="AL799" t="n">
        <v>0</v>
      </c>
      <c r="AM799"/>
      <c r="AN799"/>
      <c r="AO799"/>
    </row>
    <row r="800">
      <c r="A800" t="s">
        <v>755</v>
      </c>
      <c r="B800" t="s">
        <v>756</v>
      </c>
      <c r="C800" t="s">
        <v>2386</v>
      </c>
      <c r="D800" s="5" t="n">
        <v>45097</v>
      </c>
      <c r="E800" t="n">
        <v>1</v>
      </c>
      <c r="F800" t="s">
        <v>778</v>
      </c>
      <c r="G800" t="s">
        <v>779</v>
      </c>
      <c r="H800" t="s">
        <v>774</v>
      </c>
      <c r="I800" t="s">
        <v>761</v>
      </c>
      <c r="J800" t="s">
        <v>561</v>
      </c>
      <c r="K800" t="s">
        <v>762</v>
      </c>
      <c r="L800" t="s">
        <v>763</v>
      </c>
      <c r="M800" t="s">
        <v>2</v>
      </c>
      <c r="N800" t="s">
        <v>764</v>
      </c>
      <c r="O800" t="s">
        <v>775</v>
      </c>
      <c r="P800" t="n">
        <v>144538</v>
      </c>
      <c r="Q800" t="n">
        <v>144538</v>
      </c>
      <c r="R800" t="n">
        <v>170247</v>
      </c>
      <c r="S800" t="n">
        <v>131262139</v>
      </c>
      <c r="T800" t="n">
        <v>75125582</v>
      </c>
      <c r="U800" s="5" t="n">
        <v>45097</v>
      </c>
      <c r="V800" t="s">
        <v>1797</v>
      </c>
      <c r="W800" t="s">
        <v>767</v>
      </c>
      <c r="X800" t="s">
        <v>2387</v>
      </c>
      <c r="Y800" t="s">
        <v>769</v>
      </c>
      <c r="Z800" t="s">
        <v>770</v>
      </c>
      <c r="AA800" t="n">
        <v>13126214</v>
      </c>
      <c r="AB800"/>
      <c r="AC800" t="n">
        <v>1312622</v>
      </c>
      <c r="AD800"/>
      <c r="AE800"/>
      <c r="AF800"/>
      <c r="AG800"/>
      <c r="AH800" t="n">
        <v>27876535</v>
      </c>
      <c r="AI800"/>
      <c r="AJ800"/>
      <c r="AK800"/>
      <c r="AL800" t="n">
        <v>0</v>
      </c>
      <c r="AM800"/>
      <c r="AN800"/>
      <c r="AO800"/>
    </row>
    <row r="801">
      <c r="A801" t="s">
        <v>755</v>
      </c>
      <c r="B801" t="s">
        <v>756</v>
      </c>
      <c r="C801" t="s">
        <v>2388</v>
      </c>
      <c r="D801" s="5" t="n">
        <v>45097</v>
      </c>
      <c r="E801" t="n">
        <v>1</v>
      </c>
      <c r="F801" t="s">
        <v>758</v>
      </c>
      <c r="G801" t="s">
        <v>805</v>
      </c>
      <c r="H801" t="s">
        <v>760</v>
      </c>
      <c r="I801" t="s">
        <v>761</v>
      </c>
      <c r="J801" t="s">
        <v>561</v>
      </c>
      <c r="K801" t="s">
        <v>762</v>
      </c>
      <c r="L801" t="s">
        <v>763</v>
      </c>
      <c r="M801" t="s">
        <v>2</v>
      </c>
      <c r="N801" t="s">
        <v>764</v>
      </c>
      <c r="O801" t="s">
        <v>775</v>
      </c>
      <c r="P801" t="n">
        <v>219047</v>
      </c>
      <c r="Q801" t="n">
        <v>219047</v>
      </c>
      <c r="R801" t="n">
        <v>294740</v>
      </c>
      <c r="S801" t="n">
        <v>140260871</v>
      </c>
      <c r="T801" t="n">
        <v>135717930</v>
      </c>
      <c r="U801" s="5" t="n">
        <v>45097</v>
      </c>
      <c r="V801" t="s">
        <v>1797</v>
      </c>
      <c r="W801" t="s">
        <v>767</v>
      </c>
      <c r="X801" t="s">
        <v>2389</v>
      </c>
      <c r="Y801" t="s">
        <v>769</v>
      </c>
      <c r="Z801" t="s">
        <v>770</v>
      </c>
      <c r="AA801" t="n">
        <v>14026088</v>
      </c>
      <c r="AB801"/>
      <c r="AC801" t="n">
        <v>1402609</v>
      </c>
      <c r="AD801"/>
      <c r="AE801"/>
      <c r="AF801"/>
      <c r="AG801"/>
      <c r="AH801" t="n">
        <v>34782008</v>
      </c>
      <c r="AI801"/>
      <c r="AJ801"/>
      <c r="AK801"/>
      <c r="AL801" t="n">
        <v>0</v>
      </c>
      <c r="AM801"/>
      <c r="AN801"/>
      <c r="AO801"/>
    </row>
    <row r="802">
      <c r="A802" t="s">
        <v>755</v>
      </c>
      <c r="B802" t="s">
        <v>756</v>
      </c>
      <c r="C802" t="s">
        <v>2390</v>
      </c>
      <c r="D802" s="5" t="n">
        <v>45075</v>
      </c>
      <c r="E802" t="n">
        <v>1</v>
      </c>
      <c r="F802" t="s">
        <v>758</v>
      </c>
      <c r="G802" t="s">
        <v>805</v>
      </c>
      <c r="H802" t="s">
        <v>774</v>
      </c>
      <c r="I802" t="s">
        <v>761</v>
      </c>
      <c r="J802" t="s">
        <v>561</v>
      </c>
      <c r="K802" t="s">
        <v>762</v>
      </c>
      <c r="L802" t="s">
        <v>763</v>
      </c>
      <c r="M802" t="s">
        <v>2</v>
      </c>
      <c r="N802" t="s">
        <v>764</v>
      </c>
      <c r="O802" t="s">
        <v>775</v>
      </c>
      <c r="P802" t="n">
        <v>211537</v>
      </c>
      <c r="Q802" t="n">
        <v>211537</v>
      </c>
      <c r="R802" t="n">
        <v>275771</v>
      </c>
      <c r="S802" t="n">
        <v>131233903</v>
      </c>
      <c r="T802" t="n">
        <v>116333396</v>
      </c>
      <c r="U802" s="5" t="n">
        <v>45075</v>
      </c>
      <c r="V802" t="s">
        <v>1797</v>
      </c>
      <c r="W802" t="s">
        <v>767</v>
      </c>
      <c r="X802" t="s">
        <v>2391</v>
      </c>
      <c r="Y802" t="s">
        <v>769</v>
      </c>
      <c r="Z802" t="s">
        <v>770</v>
      </c>
      <c r="AA802" t="n">
        <v>13123391</v>
      </c>
      <c r="AB802"/>
      <c r="AC802" t="n">
        <v>1312340</v>
      </c>
      <c r="AD802"/>
      <c r="AE802"/>
      <c r="AF802"/>
      <c r="AG802"/>
      <c r="AH802" t="n">
        <v>32543493</v>
      </c>
      <c r="AI802"/>
      <c r="AJ802"/>
      <c r="AK802"/>
      <c r="AL802" t="n">
        <v>0</v>
      </c>
      <c r="AM802"/>
      <c r="AN802"/>
      <c r="AO802"/>
    </row>
    <row r="803">
      <c r="A803" t="s">
        <v>755</v>
      </c>
      <c r="B803" t="s">
        <v>756</v>
      </c>
      <c r="C803" t="s">
        <v>2392</v>
      </c>
      <c r="D803" s="5" t="n">
        <v>45107</v>
      </c>
      <c r="E803" t="n">
        <v>1</v>
      </c>
      <c r="F803" t="s">
        <v>778</v>
      </c>
      <c r="G803" t="s">
        <v>779</v>
      </c>
      <c r="H803" t="s">
        <v>760</v>
      </c>
      <c r="I803" t="s">
        <v>761</v>
      </c>
      <c r="J803" t="s">
        <v>561</v>
      </c>
      <c r="K803" t="s">
        <v>762</v>
      </c>
      <c r="L803" t="s">
        <v>763</v>
      </c>
      <c r="M803" t="s">
        <v>2</v>
      </c>
      <c r="N803" t="s">
        <v>764</v>
      </c>
      <c r="O803" t="s">
        <v>775</v>
      </c>
      <c r="P803" t="n">
        <v>124008</v>
      </c>
      <c r="Q803" t="n">
        <v>124008</v>
      </c>
      <c r="R803" t="n">
        <v>149461</v>
      </c>
      <c r="S803" t="n">
        <v>115235926</v>
      </c>
      <c r="T803" t="n">
        <v>62275988</v>
      </c>
      <c r="U803" s="5" t="n">
        <v>45107</v>
      </c>
      <c r="V803" t="s">
        <v>1797</v>
      </c>
      <c r="W803" t="s">
        <v>767</v>
      </c>
      <c r="X803" t="s">
        <v>2393</v>
      </c>
      <c r="Y803" t="s">
        <v>769</v>
      </c>
      <c r="Z803" t="s">
        <v>770</v>
      </c>
      <c r="AA803" t="n">
        <v>11523593</v>
      </c>
      <c r="AB803"/>
      <c r="AC803" t="n">
        <v>1152360</v>
      </c>
      <c r="AD803"/>
      <c r="AE803"/>
      <c r="AF803"/>
      <c r="AG803"/>
      <c r="AH803" t="n">
        <v>24473000</v>
      </c>
      <c r="AI803"/>
      <c r="AJ803"/>
      <c r="AK803"/>
      <c r="AL803" t="n">
        <v>0</v>
      </c>
      <c r="AM803"/>
      <c r="AN803"/>
      <c r="AO803"/>
    </row>
    <row r="804">
      <c r="A804" t="s">
        <v>755</v>
      </c>
      <c r="B804" t="s">
        <v>756</v>
      </c>
      <c r="C804" t="s">
        <v>2394</v>
      </c>
      <c r="D804" s="5" t="n">
        <v>45107</v>
      </c>
      <c r="E804" t="n">
        <v>1</v>
      </c>
      <c r="F804" t="s">
        <v>778</v>
      </c>
      <c r="G804" t="s">
        <v>779</v>
      </c>
      <c r="H804" t="s">
        <v>760</v>
      </c>
      <c r="I804" t="s">
        <v>761</v>
      </c>
      <c r="J804" t="s">
        <v>561</v>
      </c>
      <c r="K804" t="s">
        <v>762</v>
      </c>
      <c r="L804" t="s">
        <v>763</v>
      </c>
      <c r="M804" t="s">
        <v>2</v>
      </c>
      <c r="N804" t="s">
        <v>764</v>
      </c>
      <c r="O804" t="s">
        <v>775</v>
      </c>
      <c r="P804" t="n">
        <v>87284</v>
      </c>
      <c r="Q804" t="n">
        <v>87284</v>
      </c>
      <c r="R804" t="n">
        <v>104920</v>
      </c>
      <c r="S804" t="n">
        <v>80894369</v>
      </c>
      <c r="T804" t="n">
        <v>48789252</v>
      </c>
      <c r="U804" s="5" t="n">
        <v>45107</v>
      </c>
      <c r="V804" t="s">
        <v>1797</v>
      </c>
      <c r="W804" t="s">
        <v>767</v>
      </c>
      <c r="X804" t="s">
        <v>2395</v>
      </c>
      <c r="Y804" t="s">
        <v>769</v>
      </c>
      <c r="Z804" t="s">
        <v>770</v>
      </c>
      <c r="AA804" t="n">
        <v>8089437</v>
      </c>
      <c r="AB804"/>
      <c r="AC804" t="n">
        <v>808944</v>
      </c>
      <c r="AD804"/>
      <c r="AE804"/>
      <c r="AF804"/>
      <c r="AG804"/>
      <c r="AH804" t="n">
        <v>17179780</v>
      </c>
      <c r="AI804"/>
      <c r="AJ804"/>
      <c r="AK804"/>
      <c r="AL804" t="n">
        <v>0</v>
      </c>
      <c r="AM804"/>
      <c r="AN804"/>
      <c r="AO804"/>
    </row>
    <row r="805">
      <c r="A805" t="s">
        <v>755</v>
      </c>
      <c r="B805" t="s">
        <v>756</v>
      </c>
      <c r="C805" t="s">
        <v>1717</v>
      </c>
      <c r="D805" s="5" t="n">
        <v>45107</v>
      </c>
      <c r="E805" t="n">
        <v>1</v>
      </c>
      <c r="F805" t="s">
        <v>758</v>
      </c>
      <c r="G805" t="s">
        <v>805</v>
      </c>
      <c r="H805" t="s">
        <v>774</v>
      </c>
      <c r="I805" t="s">
        <v>761</v>
      </c>
      <c r="J805" t="s">
        <v>561</v>
      </c>
      <c r="K805" t="s">
        <v>762</v>
      </c>
      <c r="L805" t="s">
        <v>763</v>
      </c>
      <c r="M805" t="s">
        <v>2</v>
      </c>
      <c r="N805" t="s">
        <v>764</v>
      </c>
      <c r="O805" t="s">
        <v>775</v>
      </c>
      <c r="P805" t="n">
        <v>89479</v>
      </c>
      <c r="Q805" t="n">
        <v>89479</v>
      </c>
      <c r="R805" t="n">
        <v>115233</v>
      </c>
      <c r="S805" t="n">
        <v>54837080</v>
      </c>
      <c r="T805" t="n">
        <v>48610628</v>
      </c>
      <c r="U805" s="5" t="n">
        <v>45107</v>
      </c>
      <c r="V805" t="s">
        <v>1797</v>
      </c>
      <c r="W805" t="s">
        <v>767</v>
      </c>
      <c r="X805" t="s">
        <v>2396</v>
      </c>
      <c r="Y805" t="s">
        <v>769</v>
      </c>
      <c r="Z805" t="s">
        <v>770</v>
      </c>
      <c r="AA805" t="n">
        <v>5483709</v>
      </c>
      <c r="AB805"/>
      <c r="AC805" t="n">
        <v>548371</v>
      </c>
      <c r="AD805"/>
      <c r="AE805"/>
      <c r="AF805"/>
      <c r="AG805"/>
      <c r="AH805" t="n">
        <v>13598545</v>
      </c>
      <c r="AI805"/>
      <c r="AJ805"/>
      <c r="AK805"/>
      <c r="AL805" t="n">
        <v>0</v>
      </c>
      <c r="AM805"/>
      <c r="AN805"/>
      <c r="AO805"/>
    </row>
    <row r="806">
      <c r="A806" t="s">
        <v>755</v>
      </c>
      <c r="B806" t="s">
        <v>756</v>
      </c>
      <c r="C806" t="s">
        <v>2397</v>
      </c>
      <c r="D806" s="5" t="n">
        <v>45107</v>
      </c>
      <c r="E806" t="n">
        <v>1</v>
      </c>
      <c r="F806" t="s">
        <v>758</v>
      </c>
      <c r="G806" t="s">
        <v>805</v>
      </c>
      <c r="H806" t="s">
        <v>774</v>
      </c>
      <c r="I806" t="s">
        <v>761</v>
      </c>
      <c r="J806" t="s">
        <v>561</v>
      </c>
      <c r="K806" t="s">
        <v>762</v>
      </c>
      <c r="L806" t="s">
        <v>763</v>
      </c>
      <c r="M806" t="s">
        <v>2</v>
      </c>
      <c r="N806" t="s">
        <v>764</v>
      </c>
      <c r="O806" t="s">
        <v>775</v>
      </c>
      <c r="P806" t="n">
        <v>191704</v>
      </c>
      <c r="Q806" t="n">
        <v>191704</v>
      </c>
      <c r="R806" t="n">
        <v>250165</v>
      </c>
      <c r="S806" t="n">
        <v>119048520</v>
      </c>
      <c r="T806" t="n">
        <v>105531558</v>
      </c>
      <c r="U806" s="5" t="n">
        <v>45107</v>
      </c>
      <c r="V806" t="s">
        <v>1797</v>
      </c>
      <c r="W806" t="s">
        <v>767</v>
      </c>
      <c r="X806" t="s">
        <v>2398</v>
      </c>
      <c r="Y806" t="s">
        <v>769</v>
      </c>
      <c r="Z806" t="s">
        <v>770</v>
      </c>
      <c r="AA806" t="n">
        <v>11904853</v>
      </c>
      <c r="AB806"/>
      <c r="AC806" t="n">
        <v>1190486</v>
      </c>
      <c r="AD806"/>
      <c r="AE806"/>
      <c r="AF806"/>
      <c r="AG806"/>
      <c r="AH806" t="n">
        <v>29521751</v>
      </c>
      <c r="AI806"/>
      <c r="AJ806"/>
      <c r="AK806"/>
      <c r="AL806" t="n">
        <v>0</v>
      </c>
      <c r="AM806"/>
      <c r="AN806"/>
      <c r="AO806"/>
    </row>
    <row r="807">
      <c r="A807" t="s">
        <v>755</v>
      </c>
      <c r="B807" t="s">
        <v>756</v>
      </c>
      <c r="C807" t="s">
        <v>2399</v>
      </c>
      <c r="D807" s="5" t="n">
        <v>45133</v>
      </c>
      <c r="E807" t="n">
        <v>1</v>
      </c>
      <c r="F807" t="s">
        <v>758</v>
      </c>
      <c r="G807" t="s">
        <v>864</v>
      </c>
      <c r="H807" t="s">
        <v>774</v>
      </c>
      <c r="I807" t="s">
        <v>761</v>
      </c>
      <c r="J807" t="s">
        <v>561</v>
      </c>
      <c r="K807" t="s">
        <v>762</v>
      </c>
      <c r="L807" t="s">
        <v>763</v>
      </c>
      <c r="M807" t="s">
        <v>2</v>
      </c>
      <c r="N807" t="s">
        <v>764</v>
      </c>
      <c r="O807" t="s">
        <v>775</v>
      </c>
      <c r="P807" t="n">
        <v>224931</v>
      </c>
      <c r="Q807" t="n">
        <v>224931</v>
      </c>
      <c r="R807" t="n">
        <v>307287</v>
      </c>
      <c r="S807" t="n">
        <v>148321289</v>
      </c>
      <c r="T807" t="n">
        <v>139396363</v>
      </c>
      <c r="U807" s="5" t="n">
        <v>45133</v>
      </c>
      <c r="V807" t="s">
        <v>1797</v>
      </c>
      <c r="W807" t="s">
        <v>767</v>
      </c>
      <c r="X807" t="s">
        <v>2400</v>
      </c>
      <c r="Y807" t="s">
        <v>769</v>
      </c>
      <c r="Z807" t="s">
        <v>770</v>
      </c>
      <c r="AA807" t="n">
        <v>14832129</v>
      </c>
      <c r="AB807"/>
      <c r="AC807" t="n">
        <v>1483213</v>
      </c>
      <c r="AD807"/>
      <c r="AE807"/>
      <c r="AF807"/>
      <c r="AG807"/>
      <c r="AH807" t="n">
        <v>36682041</v>
      </c>
      <c r="AI807"/>
      <c r="AJ807"/>
      <c r="AK807"/>
      <c r="AL807" t="n">
        <v>0</v>
      </c>
      <c r="AM807"/>
      <c r="AN807"/>
      <c r="AO807"/>
    </row>
    <row r="808">
      <c r="A808" t="s">
        <v>755</v>
      </c>
      <c r="B808" t="s">
        <v>756</v>
      </c>
      <c r="C808" t="s">
        <v>2401</v>
      </c>
      <c r="D808" s="5" t="n">
        <v>45107</v>
      </c>
      <c r="E808" t="n">
        <v>1</v>
      </c>
      <c r="F808" t="s">
        <v>758</v>
      </c>
      <c r="G808" t="s">
        <v>805</v>
      </c>
      <c r="H808" t="s">
        <v>774</v>
      </c>
      <c r="I808" t="s">
        <v>761</v>
      </c>
      <c r="J808" t="s">
        <v>561</v>
      </c>
      <c r="K808" t="s">
        <v>762</v>
      </c>
      <c r="L808" t="s">
        <v>763</v>
      </c>
      <c r="M808" t="s">
        <v>2</v>
      </c>
      <c r="N808" t="s">
        <v>764</v>
      </c>
      <c r="O808" t="s">
        <v>775</v>
      </c>
      <c r="P808" t="n">
        <v>49617</v>
      </c>
      <c r="Q808" t="n">
        <v>49617</v>
      </c>
      <c r="R808" t="n">
        <v>64748</v>
      </c>
      <c r="S808" t="n">
        <v>30812278</v>
      </c>
      <c r="T808" t="n">
        <v>27313803</v>
      </c>
      <c r="U808" s="5" t="n">
        <v>45107</v>
      </c>
      <c r="V808" t="s">
        <v>1797</v>
      </c>
      <c r="W808" t="s">
        <v>767</v>
      </c>
      <c r="X808" t="s">
        <v>2402</v>
      </c>
      <c r="Y808" t="s">
        <v>769</v>
      </c>
      <c r="Z808" t="s">
        <v>770</v>
      </c>
      <c r="AA808" t="n">
        <v>3081228</v>
      </c>
      <c r="AB808"/>
      <c r="AC808" t="n">
        <v>308123</v>
      </c>
      <c r="AD808"/>
      <c r="AE808"/>
      <c r="AF808"/>
      <c r="AG808"/>
      <c r="AH808" t="n">
        <v>7640855</v>
      </c>
      <c r="AI808"/>
      <c r="AJ808"/>
      <c r="AK808"/>
      <c r="AL808" t="n">
        <v>0</v>
      </c>
      <c r="AM808"/>
      <c r="AN808"/>
      <c r="AO808"/>
    </row>
    <row r="809">
      <c r="A809" t="s">
        <v>755</v>
      </c>
      <c r="B809" t="s">
        <v>756</v>
      </c>
      <c r="C809" t="s">
        <v>2403</v>
      </c>
      <c r="D809" s="5" t="n">
        <v>45112</v>
      </c>
      <c r="E809" t="n">
        <v>1</v>
      </c>
      <c r="F809" t="s">
        <v>772</v>
      </c>
      <c r="G809" t="s">
        <v>823</v>
      </c>
      <c r="H809" t="s">
        <v>823</v>
      </c>
      <c r="I809" t="s">
        <v>761</v>
      </c>
      <c r="J809" t="s">
        <v>561</v>
      </c>
      <c r="K809" t="s">
        <v>762</v>
      </c>
      <c r="L809" t="s">
        <v>763</v>
      </c>
      <c r="M809" t="s">
        <v>2</v>
      </c>
      <c r="N809" t="s">
        <v>764</v>
      </c>
      <c r="O809" t="s">
        <v>824</v>
      </c>
      <c r="P809" t="n">
        <v>1650</v>
      </c>
      <c r="Q809" t="n">
        <v>1650</v>
      </c>
      <c r="R809" t="n">
        <v>1969</v>
      </c>
      <c r="S809" t="n">
        <v>1570593</v>
      </c>
      <c r="T809" t="n">
        <v>1370131</v>
      </c>
      <c r="U809" s="5" t="n">
        <v>45111</v>
      </c>
      <c r="V809" t="s">
        <v>1797</v>
      </c>
      <c r="W809" t="s">
        <v>825</v>
      </c>
      <c r="X809" t="s">
        <v>2404</v>
      </c>
      <c r="Y809" t="s">
        <v>769</v>
      </c>
      <c r="Z809" t="s">
        <v>770</v>
      </c>
      <c r="AA809" t="n">
        <v>78530</v>
      </c>
      <c r="AB809"/>
      <c r="AC809" t="n">
        <v>15706</v>
      </c>
      <c r="AD809"/>
      <c r="AE809"/>
      <c r="AF809"/>
      <c r="AG809"/>
      <c r="AH809" t="n">
        <v>0</v>
      </c>
      <c r="AI809"/>
      <c r="AJ809"/>
      <c r="AK809"/>
      <c r="AL809" t="n">
        <v>0</v>
      </c>
      <c r="AM809"/>
      <c r="AN809"/>
      <c r="AO809"/>
    </row>
    <row r="810">
      <c r="A810" t="s">
        <v>755</v>
      </c>
      <c r="B810" t="s">
        <v>756</v>
      </c>
      <c r="C810" t="s">
        <v>910</v>
      </c>
      <c r="D810" s="5" t="n">
        <v>45121</v>
      </c>
      <c r="E810" t="n">
        <v>1</v>
      </c>
      <c r="F810" t="s">
        <v>758</v>
      </c>
      <c r="G810" t="s">
        <v>963</v>
      </c>
      <c r="H810" t="s">
        <v>760</v>
      </c>
      <c r="I810" t="s">
        <v>761</v>
      </c>
      <c r="J810" t="s">
        <v>561</v>
      </c>
      <c r="K810" t="s">
        <v>762</v>
      </c>
      <c r="L810" t="s">
        <v>763</v>
      </c>
      <c r="M810" t="s">
        <v>2</v>
      </c>
      <c r="N810" t="s">
        <v>764</v>
      </c>
      <c r="O810" t="s">
        <v>775</v>
      </c>
      <c r="P810" t="n">
        <v>246793</v>
      </c>
      <c r="Q810" t="n">
        <v>246793</v>
      </c>
      <c r="R810" t="n">
        <v>332403</v>
      </c>
      <c r="S810" t="n">
        <v>160444280</v>
      </c>
      <c r="T810" t="n">
        <v>151715628</v>
      </c>
      <c r="U810" s="5" t="n">
        <v>45121</v>
      </c>
      <c r="V810" t="s">
        <v>1797</v>
      </c>
      <c r="W810" t="s">
        <v>767</v>
      </c>
      <c r="X810" t="s">
        <v>2405</v>
      </c>
      <c r="Y810" t="s">
        <v>769</v>
      </c>
      <c r="Z810" t="s">
        <v>770</v>
      </c>
      <c r="AA810" t="n">
        <v>16044429</v>
      </c>
      <c r="AB810"/>
      <c r="AC810" t="n">
        <v>1604443</v>
      </c>
      <c r="AD810"/>
      <c r="AE810"/>
      <c r="AF810"/>
      <c r="AG810"/>
      <c r="AH810" t="n">
        <v>39680235</v>
      </c>
      <c r="AI810"/>
      <c r="AJ810"/>
      <c r="AK810"/>
      <c r="AL810" t="n">
        <v>0</v>
      </c>
      <c r="AM810"/>
      <c r="AN810"/>
      <c r="AO810"/>
    </row>
    <row r="811">
      <c r="A811" t="s">
        <v>755</v>
      </c>
      <c r="B811" t="s">
        <v>756</v>
      </c>
      <c r="C811" t="s">
        <v>2406</v>
      </c>
      <c r="D811" s="5" t="n">
        <v>45120</v>
      </c>
      <c r="E811" t="n">
        <v>1</v>
      </c>
      <c r="F811" t="s">
        <v>778</v>
      </c>
      <c r="G811" t="s">
        <v>779</v>
      </c>
      <c r="H811" t="s">
        <v>774</v>
      </c>
      <c r="I811" t="s">
        <v>761</v>
      </c>
      <c r="J811" t="s">
        <v>561</v>
      </c>
      <c r="K811" t="s">
        <v>762</v>
      </c>
      <c r="L811" t="s">
        <v>763</v>
      </c>
      <c r="M811" t="s">
        <v>2</v>
      </c>
      <c r="N811" t="s">
        <v>764</v>
      </c>
      <c r="O811" t="s">
        <v>775</v>
      </c>
      <c r="P811" t="n">
        <v>123122</v>
      </c>
      <c r="Q811" t="n">
        <v>123122</v>
      </c>
      <c r="R811" t="n">
        <v>145007</v>
      </c>
      <c r="S811" t="n">
        <v>111379877</v>
      </c>
      <c r="T811" t="n">
        <v>63987968</v>
      </c>
      <c r="U811" s="5" t="n">
        <v>45120</v>
      </c>
      <c r="V811" t="s">
        <v>1797</v>
      </c>
      <c r="W811" t="s">
        <v>767</v>
      </c>
      <c r="X811" t="s">
        <v>2407</v>
      </c>
      <c r="Y811" t="s">
        <v>769</v>
      </c>
      <c r="Z811" t="s">
        <v>770</v>
      </c>
      <c r="AA811" t="n">
        <v>11137988</v>
      </c>
      <c r="AB811"/>
      <c r="AC811" t="n">
        <v>1113799</v>
      </c>
      <c r="AD811"/>
      <c r="AE811"/>
      <c r="AF811"/>
      <c r="AG811"/>
      <c r="AH811" t="n">
        <v>23659005</v>
      </c>
      <c r="AI811"/>
      <c r="AJ811"/>
      <c r="AK811"/>
      <c r="AL811" t="n">
        <v>0</v>
      </c>
      <c r="AM811"/>
      <c r="AN811"/>
      <c r="AO811"/>
    </row>
    <row r="812">
      <c r="A812" t="s">
        <v>755</v>
      </c>
      <c r="B812" t="s">
        <v>756</v>
      </c>
      <c r="C812" t="s">
        <v>2408</v>
      </c>
      <c r="D812" s="5" t="n">
        <v>45121</v>
      </c>
      <c r="E812" t="n">
        <v>1</v>
      </c>
      <c r="F812" t="s">
        <v>778</v>
      </c>
      <c r="G812" t="s">
        <v>779</v>
      </c>
      <c r="H812" t="s">
        <v>774</v>
      </c>
      <c r="I812" t="s">
        <v>761</v>
      </c>
      <c r="J812" t="s">
        <v>561</v>
      </c>
      <c r="K812" t="s">
        <v>762</v>
      </c>
      <c r="L812" t="s">
        <v>763</v>
      </c>
      <c r="M812" t="s">
        <v>2</v>
      </c>
      <c r="N812" t="s">
        <v>764</v>
      </c>
      <c r="O812" t="s">
        <v>775</v>
      </c>
      <c r="P812" t="n">
        <v>141180</v>
      </c>
      <c r="Q812" t="n">
        <v>141180</v>
      </c>
      <c r="R812" t="n">
        <v>166288</v>
      </c>
      <c r="S812" t="n">
        <v>127725813</v>
      </c>
      <c r="T812" t="n">
        <v>77036012</v>
      </c>
      <c r="U812" s="5" t="n">
        <v>45121</v>
      </c>
      <c r="V812" t="s">
        <v>1797</v>
      </c>
      <c r="W812" t="s">
        <v>767</v>
      </c>
      <c r="X812" t="s">
        <v>2409</v>
      </c>
      <c r="Y812" t="s">
        <v>769</v>
      </c>
      <c r="Z812" t="s">
        <v>770</v>
      </c>
      <c r="AA812" t="n">
        <v>12772582</v>
      </c>
      <c r="AB812"/>
      <c r="AC812" t="n">
        <v>1277259</v>
      </c>
      <c r="AD812"/>
      <c r="AE812"/>
      <c r="AF812"/>
      <c r="AG812"/>
      <c r="AH812" t="n">
        <v>27131164</v>
      </c>
      <c r="AI812"/>
      <c r="AJ812"/>
      <c r="AK812"/>
      <c r="AL812" t="n">
        <v>0</v>
      </c>
      <c r="AM812"/>
      <c r="AN812"/>
      <c r="AO812"/>
    </row>
    <row r="813">
      <c r="A813" t="s">
        <v>755</v>
      </c>
      <c r="B813" t="s">
        <v>756</v>
      </c>
      <c r="C813" t="s">
        <v>2410</v>
      </c>
      <c r="D813" s="5" t="n">
        <v>45120</v>
      </c>
      <c r="E813" t="n">
        <v>1</v>
      </c>
      <c r="F813" t="s">
        <v>778</v>
      </c>
      <c r="G813" t="s">
        <v>779</v>
      </c>
      <c r="H813" t="s">
        <v>774</v>
      </c>
      <c r="I813" t="s">
        <v>761</v>
      </c>
      <c r="J813" t="s">
        <v>561</v>
      </c>
      <c r="K813" t="s">
        <v>762</v>
      </c>
      <c r="L813" t="s">
        <v>763</v>
      </c>
      <c r="M813" t="s">
        <v>2</v>
      </c>
      <c r="N813" t="s">
        <v>764</v>
      </c>
      <c r="O813" t="s">
        <v>775</v>
      </c>
      <c r="P813" t="n">
        <v>33670</v>
      </c>
      <c r="Q813" t="n">
        <v>33670</v>
      </c>
      <c r="R813" t="n">
        <v>37613</v>
      </c>
      <c r="S813" t="n">
        <v>28890545</v>
      </c>
      <c r="T813" t="n">
        <v>17424977</v>
      </c>
      <c r="U813" s="5" t="n">
        <v>45120</v>
      </c>
      <c r="V813" t="s">
        <v>1797</v>
      </c>
      <c r="W813" t="s">
        <v>767</v>
      </c>
      <c r="X813" t="s">
        <v>2411</v>
      </c>
      <c r="Y813" t="s">
        <v>769</v>
      </c>
      <c r="Z813" t="s">
        <v>770</v>
      </c>
      <c r="AA813" t="n">
        <v>2889055</v>
      </c>
      <c r="AB813"/>
      <c r="AC813" t="n">
        <v>288906</v>
      </c>
      <c r="AD813"/>
      <c r="AE813"/>
      <c r="AF813"/>
      <c r="AG813"/>
      <c r="AH813" t="n">
        <v>6136850</v>
      </c>
      <c r="AI813"/>
      <c r="AJ813"/>
      <c r="AK813"/>
      <c r="AL813" t="n">
        <v>0</v>
      </c>
      <c r="AM813"/>
      <c r="AN813"/>
      <c r="AO813"/>
    </row>
    <row r="814">
      <c r="A814" t="s">
        <v>755</v>
      </c>
      <c r="B814" t="s">
        <v>756</v>
      </c>
      <c r="C814" t="s">
        <v>2412</v>
      </c>
      <c r="D814" s="5" t="n">
        <v>45120</v>
      </c>
      <c r="E814" t="n">
        <v>1</v>
      </c>
      <c r="F814" t="s">
        <v>758</v>
      </c>
      <c r="G814" t="s">
        <v>864</v>
      </c>
      <c r="H814" t="s">
        <v>864</v>
      </c>
      <c r="I814" t="s">
        <v>761</v>
      </c>
      <c r="J814" t="s">
        <v>561</v>
      </c>
      <c r="K814" t="s">
        <v>762</v>
      </c>
      <c r="L814" t="s">
        <v>763</v>
      </c>
      <c r="M814" t="s">
        <v>2</v>
      </c>
      <c r="N814" t="s">
        <v>764</v>
      </c>
      <c r="O814" t="s">
        <v>865</v>
      </c>
      <c r="P814" t="n">
        <v>32361</v>
      </c>
      <c r="Q814" t="n">
        <v>32361</v>
      </c>
      <c r="R814" t="n">
        <v>45305</v>
      </c>
      <c r="S814" t="n">
        <v>21867817</v>
      </c>
      <c r="T814" t="n">
        <v>17883353</v>
      </c>
      <c r="U814" s="5" t="n">
        <v>45120</v>
      </c>
      <c r="V814" t="s">
        <v>1797</v>
      </c>
      <c r="W814" t="s">
        <v>767</v>
      </c>
      <c r="X814" t="s">
        <v>2413</v>
      </c>
      <c r="Y814" t="s">
        <v>769</v>
      </c>
      <c r="Z814" t="s">
        <v>770</v>
      </c>
      <c r="AA814" t="n">
        <v>2186782</v>
      </c>
      <c r="AB814"/>
      <c r="AC814" t="n">
        <v>218679</v>
      </c>
      <c r="AD814"/>
      <c r="AE814"/>
      <c r="AF814"/>
      <c r="AG814"/>
      <c r="AH814" t="n">
        <v>5408234</v>
      </c>
      <c r="AI814"/>
      <c r="AJ814"/>
      <c r="AK814"/>
      <c r="AL814" t="n">
        <v>0</v>
      </c>
      <c r="AM814"/>
      <c r="AN814"/>
      <c r="AO814"/>
    </row>
    <row r="815">
      <c r="A815" t="s">
        <v>755</v>
      </c>
      <c r="B815" t="s">
        <v>756</v>
      </c>
      <c r="C815" t="s">
        <v>2414</v>
      </c>
      <c r="D815" s="5" t="n">
        <v>45163</v>
      </c>
      <c r="E815" t="n">
        <v>1</v>
      </c>
      <c r="F815" t="s">
        <v>758</v>
      </c>
      <c r="G815" t="s">
        <v>963</v>
      </c>
      <c r="H815" t="s">
        <v>760</v>
      </c>
      <c r="I815" t="s">
        <v>761</v>
      </c>
      <c r="J815" t="s">
        <v>561</v>
      </c>
      <c r="K815" t="s">
        <v>762</v>
      </c>
      <c r="L815" t="s">
        <v>763</v>
      </c>
      <c r="M815" t="s">
        <v>2</v>
      </c>
      <c r="N815" t="s">
        <v>764</v>
      </c>
      <c r="O815" t="s">
        <v>775</v>
      </c>
      <c r="P815" t="n">
        <v>244541</v>
      </c>
      <c r="Q815" t="n">
        <v>244541</v>
      </c>
      <c r="R815" t="n">
        <v>328956</v>
      </c>
      <c r="S815" t="n">
        <v>158780482</v>
      </c>
      <c r="T815" t="n">
        <v>150142345</v>
      </c>
      <c r="U815" s="5" t="n">
        <v>45163</v>
      </c>
      <c r="V815" t="s">
        <v>1797</v>
      </c>
      <c r="W815" t="s">
        <v>767</v>
      </c>
      <c r="X815" t="s">
        <v>2415</v>
      </c>
      <c r="Y815" t="s">
        <v>769</v>
      </c>
      <c r="Z815" t="s">
        <v>770</v>
      </c>
      <c r="AA815" t="n">
        <v>15878049</v>
      </c>
      <c r="AB815"/>
      <c r="AC815" t="n">
        <v>1587805</v>
      </c>
      <c r="AD815"/>
      <c r="AE815"/>
      <c r="AF815"/>
      <c r="AG815"/>
      <c r="AH815" t="n">
        <v>39268754</v>
      </c>
      <c r="AI815"/>
      <c r="AJ815"/>
      <c r="AK815"/>
      <c r="AL815" t="n">
        <v>0</v>
      </c>
      <c r="AM815"/>
      <c r="AN815"/>
      <c r="AO815"/>
    </row>
    <row r="816">
      <c r="A816" t="s">
        <v>755</v>
      </c>
      <c r="B816" t="s">
        <v>756</v>
      </c>
      <c r="C816" t="s">
        <v>2416</v>
      </c>
      <c r="D816" s="5" t="n">
        <v>45148</v>
      </c>
      <c r="E816" t="n">
        <v>1</v>
      </c>
      <c r="F816" t="s">
        <v>758</v>
      </c>
      <c r="G816" t="s">
        <v>797</v>
      </c>
      <c r="H816" t="s">
        <v>797</v>
      </c>
      <c r="I816" t="s">
        <v>761</v>
      </c>
      <c r="J816" t="s">
        <v>561</v>
      </c>
      <c r="K816" t="s">
        <v>762</v>
      </c>
      <c r="L816" t="s">
        <v>763</v>
      </c>
      <c r="M816" t="s">
        <v>2</v>
      </c>
      <c r="N816" t="s">
        <v>764</v>
      </c>
      <c r="O816" t="s">
        <v>798</v>
      </c>
      <c r="P816" t="n">
        <v>221000</v>
      </c>
      <c r="Q816" t="n">
        <v>221000</v>
      </c>
      <c r="R816" t="n">
        <v>301684</v>
      </c>
      <c r="S816" t="n">
        <v>145616833</v>
      </c>
      <c r="T816" t="n">
        <v>54643085</v>
      </c>
      <c r="U816" s="5" t="n">
        <v>45148</v>
      </c>
      <c r="V816" t="s">
        <v>1797</v>
      </c>
      <c r="W816" t="s">
        <v>767</v>
      </c>
      <c r="X816" t="s">
        <v>2417</v>
      </c>
      <c r="Y816" t="s">
        <v>769</v>
      </c>
      <c r="Z816" t="s">
        <v>770</v>
      </c>
      <c r="AA816" t="n">
        <v>14561684</v>
      </c>
      <c r="AB816"/>
      <c r="AC816" t="n">
        <v>1456169</v>
      </c>
      <c r="AD816"/>
      <c r="AE816"/>
      <c r="AF816"/>
      <c r="AG816"/>
      <c r="AH816" t="n">
        <v>36013189</v>
      </c>
      <c r="AI816"/>
      <c r="AJ816"/>
      <c r="AK816"/>
      <c r="AL816" t="n">
        <v>0</v>
      </c>
      <c r="AM816"/>
      <c r="AN816"/>
      <c r="AO816"/>
    </row>
    <row r="817">
      <c r="A817" t="s">
        <v>755</v>
      </c>
      <c r="B817" t="s">
        <v>756</v>
      </c>
      <c r="C817" t="s">
        <v>2418</v>
      </c>
      <c r="D817" s="5" t="n">
        <v>45155</v>
      </c>
      <c r="E817" t="n">
        <v>1</v>
      </c>
      <c r="F817" t="s">
        <v>778</v>
      </c>
      <c r="G817" t="s">
        <v>779</v>
      </c>
      <c r="H817" t="s">
        <v>760</v>
      </c>
      <c r="I817" t="s">
        <v>761</v>
      </c>
      <c r="J817" t="s">
        <v>561</v>
      </c>
      <c r="K817" t="s">
        <v>762</v>
      </c>
      <c r="L817" t="s">
        <v>763</v>
      </c>
      <c r="M817" t="s">
        <v>2</v>
      </c>
      <c r="N817" t="s">
        <v>764</v>
      </c>
      <c r="O817" t="s">
        <v>775</v>
      </c>
      <c r="P817" t="n">
        <v>152587</v>
      </c>
      <c r="Q817" t="n">
        <v>152587</v>
      </c>
      <c r="R817" t="n">
        <v>183115</v>
      </c>
      <c r="S817" t="n">
        <v>140650632</v>
      </c>
      <c r="T817" t="n">
        <v>81784530</v>
      </c>
      <c r="U817" s="5" t="n">
        <v>45155</v>
      </c>
      <c r="V817" t="s">
        <v>1797</v>
      </c>
      <c r="W817" t="s">
        <v>767</v>
      </c>
      <c r="X817" t="s">
        <v>2419</v>
      </c>
      <c r="Y817" t="s">
        <v>769</v>
      </c>
      <c r="Z817" t="s">
        <v>770</v>
      </c>
      <c r="AA817" t="n">
        <v>14065064</v>
      </c>
      <c r="AB817"/>
      <c r="AC817" t="n">
        <v>1406507</v>
      </c>
      <c r="AD817"/>
      <c r="AE817"/>
      <c r="AF817"/>
      <c r="AG817"/>
      <c r="AH817" t="n">
        <v>29876618</v>
      </c>
      <c r="AI817"/>
      <c r="AJ817"/>
      <c r="AK817"/>
      <c r="AL817" t="n">
        <v>0</v>
      </c>
      <c r="AM817"/>
      <c r="AN817"/>
      <c r="AO817"/>
    </row>
    <row r="818">
      <c r="A818" t="s">
        <v>755</v>
      </c>
      <c r="B818" t="s">
        <v>756</v>
      </c>
      <c r="C818" t="s">
        <v>2420</v>
      </c>
      <c r="D818" s="5" t="n">
        <v>45155</v>
      </c>
      <c r="E818" t="n">
        <v>1</v>
      </c>
      <c r="F818" t="s">
        <v>778</v>
      </c>
      <c r="G818" t="s">
        <v>779</v>
      </c>
      <c r="H818" t="s">
        <v>760</v>
      </c>
      <c r="I818" t="s">
        <v>761</v>
      </c>
      <c r="J818" t="s">
        <v>561</v>
      </c>
      <c r="K818" t="s">
        <v>762</v>
      </c>
      <c r="L818" t="s">
        <v>763</v>
      </c>
      <c r="M818" t="s">
        <v>2</v>
      </c>
      <c r="N818" t="s">
        <v>764</v>
      </c>
      <c r="O818" t="s">
        <v>775</v>
      </c>
      <c r="P818" t="n">
        <v>163123</v>
      </c>
      <c r="Q818" t="n">
        <v>163123</v>
      </c>
      <c r="R818" t="n">
        <v>192023</v>
      </c>
      <c r="S818" t="n">
        <v>147492866</v>
      </c>
      <c r="T818" t="n">
        <v>69213065</v>
      </c>
      <c r="U818" s="5" t="n">
        <v>45155</v>
      </c>
      <c r="V818" t="s">
        <v>1797</v>
      </c>
      <c r="W818" t="s">
        <v>767</v>
      </c>
      <c r="X818" t="s">
        <v>2421</v>
      </c>
      <c r="Y818" t="s">
        <v>769</v>
      </c>
      <c r="Z818" t="s">
        <v>770</v>
      </c>
      <c r="AA818" t="n">
        <v>14749287</v>
      </c>
      <c r="AB818"/>
      <c r="AC818" t="n">
        <v>1474929</v>
      </c>
      <c r="AD818"/>
      <c r="AE818"/>
      <c r="AF818"/>
      <c r="AG818"/>
      <c r="AH818" t="n">
        <v>31330026</v>
      </c>
      <c r="AI818"/>
      <c r="AJ818"/>
      <c r="AK818"/>
      <c r="AL818" t="n">
        <v>0</v>
      </c>
      <c r="AM818"/>
      <c r="AN818"/>
      <c r="AO818"/>
    </row>
    <row r="819">
      <c r="A819" t="s">
        <v>755</v>
      </c>
      <c r="B819" t="s">
        <v>756</v>
      </c>
      <c r="C819" t="s">
        <v>2422</v>
      </c>
      <c r="D819" s="5" t="n">
        <v>45155</v>
      </c>
      <c r="E819" t="n">
        <v>1</v>
      </c>
      <c r="F819" t="s">
        <v>758</v>
      </c>
      <c r="G819" t="s">
        <v>797</v>
      </c>
      <c r="H819" t="s">
        <v>797</v>
      </c>
      <c r="I819" t="s">
        <v>761</v>
      </c>
      <c r="J819" t="s">
        <v>561</v>
      </c>
      <c r="K819" t="s">
        <v>762</v>
      </c>
      <c r="L819" t="s">
        <v>763</v>
      </c>
      <c r="M819" t="s">
        <v>2</v>
      </c>
      <c r="N819" t="s">
        <v>764</v>
      </c>
      <c r="O819" t="s">
        <v>798</v>
      </c>
      <c r="P819" t="n">
        <v>205834</v>
      </c>
      <c r="Q819" t="n">
        <v>205834</v>
      </c>
      <c r="R819" t="n">
        <v>280980</v>
      </c>
      <c r="S819" t="n">
        <v>135623426</v>
      </c>
      <c r="T819" t="n">
        <v>50893034</v>
      </c>
      <c r="U819" s="5" t="n">
        <v>45148</v>
      </c>
      <c r="V819" t="s">
        <v>1797</v>
      </c>
      <c r="W819" t="s">
        <v>767</v>
      </c>
      <c r="X819" t="s">
        <v>2423</v>
      </c>
      <c r="Y819" t="s">
        <v>769</v>
      </c>
      <c r="Z819" t="s">
        <v>770</v>
      </c>
      <c r="AA819" t="n">
        <v>13562343</v>
      </c>
      <c r="AB819"/>
      <c r="AC819" t="n">
        <v>1356235</v>
      </c>
      <c r="AD819"/>
      <c r="AE819"/>
      <c r="AF819"/>
      <c r="AG819"/>
      <c r="AH819" t="n">
        <v>33541673</v>
      </c>
      <c r="AI819"/>
      <c r="AJ819"/>
      <c r="AK819"/>
      <c r="AL819" t="n">
        <v>0</v>
      </c>
      <c r="AM819"/>
      <c r="AN819"/>
      <c r="AO819"/>
    </row>
    <row r="820">
      <c r="A820" t="s">
        <v>755</v>
      </c>
      <c r="B820" t="s">
        <v>756</v>
      </c>
      <c r="C820" t="s">
        <v>2424</v>
      </c>
      <c r="D820" s="5" t="n">
        <v>45128</v>
      </c>
      <c r="E820" t="n">
        <v>1</v>
      </c>
      <c r="F820" t="s">
        <v>778</v>
      </c>
      <c r="G820" t="s">
        <v>779</v>
      </c>
      <c r="H820" t="s">
        <v>760</v>
      </c>
      <c r="I820" t="s">
        <v>761</v>
      </c>
      <c r="J820" t="s">
        <v>561</v>
      </c>
      <c r="K820" t="s">
        <v>762</v>
      </c>
      <c r="L820" t="s">
        <v>763</v>
      </c>
      <c r="M820" t="s">
        <v>2</v>
      </c>
      <c r="N820" t="s">
        <v>764</v>
      </c>
      <c r="O820" t="s">
        <v>775</v>
      </c>
      <c r="P820" t="n">
        <v>143362</v>
      </c>
      <c r="Q820" t="n">
        <v>143362</v>
      </c>
      <c r="R820" t="n">
        <v>168268</v>
      </c>
      <c r="S820" t="n">
        <v>129246651</v>
      </c>
      <c r="T820" t="n">
        <v>77953295</v>
      </c>
      <c r="U820" s="5" t="n">
        <v>45128</v>
      </c>
      <c r="V820" t="s">
        <v>1797</v>
      </c>
      <c r="W820" t="s">
        <v>767</v>
      </c>
      <c r="X820" t="s">
        <v>2425</v>
      </c>
      <c r="Y820" t="s">
        <v>769</v>
      </c>
      <c r="Z820" t="s">
        <v>770</v>
      </c>
      <c r="AA820" t="n">
        <v>12924666</v>
      </c>
      <c r="AB820"/>
      <c r="AC820" t="n">
        <v>1292467</v>
      </c>
      <c r="AD820"/>
      <c r="AE820"/>
      <c r="AF820"/>
      <c r="AG820"/>
      <c r="AH820" t="n">
        <v>27454216</v>
      </c>
      <c r="AI820"/>
      <c r="AJ820"/>
      <c r="AK820"/>
      <c r="AL820" t="n">
        <v>0</v>
      </c>
      <c r="AM820"/>
      <c r="AN820"/>
      <c r="AO820"/>
    </row>
    <row r="821">
      <c r="A821" t="s">
        <v>755</v>
      </c>
      <c r="B821" t="s">
        <v>756</v>
      </c>
      <c r="C821" t="s">
        <v>2426</v>
      </c>
      <c r="D821" s="5" t="n">
        <v>45198</v>
      </c>
      <c r="E821" t="n">
        <v>1</v>
      </c>
      <c r="F821" t="s">
        <v>758</v>
      </c>
      <c r="G821" t="s">
        <v>759</v>
      </c>
      <c r="H821" t="s">
        <v>774</v>
      </c>
      <c r="I821" t="s">
        <v>761</v>
      </c>
      <c r="J821" t="s">
        <v>561</v>
      </c>
      <c r="K821" t="s">
        <v>762</v>
      </c>
      <c r="L821" t="s">
        <v>763</v>
      </c>
      <c r="M821" t="s">
        <v>2</v>
      </c>
      <c r="N821" t="s">
        <v>764</v>
      </c>
      <c r="O821" t="s">
        <v>775</v>
      </c>
      <c r="P821" t="n">
        <v>192767</v>
      </c>
      <c r="Q821" t="n">
        <v>192767</v>
      </c>
      <c r="R821" t="n">
        <v>254104</v>
      </c>
      <c r="S821" t="n">
        <v>122650919</v>
      </c>
      <c r="T821" t="n">
        <v>112834803</v>
      </c>
      <c r="U821" s="5" t="n">
        <v>45198</v>
      </c>
      <c r="V821" t="s">
        <v>1797</v>
      </c>
      <c r="W821" t="s">
        <v>767</v>
      </c>
      <c r="X821" t="s">
        <v>2427</v>
      </c>
      <c r="Y821" t="s">
        <v>769</v>
      </c>
      <c r="Z821" t="s">
        <v>770</v>
      </c>
      <c r="AA821" t="n">
        <v>12265092</v>
      </c>
      <c r="AB821"/>
      <c r="AC821" t="n">
        <v>1226510</v>
      </c>
      <c r="AD821"/>
      <c r="AE821"/>
      <c r="AF821"/>
      <c r="AG821"/>
      <c r="AH821" t="n">
        <v>30333380</v>
      </c>
      <c r="AI821"/>
      <c r="AJ821"/>
      <c r="AK821"/>
      <c r="AL821" t="n">
        <v>0</v>
      </c>
      <c r="AM821"/>
      <c r="AN821"/>
      <c r="AO821"/>
    </row>
    <row r="822">
      <c r="A822" t="s">
        <v>755</v>
      </c>
      <c r="B822" t="s">
        <v>756</v>
      </c>
      <c r="C822" t="s">
        <v>2428</v>
      </c>
      <c r="D822" s="5" t="n">
        <v>45198</v>
      </c>
      <c r="E822" t="n">
        <v>1</v>
      </c>
      <c r="F822" t="s">
        <v>778</v>
      </c>
      <c r="G822" t="s">
        <v>779</v>
      </c>
      <c r="H822" t="s">
        <v>774</v>
      </c>
      <c r="I822" t="s">
        <v>761</v>
      </c>
      <c r="J822" t="s">
        <v>561</v>
      </c>
      <c r="K822" t="s">
        <v>762</v>
      </c>
      <c r="L822" t="s">
        <v>763</v>
      </c>
      <c r="M822" t="s">
        <v>2</v>
      </c>
      <c r="N822" t="s">
        <v>764</v>
      </c>
      <c r="O822" t="s">
        <v>775</v>
      </c>
      <c r="P822" t="n">
        <v>149911</v>
      </c>
      <c r="Q822" t="n">
        <v>149911</v>
      </c>
      <c r="R822" t="n">
        <v>176186</v>
      </c>
      <c r="S822" t="n">
        <v>135328467</v>
      </c>
      <c r="T822" t="n">
        <v>77972329</v>
      </c>
      <c r="U822" s="5" t="n">
        <v>45198</v>
      </c>
      <c r="V822" t="s">
        <v>1797</v>
      </c>
      <c r="W822" t="s">
        <v>767</v>
      </c>
      <c r="X822" t="s">
        <v>2429</v>
      </c>
      <c r="Y822" t="s">
        <v>769</v>
      </c>
      <c r="Z822" t="s">
        <v>770</v>
      </c>
      <c r="AA822" t="n">
        <v>13532847</v>
      </c>
      <c r="AB822"/>
      <c r="AC822" t="n">
        <v>1353285</v>
      </c>
      <c r="AD822"/>
      <c r="AE822"/>
      <c r="AF822"/>
      <c r="AG822"/>
      <c r="AH822" t="n">
        <v>28746098</v>
      </c>
      <c r="AI822"/>
      <c r="AJ822"/>
      <c r="AK822"/>
      <c r="AL822" t="n">
        <v>0</v>
      </c>
      <c r="AM822"/>
      <c r="AN822"/>
      <c r="AO822"/>
    </row>
    <row r="823">
      <c r="A823" t="s">
        <v>755</v>
      </c>
      <c r="B823" t="s">
        <v>756</v>
      </c>
      <c r="C823" t="s">
        <v>2430</v>
      </c>
      <c r="D823" s="5" t="n">
        <v>45184</v>
      </c>
      <c r="E823" t="n">
        <v>1</v>
      </c>
      <c r="F823" t="s">
        <v>778</v>
      </c>
      <c r="G823" t="s">
        <v>779</v>
      </c>
      <c r="H823" t="s">
        <v>774</v>
      </c>
      <c r="I823" t="s">
        <v>761</v>
      </c>
      <c r="J823" t="s">
        <v>561</v>
      </c>
      <c r="K823" t="s">
        <v>762</v>
      </c>
      <c r="L823" t="s">
        <v>763</v>
      </c>
      <c r="M823" t="s">
        <v>2</v>
      </c>
      <c r="N823" t="s">
        <v>764</v>
      </c>
      <c r="O823" t="s">
        <v>798</v>
      </c>
      <c r="P823" t="n">
        <v>181603</v>
      </c>
      <c r="Q823" t="n">
        <v>181603</v>
      </c>
      <c r="R823" t="n">
        <v>213798</v>
      </c>
      <c r="S823" t="n">
        <v>164218244</v>
      </c>
      <c r="T823" t="n">
        <v>99045904</v>
      </c>
      <c r="U823" s="5" t="n">
        <v>45184</v>
      </c>
      <c r="V823" t="s">
        <v>1797</v>
      </c>
      <c r="W823" t="s">
        <v>767</v>
      </c>
      <c r="X823" t="s">
        <v>2431</v>
      </c>
      <c r="Y823" t="s">
        <v>769</v>
      </c>
      <c r="Z823" t="s">
        <v>770</v>
      </c>
      <c r="AA823" t="n">
        <v>16421825</v>
      </c>
      <c r="AB823"/>
      <c r="AC823" t="n">
        <v>1642183</v>
      </c>
      <c r="AD823"/>
      <c r="AE823"/>
      <c r="AF823"/>
      <c r="AG823"/>
      <c r="AH823" t="n">
        <v>34882784</v>
      </c>
      <c r="AI823"/>
      <c r="AJ823"/>
      <c r="AK823"/>
      <c r="AL823" t="n">
        <v>0</v>
      </c>
      <c r="AM823"/>
      <c r="AN823"/>
      <c r="AO823"/>
    </row>
    <row r="824">
      <c r="A824" t="s">
        <v>755</v>
      </c>
      <c r="B824" t="s">
        <v>756</v>
      </c>
      <c r="C824" t="s">
        <v>2432</v>
      </c>
      <c r="D824" s="5" t="n">
        <v>45184</v>
      </c>
      <c r="E824" t="n">
        <v>1</v>
      </c>
      <c r="F824" t="s">
        <v>758</v>
      </c>
      <c r="G824" t="s">
        <v>805</v>
      </c>
      <c r="H824" t="s">
        <v>774</v>
      </c>
      <c r="I824" t="s">
        <v>761</v>
      </c>
      <c r="J824" t="s">
        <v>561</v>
      </c>
      <c r="K824" t="s">
        <v>762</v>
      </c>
      <c r="L824" t="s">
        <v>763</v>
      </c>
      <c r="M824" t="s">
        <v>2</v>
      </c>
      <c r="N824" t="s">
        <v>764</v>
      </c>
      <c r="O824" t="s">
        <v>775</v>
      </c>
      <c r="P824" t="n">
        <v>278410</v>
      </c>
      <c r="Q824" t="n">
        <v>278410</v>
      </c>
      <c r="R824" t="n">
        <v>365397</v>
      </c>
      <c r="S824" t="n">
        <v>176369824</v>
      </c>
      <c r="T824" t="n">
        <v>128331979</v>
      </c>
      <c r="U824" s="5" t="n">
        <v>45184</v>
      </c>
      <c r="V824" t="s">
        <v>1797</v>
      </c>
      <c r="W824" t="s">
        <v>767</v>
      </c>
      <c r="X824" t="s">
        <v>2433</v>
      </c>
      <c r="Y824" t="s">
        <v>769</v>
      </c>
      <c r="Z824" t="s">
        <v>770</v>
      </c>
      <c r="AA824" t="n">
        <v>17636983</v>
      </c>
      <c r="AB824"/>
      <c r="AC824" t="n">
        <v>1763699</v>
      </c>
      <c r="AD824"/>
      <c r="AE824"/>
      <c r="AF824"/>
      <c r="AG824"/>
      <c r="AH824" t="n">
        <v>43618857</v>
      </c>
      <c r="AI824"/>
      <c r="AJ824"/>
      <c r="AK824"/>
      <c r="AL824" t="n">
        <v>0</v>
      </c>
      <c r="AM824"/>
      <c r="AN824"/>
      <c r="AO824"/>
    </row>
    <row r="825">
      <c r="A825" t="s">
        <v>755</v>
      </c>
      <c r="B825" t="s">
        <v>756</v>
      </c>
      <c r="C825" t="s">
        <v>1179</v>
      </c>
      <c r="D825" s="5" t="n">
        <v>45187</v>
      </c>
      <c r="E825" t="n">
        <v>1</v>
      </c>
      <c r="F825" t="s">
        <v>758</v>
      </c>
      <c r="G825" t="s">
        <v>2434</v>
      </c>
      <c r="H825" t="s">
        <v>774</v>
      </c>
      <c r="I825" t="s">
        <v>761</v>
      </c>
      <c r="J825" t="s">
        <v>561</v>
      </c>
      <c r="K825" t="s">
        <v>762</v>
      </c>
      <c r="L825" t="s">
        <v>763</v>
      </c>
      <c r="M825" t="s">
        <v>2</v>
      </c>
      <c r="N825" t="s">
        <v>764</v>
      </c>
      <c r="O825" t="s">
        <v>775</v>
      </c>
      <c r="P825" t="n">
        <v>216430</v>
      </c>
      <c r="Q825" t="n">
        <v>216430</v>
      </c>
      <c r="R825" t="n">
        <v>282666</v>
      </c>
      <c r="S825" t="n">
        <v>136437225</v>
      </c>
      <c r="T825" t="n">
        <v>98154930</v>
      </c>
      <c r="U825" s="5" t="n">
        <v>45184</v>
      </c>
      <c r="V825" t="s">
        <v>1797</v>
      </c>
      <c r="W825" t="s">
        <v>767</v>
      </c>
      <c r="X825" t="s">
        <v>1178</v>
      </c>
      <c r="Y825" t="s">
        <v>769</v>
      </c>
      <c r="Z825" t="s">
        <v>770</v>
      </c>
      <c r="AA825" t="n">
        <v>13643723</v>
      </c>
      <c r="AB825"/>
      <c r="AC825" t="n">
        <v>1364373</v>
      </c>
      <c r="AD825"/>
      <c r="AE825"/>
      <c r="AF825"/>
      <c r="AG825"/>
      <c r="AH825" t="n">
        <v>33742937</v>
      </c>
      <c r="AI825"/>
      <c r="AJ825"/>
      <c r="AK825"/>
      <c r="AL825" t="n">
        <v>0</v>
      </c>
      <c r="AM825"/>
      <c r="AN825"/>
      <c r="AO825"/>
    </row>
    <row r="826">
      <c r="A826" t="s">
        <v>755</v>
      </c>
      <c r="B826" t="s">
        <v>756</v>
      </c>
      <c r="C826" t="s">
        <v>2435</v>
      </c>
      <c r="D826" s="5" t="n">
        <v>45211</v>
      </c>
      <c r="E826" t="n">
        <v>1</v>
      </c>
      <c r="F826" t="s">
        <v>778</v>
      </c>
      <c r="G826" t="s">
        <v>797</v>
      </c>
      <c r="H826" t="s">
        <v>797</v>
      </c>
      <c r="I826" t="s">
        <v>761</v>
      </c>
      <c r="J826" t="s">
        <v>561</v>
      </c>
      <c r="K826" t="s">
        <v>762</v>
      </c>
      <c r="L826" t="s">
        <v>763</v>
      </c>
      <c r="M826" t="s">
        <v>2</v>
      </c>
      <c r="N826" t="s">
        <v>764</v>
      </c>
      <c r="O826" t="s">
        <v>798</v>
      </c>
      <c r="P826" t="n">
        <v>10916</v>
      </c>
      <c r="Q826" t="n">
        <v>10916</v>
      </c>
      <c r="R826" t="n">
        <v>14788</v>
      </c>
      <c r="S826" t="n">
        <v>11358663</v>
      </c>
      <c r="T826" t="n">
        <v>3030036</v>
      </c>
      <c r="U826" s="5" t="n">
        <v>45211</v>
      </c>
      <c r="V826" t="s">
        <v>1797</v>
      </c>
      <c r="W826" t="s">
        <v>767</v>
      </c>
      <c r="X826" t="s">
        <v>2436</v>
      </c>
      <c r="Y826" t="s">
        <v>769</v>
      </c>
      <c r="Z826" t="s">
        <v>770</v>
      </c>
      <c r="AA826" t="n">
        <v>1135867</v>
      </c>
      <c r="AB826"/>
      <c r="AC826" t="n">
        <v>113587</v>
      </c>
      <c r="AD826"/>
      <c r="AE826"/>
      <c r="AF826"/>
      <c r="AG826"/>
      <c r="AH826" t="n">
        <v>2412776</v>
      </c>
      <c r="AI826"/>
      <c r="AJ826"/>
      <c r="AK826"/>
      <c r="AL826" t="n">
        <v>0</v>
      </c>
      <c r="AM826"/>
      <c r="AN826"/>
      <c r="AO826"/>
    </row>
    <row r="827">
      <c r="A827" t="s">
        <v>755</v>
      </c>
      <c r="B827" t="s">
        <v>756</v>
      </c>
      <c r="C827" t="s">
        <v>2437</v>
      </c>
      <c r="D827" s="5" t="n">
        <v>45212</v>
      </c>
      <c r="E827" t="n">
        <v>1</v>
      </c>
      <c r="F827" t="s">
        <v>758</v>
      </c>
      <c r="G827" t="s">
        <v>2371</v>
      </c>
      <c r="H827" t="s">
        <v>774</v>
      </c>
      <c r="I827" t="s">
        <v>761</v>
      </c>
      <c r="J827" t="s">
        <v>561</v>
      </c>
      <c r="K827" t="s">
        <v>762</v>
      </c>
      <c r="L827" t="s">
        <v>763</v>
      </c>
      <c r="M827" t="s">
        <v>2</v>
      </c>
      <c r="N827" t="s">
        <v>764</v>
      </c>
      <c r="O827" t="s">
        <v>775</v>
      </c>
      <c r="P827" t="n">
        <v>45889</v>
      </c>
      <c r="Q827" t="n">
        <v>45889</v>
      </c>
      <c r="R827" t="n">
        <v>59094</v>
      </c>
      <c r="S827" t="n">
        <v>28523492</v>
      </c>
      <c r="T827" t="n">
        <v>21327703</v>
      </c>
      <c r="U827" s="5" t="n">
        <v>45212</v>
      </c>
      <c r="V827" t="s">
        <v>1797</v>
      </c>
      <c r="W827" t="s">
        <v>767</v>
      </c>
      <c r="X827" t="s">
        <v>2438</v>
      </c>
      <c r="Y827" t="s">
        <v>769</v>
      </c>
      <c r="Z827" t="s">
        <v>770</v>
      </c>
      <c r="AA827" t="n">
        <v>2852350</v>
      </c>
      <c r="AB827"/>
      <c r="AC827" t="n">
        <v>285235</v>
      </c>
      <c r="AD827"/>
      <c r="AE827"/>
      <c r="AF827"/>
      <c r="AG827"/>
      <c r="AH827" t="n">
        <v>7054281</v>
      </c>
      <c r="AI827"/>
      <c r="AJ827"/>
      <c r="AK827"/>
      <c r="AL827" t="n">
        <v>0</v>
      </c>
      <c r="AM827"/>
      <c r="AN827"/>
      <c r="AO827"/>
    </row>
    <row r="828">
      <c r="A828" t="s">
        <v>755</v>
      </c>
      <c r="B828" t="s">
        <v>756</v>
      </c>
      <c r="C828" t="s">
        <v>2439</v>
      </c>
      <c r="D828" s="5" t="n">
        <v>45204</v>
      </c>
      <c r="E828" t="n">
        <v>1</v>
      </c>
      <c r="F828" t="s">
        <v>778</v>
      </c>
      <c r="G828" t="s">
        <v>779</v>
      </c>
      <c r="H828" t="s">
        <v>774</v>
      </c>
      <c r="I828" t="s">
        <v>761</v>
      </c>
      <c r="J828" t="s">
        <v>561</v>
      </c>
      <c r="K828" t="s">
        <v>762</v>
      </c>
      <c r="L828" t="s">
        <v>763</v>
      </c>
      <c r="M828" t="s">
        <v>2</v>
      </c>
      <c r="N828" t="s">
        <v>764</v>
      </c>
      <c r="O828" t="s">
        <v>775</v>
      </c>
      <c r="P828" t="n">
        <v>142103</v>
      </c>
      <c r="Q828" t="n">
        <v>142103</v>
      </c>
      <c r="R828" t="n">
        <v>167278</v>
      </c>
      <c r="S828" t="n">
        <v>128486232</v>
      </c>
      <c r="T828" t="n">
        <v>66691500</v>
      </c>
      <c r="U828" s="5" t="n">
        <v>45204</v>
      </c>
      <c r="V828" t="s">
        <v>1797</v>
      </c>
      <c r="W828" t="s">
        <v>767</v>
      </c>
      <c r="X828" t="s">
        <v>2440</v>
      </c>
      <c r="Y828" t="s">
        <v>769</v>
      </c>
      <c r="Z828" t="s">
        <v>770</v>
      </c>
      <c r="AA828" t="n">
        <v>12848624</v>
      </c>
      <c r="AB828"/>
      <c r="AC828" t="n">
        <v>1284863</v>
      </c>
      <c r="AD828"/>
      <c r="AE828"/>
      <c r="AF828"/>
      <c r="AG828"/>
      <c r="AH828" t="n">
        <v>27292690</v>
      </c>
      <c r="AI828"/>
      <c r="AJ828"/>
      <c r="AK828"/>
      <c r="AL828" t="n">
        <v>0</v>
      </c>
      <c r="AM828"/>
      <c r="AN828"/>
      <c r="AO828"/>
    </row>
    <row r="829">
      <c r="A829" t="s">
        <v>755</v>
      </c>
      <c r="B829" t="s">
        <v>756</v>
      </c>
      <c r="C829" t="s">
        <v>2441</v>
      </c>
      <c r="D829" s="5" t="n">
        <v>45204</v>
      </c>
      <c r="E829" t="n">
        <v>1</v>
      </c>
      <c r="F829" t="s">
        <v>758</v>
      </c>
      <c r="G829" t="s">
        <v>759</v>
      </c>
      <c r="H829" t="s">
        <v>774</v>
      </c>
      <c r="I829" t="s">
        <v>761</v>
      </c>
      <c r="J829" t="s">
        <v>561</v>
      </c>
      <c r="K829" t="s">
        <v>762</v>
      </c>
      <c r="L829" t="s">
        <v>763</v>
      </c>
      <c r="M829" t="s">
        <v>2</v>
      </c>
      <c r="N829" t="s">
        <v>764</v>
      </c>
      <c r="O829" t="s">
        <v>775</v>
      </c>
      <c r="P829" t="n">
        <v>211405</v>
      </c>
      <c r="Q829" t="n">
        <v>211405</v>
      </c>
      <c r="R829" t="n">
        <v>278726</v>
      </c>
      <c r="S829" t="n">
        <v>134535466</v>
      </c>
      <c r="T829" t="n">
        <v>108526330</v>
      </c>
      <c r="U829" s="5" t="n">
        <v>45204</v>
      </c>
      <c r="V829" t="s">
        <v>1797</v>
      </c>
      <c r="W829" t="s">
        <v>767</v>
      </c>
      <c r="X829" t="s">
        <v>2442</v>
      </c>
      <c r="Y829" t="s">
        <v>769</v>
      </c>
      <c r="Z829" t="s">
        <v>770</v>
      </c>
      <c r="AA829" t="n">
        <v>13453547</v>
      </c>
      <c r="AB829"/>
      <c r="AC829" t="n">
        <v>1345355</v>
      </c>
      <c r="AD829"/>
      <c r="AE829"/>
      <c r="AF829"/>
      <c r="AG829"/>
      <c r="AH829" t="n">
        <v>33272604</v>
      </c>
      <c r="AI829"/>
      <c r="AJ829"/>
      <c r="AK829"/>
      <c r="AL829" t="n">
        <v>0</v>
      </c>
      <c r="AM829"/>
      <c r="AN829"/>
      <c r="AO829"/>
    </row>
    <row r="830">
      <c r="A830" t="s">
        <v>755</v>
      </c>
      <c r="B830" t="s">
        <v>756</v>
      </c>
      <c r="C830" t="s">
        <v>2152</v>
      </c>
      <c r="D830" s="5" t="n">
        <v>45198</v>
      </c>
      <c r="E830" t="n">
        <v>1</v>
      </c>
      <c r="F830" t="s">
        <v>778</v>
      </c>
      <c r="G830" t="s">
        <v>779</v>
      </c>
      <c r="H830" t="s">
        <v>774</v>
      </c>
      <c r="I830" t="s">
        <v>761</v>
      </c>
      <c r="J830" t="s">
        <v>561</v>
      </c>
      <c r="K830" t="s">
        <v>762</v>
      </c>
      <c r="L830" t="s">
        <v>763</v>
      </c>
      <c r="M830" t="s">
        <v>2</v>
      </c>
      <c r="N830" t="s">
        <v>764</v>
      </c>
      <c r="O830" t="s">
        <v>775</v>
      </c>
      <c r="P830" t="n">
        <v>99931</v>
      </c>
      <c r="Q830" t="n">
        <v>99931</v>
      </c>
      <c r="R830" t="n">
        <v>117787</v>
      </c>
      <c r="S830" t="n">
        <v>90472195</v>
      </c>
      <c r="T830" t="n">
        <v>62664159</v>
      </c>
      <c r="U830" s="5" t="n">
        <v>45198</v>
      </c>
      <c r="V830" t="s">
        <v>1797</v>
      </c>
      <c r="W830" t="s">
        <v>767</v>
      </c>
      <c r="X830" t="s">
        <v>2443</v>
      </c>
      <c r="Y830" t="s">
        <v>769</v>
      </c>
      <c r="Z830" t="s">
        <v>770</v>
      </c>
      <c r="AA830" t="n">
        <v>9047220</v>
      </c>
      <c r="AB830"/>
      <c r="AC830" t="n">
        <v>904722</v>
      </c>
      <c r="AD830"/>
      <c r="AE830"/>
      <c r="AF830"/>
      <c r="AG830"/>
      <c r="AH830" t="n">
        <v>19217853</v>
      </c>
      <c r="AI830"/>
      <c r="AJ830"/>
      <c r="AK830"/>
      <c r="AL830" t="n">
        <v>0</v>
      </c>
      <c r="AM830"/>
      <c r="AN830"/>
      <c r="AO830"/>
    </row>
    <row r="831">
      <c r="A831" t="s">
        <v>755</v>
      </c>
      <c r="B831" t="s">
        <v>756</v>
      </c>
      <c r="C831" t="s">
        <v>2444</v>
      </c>
      <c r="D831" s="5" t="n">
        <v>45350</v>
      </c>
      <c r="E831" t="n">
        <v>1</v>
      </c>
      <c r="F831" t="s">
        <v>772</v>
      </c>
      <c r="G831" t="s">
        <v>823</v>
      </c>
      <c r="H831" t="s">
        <v>760</v>
      </c>
      <c r="I831" t="s">
        <v>761</v>
      </c>
      <c r="J831" t="s">
        <v>561</v>
      </c>
      <c r="K831" t="s">
        <v>762</v>
      </c>
      <c r="L831" t="s">
        <v>763</v>
      </c>
      <c r="M831" t="s">
        <v>2</v>
      </c>
      <c r="N831" t="s">
        <v>764</v>
      </c>
      <c r="O831" t="s">
        <v>775</v>
      </c>
      <c r="P831" t="n">
        <v>5001</v>
      </c>
      <c r="Q831" t="n">
        <v>5001</v>
      </c>
      <c r="R831" t="n">
        <v>5908</v>
      </c>
      <c r="S831" t="n">
        <v>4712280</v>
      </c>
      <c r="T831" t="n">
        <v>3005487</v>
      </c>
      <c r="U831" s="5" t="n">
        <v>45349</v>
      </c>
      <c r="V831" t="s">
        <v>1797</v>
      </c>
      <c r="W831" t="s">
        <v>767</v>
      </c>
      <c r="X831" t="s">
        <v>2445</v>
      </c>
      <c r="Y831" t="s">
        <v>769</v>
      </c>
      <c r="Z831" t="s">
        <v>770</v>
      </c>
      <c r="AA831" t="n">
        <v>235614</v>
      </c>
      <c r="AB831"/>
      <c r="AC831" t="n">
        <v>47123</v>
      </c>
      <c r="AD831"/>
      <c r="AE831"/>
      <c r="AF831"/>
      <c r="AG831"/>
      <c r="AH831" t="n">
        <v>0</v>
      </c>
      <c r="AI831"/>
      <c r="AJ831"/>
      <c r="AK831"/>
      <c r="AL831" t="n">
        <v>0</v>
      </c>
      <c r="AM831"/>
      <c r="AN831"/>
      <c r="AO831"/>
    </row>
    <row r="832">
      <c r="A832" t="s">
        <v>755</v>
      </c>
      <c r="B832" t="s">
        <v>756</v>
      </c>
      <c r="C832" t="s">
        <v>1290</v>
      </c>
      <c r="D832" s="5" t="n">
        <v>45356</v>
      </c>
      <c r="E832" t="n">
        <v>1</v>
      </c>
      <c r="F832" t="s">
        <v>758</v>
      </c>
      <c r="G832" t="s">
        <v>1561</v>
      </c>
      <c r="H832" t="s">
        <v>774</v>
      </c>
      <c r="I832" t="s">
        <v>761</v>
      </c>
      <c r="J832" t="s">
        <v>561</v>
      </c>
      <c r="K832" t="s">
        <v>762</v>
      </c>
      <c r="L832" t="s">
        <v>763</v>
      </c>
      <c r="M832" t="s">
        <v>2</v>
      </c>
      <c r="N832" t="s">
        <v>764</v>
      </c>
      <c r="O832" t="s">
        <v>775</v>
      </c>
      <c r="P832" t="n">
        <v>178848</v>
      </c>
      <c r="Q832" t="n">
        <v>178848</v>
      </c>
      <c r="R832" t="n">
        <v>239330</v>
      </c>
      <c r="S832" t="n">
        <v>119858857</v>
      </c>
      <c r="T832" t="n">
        <v>80900902</v>
      </c>
      <c r="U832" s="5" t="n">
        <v>45344</v>
      </c>
      <c r="V832" t="s">
        <v>1797</v>
      </c>
      <c r="W832" t="s">
        <v>767</v>
      </c>
      <c r="X832" t="s">
        <v>2446</v>
      </c>
      <c r="Y832" t="s">
        <v>769</v>
      </c>
      <c r="Z832" t="s">
        <v>770</v>
      </c>
      <c r="AA832" t="n">
        <v>11985886</v>
      </c>
      <c r="AB832"/>
      <c r="AC832" t="n">
        <v>1198589</v>
      </c>
      <c r="AD832"/>
      <c r="AE832"/>
      <c r="AF832"/>
      <c r="AG832"/>
      <c r="AH832" t="n">
        <v>29440598</v>
      </c>
      <c r="AI832"/>
      <c r="AJ832"/>
      <c r="AK832"/>
      <c r="AL832" t="n">
        <v>0</v>
      </c>
      <c r="AM832"/>
      <c r="AN832"/>
      <c r="AO832"/>
    </row>
    <row r="833">
      <c r="A833" t="s">
        <v>755</v>
      </c>
      <c r="B833" t="s">
        <v>756</v>
      </c>
      <c r="C833" t="s">
        <v>2447</v>
      </c>
      <c r="D833" s="5" t="n">
        <v>45237</v>
      </c>
      <c r="E833" t="n">
        <v>1</v>
      </c>
      <c r="F833" t="s">
        <v>778</v>
      </c>
      <c r="G833" t="s">
        <v>779</v>
      </c>
      <c r="H833" t="s">
        <v>774</v>
      </c>
      <c r="I833" t="s">
        <v>761</v>
      </c>
      <c r="J833" t="s">
        <v>561</v>
      </c>
      <c r="K833" t="s">
        <v>762</v>
      </c>
      <c r="L833" t="s">
        <v>763</v>
      </c>
      <c r="M833" t="s">
        <v>2</v>
      </c>
      <c r="N833" t="s">
        <v>764</v>
      </c>
      <c r="O833" t="s">
        <v>775</v>
      </c>
      <c r="P833" t="n">
        <v>120719</v>
      </c>
      <c r="Q833" t="n">
        <v>120719</v>
      </c>
      <c r="R833" t="n">
        <v>141543</v>
      </c>
      <c r="S833" t="n">
        <v>112019961</v>
      </c>
      <c r="T833" t="n">
        <v>56431300</v>
      </c>
      <c r="U833" s="5" t="n">
        <v>45237</v>
      </c>
      <c r="V833" t="s">
        <v>1797</v>
      </c>
      <c r="W833" t="s">
        <v>767</v>
      </c>
      <c r="X833" t="s">
        <v>2448</v>
      </c>
      <c r="Y833" t="s">
        <v>769</v>
      </c>
      <c r="Z833" t="s">
        <v>770</v>
      </c>
      <c r="AA833" t="n">
        <v>11201997</v>
      </c>
      <c r="AB833"/>
      <c r="AC833" t="n">
        <v>1120200</v>
      </c>
      <c r="AD833"/>
      <c r="AE833"/>
      <c r="AF833"/>
      <c r="AG833"/>
      <c r="AH833" t="n">
        <v>23756294</v>
      </c>
      <c r="AI833"/>
      <c r="AJ833"/>
      <c r="AK833"/>
      <c r="AL833" t="n">
        <v>0</v>
      </c>
      <c r="AM833"/>
      <c r="AN833"/>
      <c r="AO833"/>
    </row>
    <row r="834">
      <c r="A834" t="s">
        <v>755</v>
      </c>
      <c r="B834" t="s">
        <v>756</v>
      </c>
      <c r="C834" t="s">
        <v>2449</v>
      </c>
      <c r="D834" s="5" t="n">
        <v>45349</v>
      </c>
      <c r="E834" t="n">
        <v>1</v>
      </c>
      <c r="F834" t="s">
        <v>772</v>
      </c>
      <c r="G834" t="s">
        <v>823</v>
      </c>
      <c r="H834" t="s">
        <v>760</v>
      </c>
      <c r="I834" t="s">
        <v>761</v>
      </c>
      <c r="J834" t="s">
        <v>561</v>
      </c>
      <c r="K834" t="s">
        <v>762</v>
      </c>
      <c r="L834" t="s">
        <v>763</v>
      </c>
      <c r="M834" t="s">
        <v>2</v>
      </c>
      <c r="N834" t="s">
        <v>764</v>
      </c>
      <c r="O834" t="s">
        <v>775</v>
      </c>
      <c r="P834" t="n">
        <v>3333</v>
      </c>
      <c r="Q834" t="n">
        <v>3333</v>
      </c>
      <c r="R834" t="n">
        <v>3938</v>
      </c>
      <c r="S834" t="n">
        <v>3140988</v>
      </c>
      <c r="T834" t="n">
        <v>2003319</v>
      </c>
      <c r="U834" s="5" t="n">
        <v>45349</v>
      </c>
      <c r="V834" t="s">
        <v>1797</v>
      </c>
      <c r="W834" t="s">
        <v>767</v>
      </c>
      <c r="X834" t="s">
        <v>2450</v>
      </c>
      <c r="Y834" t="s">
        <v>769</v>
      </c>
      <c r="Z834" t="s">
        <v>770</v>
      </c>
      <c r="AA834" t="n">
        <v>157050</v>
      </c>
      <c r="AB834"/>
      <c r="AC834" t="n">
        <v>31410</v>
      </c>
      <c r="AD834"/>
      <c r="AE834"/>
      <c r="AF834"/>
      <c r="AG834"/>
      <c r="AH834" t="n">
        <v>0</v>
      </c>
      <c r="AI834"/>
      <c r="AJ834"/>
      <c r="AK834"/>
      <c r="AL834" t="n">
        <v>0</v>
      </c>
      <c r="AM834"/>
      <c r="AN834"/>
      <c r="AO834"/>
    </row>
    <row r="835">
      <c r="A835" t="s">
        <v>755</v>
      </c>
      <c r="B835" t="s">
        <v>756</v>
      </c>
      <c r="C835" t="s">
        <v>2451</v>
      </c>
      <c r="D835" s="5" t="n">
        <v>45349</v>
      </c>
      <c r="E835" t="n">
        <v>1</v>
      </c>
      <c r="F835" t="s">
        <v>772</v>
      </c>
      <c r="G835" t="s">
        <v>823</v>
      </c>
      <c r="H835" t="s">
        <v>760</v>
      </c>
      <c r="I835" t="s">
        <v>761</v>
      </c>
      <c r="J835" t="s">
        <v>561</v>
      </c>
      <c r="K835" t="s">
        <v>762</v>
      </c>
      <c r="L835" t="s">
        <v>763</v>
      </c>
      <c r="M835" t="s">
        <v>2</v>
      </c>
      <c r="N835" t="s">
        <v>764</v>
      </c>
      <c r="O835" t="s">
        <v>775</v>
      </c>
      <c r="P835" t="n">
        <v>6668</v>
      </c>
      <c r="Q835" t="n">
        <v>6668</v>
      </c>
      <c r="R835" t="n">
        <v>7877</v>
      </c>
      <c r="S835" t="n">
        <v>6282774</v>
      </c>
      <c r="T835" t="n">
        <v>4007147</v>
      </c>
      <c r="U835" s="5" t="n">
        <v>45349</v>
      </c>
      <c r="V835" t="s">
        <v>1797</v>
      </c>
      <c r="W835" t="s">
        <v>767</v>
      </c>
      <c r="X835" t="s">
        <v>2452</v>
      </c>
      <c r="Y835" t="s">
        <v>769</v>
      </c>
      <c r="Z835" t="s">
        <v>770</v>
      </c>
      <c r="AA835" t="n">
        <v>314139</v>
      </c>
      <c r="AB835"/>
      <c r="AC835" t="n">
        <v>62828</v>
      </c>
      <c r="AD835"/>
      <c r="AE835"/>
      <c r="AF835"/>
      <c r="AG835"/>
      <c r="AH835" t="n">
        <v>0</v>
      </c>
      <c r="AI835"/>
      <c r="AJ835"/>
      <c r="AK835"/>
      <c r="AL835" t="n">
        <v>0</v>
      </c>
      <c r="AM835"/>
      <c r="AN835"/>
      <c r="AO835"/>
    </row>
    <row r="836">
      <c r="A836" t="s">
        <v>1365</v>
      </c>
      <c r="B836" t="s">
        <v>1366</v>
      </c>
      <c r="C836" t="s">
        <v>2453</v>
      </c>
      <c r="D836" s="5" t="n">
        <v>43805</v>
      </c>
      <c r="E836" t="n">
        <v>1</v>
      </c>
      <c r="F836" t="s">
        <v>2454</v>
      </c>
      <c r="G836" t="s">
        <v>2455</v>
      </c>
      <c r="H836" t="s">
        <v>2455</v>
      </c>
      <c r="I836" t="s">
        <v>761</v>
      </c>
      <c r="J836" t="s">
        <v>561</v>
      </c>
      <c r="K836" t="s">
        <v>1370</v>
      </c>
      <c r="L836" t="s">
        <v>763</v>
      </c>
      <c r="M836" t="s">
        <v>2</v>
      </c>
      <c r="N836" t="s">
        <v>764</v>
      </c>
      <c r="O836" t="s">
        <v>775</v>
      </c>
      <c r="P836" t="n">
        <v>8960</v>
      </c>
      <c r="Q836" t="n">
        <v>8960</v>
      </c>
      <c r="R836" t="n">
        <v>1</v>
      </c>
      <c r="S836" t="n">
        <v>2000000</v>
      </c>
      <c r="T836" t="n">
        <v>800000</v>
      </c>
      <c r="U836" s="5" t="n">
        <v>43805</v>
      </c>
      <c r="V836" t="s">
        <v>1371</v>
      </c>
      <c r="W836" t="s">
        <v>767</v>
      </c>
      <c r="X836" t="s">
        <v>2456</v>
      </c>
      <c r="Y836" t="s">
        <v>1373</v>
      </c>
      <c r="Z836" t="s">
        <v>1374</v>
      </c>
      <c r="AA836" t="n">
        <v>100000</v>
      </c>
      <c r="AB836"/>
      <c r="AC836" t="n">
        <v>20000</v>
      </c>
      <c r="AD836"/>
      <c r="AE836"/>
      <c r="AF836"/>
      <c r="AG836"/>
      <c r="AH836" t="n">
        <v>386280</v>
      </c>
      <c r="AI836"/>
      <c r="AJ836"/>
      <c r="AK836"/>
      <c r="AL836" t="n">
        <v>0</v>
      </c>
      <c r="AM836"/>
      <c r="AN836"/>
      <c r="AO836"/>
    </row>
    <row r="837">
      <c r="A837" t="s">
        <v>1365</v>
      </c>
      <c r="B837" t="s">
        <v>1366</v>
      </c>
      <c r="C837" t="s">
        <v>2457</v>
      </c>
      <c r="D837" s="5" t="n">
        <v>43805</v>
      </c>
      <c r="E837" t="n">
        <v>1</v>
      </c>
      <c r="F837" t="s">
        <v>2454</v>
      </c>
      <c r="G837" t="s">
        <v>2455</v>
      </c>
      <c r="H837" t="s">
        <v>2455</v>
      </c>
      <c r="I837" t="s">
        <v>761</v>
      </c>
      <c r="J837" t="s">
        <v>561</v>
      </c>
      <c r="K837" t="s">
        <v>1370</v>
      </c>
      <c r="L837" t="s">
        <v>763</v>
      </c>
      <c r="M837" t="s">
        <v>2</v>
      </c>
      <c r="N837" t="s">
        <v>764</v>
      </c>
      <c r="O837" t="s">
        <v>775</v>
      </c>
      <c r="P837" t="n">
        <v>8820</v>
      </c>
      <c r="Q837" t="n">
        <v>8820</v>
      </c>
      <c r="R837" t="n">
        <v>1</v>
      </c>
      <c r="S837" t="n">
        <v>2000000</v>
      </c>
      <c r="T837" t="n">
        <v>800000</v>
      </c>
      <c r="U837" s="5" t="n">
        <v>43805</v>
      </c>
      <c r="V837" t="s">
        <v>1371</v>
      </c>
      <c r="W837" t="s">
        <v>767</v>
      </c>
      <c r="X837" t="s">
        <v>2458</v>
      </c>
      <c r="Y837" t="s">
        <v>1373</v>
      </c>
      <c r="Z837" t="s">
        <v>1374</v>
      </c>
      <c r="AA837" t="n">
        <v>100000</v>
      </c>
      <c r="AB837"/>
      <c r="AC837" t="n">
        <v>20000</v>
      </c>
      <c r="AD837"/>
      <c r="AE837"/>
      <c r="AF837"/>
      <c r="AG837"/>
      <c r="AH837" t="n">
        <v>386280</v>
      </c>
      <c r="AI837"/>
      <c r="AJ837"/>
      <c r="AK837"/>
      <c r="AL837" t="n">
        <v>0</v>
      </c>
      <c r="AM837"/>
      <c r="AN837"/>
      <c r="AO837"/>
    </row>
    <row r="838">
      <c r="A838" t="s">
        <v>755</v>
      </c>
      <c r="B838" t="s">
        <v>756</v>
      </c>
      <c r="C838" t="s">
        <v>2459</v>
      </c>
      <c r="D838" s="5" t="n">
        <v>45244</v>
      </c>
      <c r="E838" t="n">
        <v>1</v>
      </c>
      <c r="F838" t="s">
        <v>758</v>
      </c>
      <c r="G838" t="s">
        <v>963</v>
      </c>
      <c r="H838" t="s">
        <v>760</v>
      </c>
      <c r="I838" t="s">
        <v>761</v>
      </c>
      <c r="J838" t="s">
        <v>561</v>
      </c>
      <c r="K838" t="s">
        <v>762</v>
      </c>
      <c r="L838" t="s">
        <v>763</v>
      </c>
      <c r="M838" t="s">
        <v>2</v>
      </c>
      <c r="N838" t="s">
        <v>764</v>
      </c>
      <c r="O838" t="s">
        <v>775</v>
      </c>
      <c r="P838" t="n">
        <v>205043</v>
      </c>
      <c r="Q838" t="n">
        <v>205043</v>
      </c>
      <c r="R838" t="n">
        <v>282666</v>
      </c>
      <c r="S838" t="n">
        <v>127208180</v>
      </c>
      <c r="T838" t="n">
        <v>131484295</v>
      </c>
      <c r="U838" s="5" t="n">
        <v>45244</v>
      </c>
      <c r="V838" t="s">
        <v>1797</v>
      </c>
      <c r="W838" t="s">
        <v>767</v>
      </c>
      <c r="X838" t="s">
        <v>2460</v>
      </c>
      <c r="Y838" t="s">
        <v>769</v>
      </c>
      <c r="Z838" t="s">
        <v>770</v>
      </c>
      <c r="AA838" t="n">
        <v>12720818</v>
      </c>
      <c r="AB838"/>
      <c r="AC838" t="n">
        <v>1272082</v>
      </c>
      <c r="AD838"/>
      <c r="AE838"/>
      <c r="AF838"/>
      <c r="AG838"/>
      <c r="AH838" t="n">
        <v>31890667</v>
      </c>
      <c r="AI838"/>
      <c r="AJ838"/>
      <c r="AK838"/>
      <c r="AL838" t="n">
        <v>0</v>
      </c>
      <c r="AM838"/>
      <c r="AN838"/>
      <c r="AO838"/>
    </row>
    <row r="839">
      <c r="A839" t="s">
        <v>755</v>
      </c>
      <c r="B839" t="s">
        <v>756</v>
      </c>
      <c r="C839" t="s">
        <v>2461</v>
      </c>
      <c r="D839" s="5" t="n">
        <v>45306</v>
      </c>
      <c r="E839" t="n">
        <v>1</v>
      </c>
      <c r="F839" t="s">
        <v>778</v>
      </c>
      <c r="G839" t="s">
        <v>779</v>
      </c>
      <c r="H839" t="s">
        <v>774</v>
      </c>
      <c r="I839" t="s">
        <v>761</v>
      </c>
      <c r="J839" t="s">
        <v>561</v>
      </c>
      <c r="K839" t="s">
        <v>762</v>
      </c>
      <c r="L839" t="s">
        <v>763</v>
      </c>
      <c r="M839" t="s">
        <v>2</v>
      </c>
      <c r="N839" t="s">
        <v>764</v>
      </c>
      <c r="O839" t="s">
        <v>775</v>
      </c>
      <c r="P839" t="n">
        <v>114434</v>
      </c>
      <c r="Q839" t="n">
        <v>114434</v>
      </c>
      <c r="R839" t="n">
        <v>134614</v>
      </c>
      <c r="S839" t="n">
        <v>103527589</v>
      </c>
      <c r="T839" t="n">
        <v>67923851</v>
      </c>
      <c r="U839" s="5" t="n">
        <v>45306</v>
      </c>
      <c r="V839" t="s">
        <v>1797</v>
      </c>
      <c r="W839" t="s">
        <v>767</v>
      </c>
      <c r="X839" t="s">
        <v>2462</v>
      </c>
      <c r="Y839" t="s">
        <v>769</v>
      </c>
      <c r="Z839" t="s">
        <v>770</v>
      </c>
      <c r="AA839" t="n">
        <v>10352759</v>
      </c>
      <c r="AB839"/>
      <c r="AC839" t="n">
        <v>1035276</v>
      </c>
      <c r="AD839"/>
      <c r="AE839"/>
      <c r="AF839"/>
      <c r="AG839"/>
      <c r="AH839" t="n">
        <v>21989514</v>
      </c>
      <c r="AI839"/>
      <c r="AJ839"/>
      <c r="AK839"/>
      <c r="AL839" t="n">
        <v>0</v>
      </c>
      <c r="AM839"/>
      <c r="AN839"/>
      <c r="AO839"/>
    </row>
    <row r="840">
      <c r="A840" t="s">
        <v>755</v>
      </c>
      <c r="B840" t="s">
        <v>756</v>
      </c>
      <c r="C840" t="s">
        <v>2463</v>
      </c>
      <c r="D840" s="5" t="n">
        <v>45248</v>
      </c>
      <c r="E840" t="n">
        <v>1</v>
      </c>
      <c r="F840" t="s">
        <v>758</v>
      </c>
      <c r="G840" t="s">
        <v>773</v>
      </c>
      <c r="H840" t="s">
        <v>774</v>
      </c>
      <c r="I840" t="s">
        <v>761</v>
      </c>
      <c r="J840" t="s">
        <v>561</v>
      </c>
      <c r="K840" t="s">
        <v>762</v>
      </c>
      <c r="L840" t="s">
        <v>763</v>
      </c>
      <c r="M840" t="s">
        <v>2</v>
      </c>
      <c r="N840" t="s">
        <v>764</v>
      </c>
      <c r="O840" t="s">
        <v>775</v>
      </c>
      <c r="P840" t="n">
        <v>206368</v>
      </c>
      <c r="Q840" t="n">
        <v>206368</v>
      </c>
      <c r="R840" t="n">
        <v>271832</v>
      </c>
      <c r="S840" t="n">
        <v>122332555</v>
      </c>
      <c r="T840" t="n">
        <v>98863453</v>
      </c>
      <c r="U840" s="5" t="n">
        <v>45248</v>
      </c>
      <c r="V840" t="s">
        <v>1797</v>
      </c>
      <c r="W840" t="s">
        <v>767</v>
      </c>
      <c r="X840" t="s">
        <v>2464</v>
      </c>
      <c r="Y840" t="s">
        <v>769</v>
      </c>
      <c r="Z840" t="s">
        <v>770</v>
      </c>
      <c r="AA840" t="n">
        <v>12233256</v>
      </c>
      <c r="AB840"/>
      <c r="AC840" t="n">
        <v>1223326</v>
      </c>
      <c r="AD840"/>
      <c r="AE840"/>
      <c r="AF840"/>
      <c r="AG840"/>
      <c r="AH840" t="n">
        <v>30668364</v>
      </c>
      <c r="AI840"/>
      <c r="AJ840"/>
      <c r="AK840"/>
      <c r="AL840" t="n">
        <v>0</v>
      </c>
      <c r="AM840"/>
      <c r="AN840"/>
      <c r="AO840"/>
    </row>
    <row r="841">
      <c r="A841" t="s">
        <v>755</v>
      </c>
      <c r="B841" t="s">
        <v>756</v>
      </c>
      <c r="C841" t="s">
        <v>2465</v>
      </c>
      <c r="D841" s="5" t="n">
        <v>45306</v>
      </c>
      <c r="E841" t="n">
        <v>1</v>
      </c>
      <c r="F841" t="s">
        <v>772</v>
      </c>
      <c r="G841" t="s">
        <v>823</v>
      </c>
      <c r="H841" t="s">
        <v>823</v>
      </c>
      <c r="I841" t="s">
        <v>761</v>
      </c>
      <c r="J841" t="s">
        <v>561</v>
      </c>
      <c r="K841" t="s">
        <v>762</v>
      </c>
      <c r="L841" t="s">
        <v>763</v>
      </c>
      <c r="M841" t="s">
        <v>2</v>
      </c>
      <c r="N841" t="s">
        <v>764</v>
      </c>
      <c r="O841" t="s">
        <v>824</v>
      </c>
      <c r="P841" t="n">
        <v>7335</v>
      </c>
      <c r="Q841" t="n">
        <v>7335</v>
      </c>
      <c r="R841" t="n">
        <v>8850</v>
      </c>
      <c r="S841" t="n">
        <v>7058849</v>
      </c>
      <c r="T841" t="n">
        <v>10603769</v>
      </c>
      <c r="U841" s="5" t="n">
        <v>45306</v>
      </c>
      <c r="V841" t="s">
        <v>1797</v>
      </c>
      <c r="W841" t="s">
        <v>825</v>
      </c>
      <c r="X841" t="s">
        <v>2466</v>
      </c>
      <c r="Y841" t="s">
        <v>769</v>
      </c>
      <c r="Z841" t="s">
        <v>770</v>
      </c>
      <c r="AA841" t="n">
        <v>352943</v>
      </c>
      <c r="AB841"/>
      <c r="AC841" t="n">
        <v>70589</v>
      </c>
      <c r="AD841"/>
      <c r="AE841"/>
      <c r="AF841"/>
      <c r="AG841"/>
      <c r="AH841" t="n">
        <v>0</v>
      </c>
      <c r="AI841"/>
      <c r="AJ841"/>
      <c r="AK841"/>
      <c r="AL841" t="n">
        <v>0</v>
      </c>
      <c r="AM841"/>
      <c r="AN841"/>
      <c r="AO841"/>
    </row>
    <row r="842">
      <c r="A842" t="s">
        <v>755</v>
      </c>
      <c r="B842" t="s">
        <v>756</v>
      </c>
      <c r="C842" t="s">
        <v>2467</v>
      </c>
      <c r="D842" s="5" t="n">
        <v>45246</v>
      </c>
      <c r="E842" t="n">
        <v>1</v>
      </c>
      <c r="F842" t="s">
        <v>758</v>
      </c>
      <c r="G842" t="s">
        <v>805</v>
      </c>
      <c r="H842" t="s">
        <v>760</v>
      </c>
      <c r="I842" t="s">
        <v>761</v>
      </c>
      <c r="J842" t="s">
        <v>561</v>
      </c>
      <c r="K842" t="s">
        <v>762</v>
      </c>
      <c r="L842" t="s">
        <v>763</v>
      </c>
      <c r="M842" t="s">
        <v>2</v>
      </c>
      <c r="N842" t="s">
        <v>764</v>
      </c>
      <c r="O842" t="s">
        <v>775</v>
      </c>
      <c r="P842" t="n">
        <v>177606</v>
      </c>
      <c r="Q842" t="n">
        <v>177606</v>
      </c>
      <c r="R842" t="n">
        <v>246224</v>
      </c>
      <c r="S842" t="n">
        <v>110808187</v>
      </c>
      <c r="T842" t="n">
        <v>106670536</v>
      </c>
      <c r="U842" s="5" t="n">
        <v>45246</v>
      </c>
      <c r="V842" t="s">
        <v>1797</v>
      </c>
      <c r="W842" t="s">
        <v>767</v>
      </c>
      <c r="X842" t="s">
        <v>2468</v>
      </c>
      <c r="Y842" t="s">
        <v>769</v>
      </c>
      <c r="Z842" t="s">
        <v>770</v>
      </c>
      <c r="AA842" t="n">
        <v>11080819</v>
      </c>
      <c r="AB842"/>
      <c r="AC842" t="n">
        <v>1108082</v>
      </c>
      <c r="AD842"/>
      <c r="AE842"/>
      <c r="AF842"/>
      <c r="AG842"/>
      <c r="AH842" t="n">
        <v>27779244</v>
      </c>
      <c r="AI842"/>
      <c r="AJ842"/>
      <c r="AK842"/>
      <c r="AL842" t="n">
        <v>0</v>
      </c>
      <c r="AM842"/>
      <c r="AN842"/>
      <c r="AO842"/>
    </row>
    <row r="843">
      <c r="A843" t="s">
        <v>755</v>
      </c>
      <c r="B843" t="s">
        <v>756</v>
      </c>
      <c r="C843" t="s">
        <v>2469</v>
      </c>
      <c r="D843" s="5" t="n">
        <v>45306</v>
      </c>
      <c r="E843" t="n">
        <v>1</v>
      </c>
      <c r="F843" t="s">
        <v>778</v>
      </c>
      <c r="G843" t="s">
        <v>779</v>
      </c>
      <c r="H843" t="s">
        <v>774</v>
      </c>
      <c r="I843" t="s">
        <v>761</v>
      </c>
      <c r="J843" t="s">
        <v>561</v>
      </c>
      <c r="K843" t="s">
        <v>762</v>
      </c>
      <c r="L843" t="s">
        <v>763</v>
      </c>
      <c r="M843" t="s">
        <v>2</v>
      </c>
      <c r="N843" t="s">
        <v>764</v>
      </c>
      <c r="O843" t="s">
        <v>775</v>
      </c>
      <c r="P843" t="n">
        <v>134245</v>
      </c>
      <c r="Q843" t="n">
        <v>134245</v>
      </c>
      <c r="R843" t="n">
        <v>158369</v>
      </c>
      <c r="S843" t="n">
        <v>121796847</v>
      </c>
      <c r="T843" t="n">
        <v>79913437</v>
      </c>
      <c r="U843" s="5" t="n">
        <v>45306</v>
      </c>
      <c r="V843" t="s">
        <v>1797</v>
      </c>
      <c r="W843" t="s">
        <v>767</v>
      </c>
      <c r="X843" t="s">
        <v>2470</v>
      </c>
      <c r="Y843" t="s">
        <v>769</v>
      </c>
      <c r="Z843" t="s">
        <v>770</v>
      </c>
      <c r="AA843" t="n">
        <v>12179685</v>
      </c>
      <c r="AB843"/>
      <c r="AC843" t="n">
        <v>1217969</v>
      </c>
      <c r="AD843"/>
      <c r="AE843"/>
      <c r="AF843"/>
      <c r="AG843"/>
      <c r="AH843" t="n">
        <v>25869949</v>
      </c>
      <c r="AI843"/>
      <c r="AJ843"/>
      <c r="AK843"/>
      <c r="AL843" t="n">
        <v>0</v>
      </c>
      <c r="AM843"/>
      <c r="AN843"/>
      <c r="AO843"/>
    </row>
    <row r="844">
      <c r="A844" t="s">
        <v>755</v>
      </c>
      <c r="B844" t="s">
        <v>756</v>
      </c>
      <c r="C844" t="s">
        <v>2471</v>
      </c>
      <c r="D844" s="5" t="n">
        <v>45240</v>
      </c>
      <c r="E844" t="n">
        <v>1</v>
      </c>
      <c r="F844" t="s">
        <v>778</v>
      </c>
      <c r="G844" t="s">
        <v>779</v>
      </c>
      <c r="H844" t="s">
        <v>774</v>
      </c>
      <c r="I844" t="s">
        <v>761</v>
      </c>
      <c r="J844" t="s">
        <v>561</v>
      </c>
      <c r="K844" t="s">
        <v>762</v>
      </c>
      <c r="L844" t="s">
        <v>763</v>
      </c>
      <c r="M844" t="s">
        <v>2</v>
      </c>
      <c r="N844" t="s">
        <v>764</v>
      </c>
      <c r="O844" t="s">
        <v>775</v>
      </c>
      <c r="P844" t="n">
        <v>113763</v>
      </c>
      <c r="Q844" t="n">
        <v>113763</v>
      </c>
      <c r="R844" t="n">
        <v>133624</v>
      </c>
      <c r="S844" t="n">
        <v>105752706</v>
      </c>
      <c r="T844" t="n">
        <v>64185290</v>
      </c>
      <c r="U844" s="5" t="n">
        <v>45240</v>
      </c>
      <c r="V844" t="s">
        <v>1797</v>
      </c>
      <c r="W844" t="s">
        <v>767</v>
      </c>
      <c r="X844" t="s">
        <v>2472</v>
      </c>
      <c r="Y844" t="s">
        <v>769</v>
      </c>
      <c r="Z844" t="s">
        <v>770</v>
      </c>
      <c r="AA844" t="n">
        <v>10575271</v>
      </c>
      <c r="AB844"/>
      <c r="AC844" t="n">
        <v>1057528</v>
      </c>
      <c r="AD844"/>
      <c r="AE844"/>
      <c r="AF844"/>
      <c r="AG844"/>
      <c r="AH844" t="n">
        <v>22427185</v>
      </c>
      <c r="AI844"/>
      <c r="AJ844"/>
      <c r="AK844"/>
      <c r="AL844" t="n">
        <v>0</v>
      </c>
      <c r="AM844"/>
      <c r="AN844"/>
      <c r="AO844"/>
    </row>
    <row r="845">
      <c r="A845" t="s">
        <v>755</v>
      </c>
      <c r="B845" t="s">
        <v>756</v>
      </c>
      <c r="C845" t="s">
        <v>2473</v>
      </c>
      <c r="D845" s="5" t="n">
        <v>45306</v>
      </c>
      <c r="E845" t="n">
        <v>1</v>
      </c>
      <c r="F845" t="s">
        <v>772</v>
      </c>
      <c r="G845" t="s">
        <v>823</v>
      </c>
      <c r="H845" t="s">
        <v>823</v>
      </c>
      <c r="I845" t="s">
        <v>761</v>
      </c>
      <c r="J845" t="s">
        <v>561</v>
      </c>
      <c r="K845" t="s">
        <v>762</v>
      </c>
      <c r="L845" t="s">
        <v>763</v>
      </c>
      <c r="M845" t="s">
        <v>2</v>
      </c>
      <c r="N845" t="s">
        <v>764</v>
      </c>
      <c r="O845" t="s">
        <v>824</v>
      </c>
      <c r="P845" t="n">
        <v>1630</v>
      </c>
      <c r="Q845" t="n">
        <v>1630</v>
      </c>
      <c r="R845" t="n">
        <v>1967</v>
      </c>
      <c r="S845" t="n">
        <v>1568899</v>
      </c>
      <c r="T845" t="n">
        <v>2356793</v>
      </c>
      <c r="U845" s="5" t="n">
        <v>45306</v>
      </c>
      <c r="V845" t="s">
        <v>1797</v>
      </c>
      <c r="W845" t="s">
        <v>825</v>
      </c>
      <c r="X845" t="s">
        <v>2474</v>
      </c>
      <c r="Y845" t="s">
        <v>769</v>
      </c>
      <c r="Z845" t="s">
        <v>770</v>
      </c>
      <c r="AA845" t="n">
        <v>78445</v>
      </c>
      <c r="AB845"/>
      <c r="AC845" t="n">
        <v>15689</v>
      </c>
      <c r="AD845"/>
      <c r="AE845"/>
      <c r="AF845"/>
      <c r="AG845"/>
      <c r="AH845" t="n">
        <v>0</v>
      </c>
      <c r="AI845"/>
      <c r="AJ845"/>
      <c r="AK845"/>
      <c r="AL845" t="n">
        <v>0</v>
      </c>
      <c r="AM845"/>
      <c r="AN845"/>
      <c r="AO845"/>
    </row>
    <row r="846">
      <c r="A846" t="s">
        <v>755</v>
      </c>
      <c r="B846" t="s">
        <v>756</v>
      </c>
      <c r="C846" t="s">
        <v>2475</v>
      </c>
      <c r="D846" s="5" t="n">
        <v>45306</v>
      </c>
      <c r="E846" t="n">
        <v>1</v>
      </c>
      <c r="F846" t="s">
        <v>772</v>
      </c>
      <c r="G846" t="s">
        <v>823</v>
      </c>
      <c r="H846" t="s">
        <v>823</v>
      </c>
      <c r="I846" t="s">
        <v>761</v>
      </c>
      <c r="J846" t="s">
        <v>561</v>
      </c>
      <c r="K846" t="s">
        <v>762</v>
      </c>
      <c r="L846" t="s">
        <v>763</v>
      </c>
      <c r="M846" t="s">
        <v>2</v>
      </c>
      <c r="N846" t="s">
        <v>764</v>
      </c>
      <c r="O846" t="s">
        <v>824</v>
      </c>
      <c r="P846" t="n">
        <v>4890</v>
      </c>
      <c r="Q846" t="n">
        <v>4890</v>
      </c>
      <c r="R846" t="n">
        <v>5900</v>
      </c>
      <c r="S846" t="n">
        <v>4705899</v>
      </c>
      <c r="T846" t="n">
        <v>7069179</v>
      </c>
      <c r="U846" s="5" t="n">
        <v>45306</v>
      </c>
      <c r="V846" t="s">
        <v>1797</v>
      </c>
      <c r="W846" t="s">
        <v>825</v>
      </c>
      <c r="X846" t="s">
        <v>2476</v>
      </c>
      <c r="Y846" t="s">
        <v>769</v>
      </c>
      <c r="Z846" t="s">
        <v>770</v>
      </c>
      <c r="AA846" t="n">
        <v>235295</v>
      </c>
      <c r="AB846"/>
      <c r="AC846" t="n">
        <v>47059</v>
      </c>
      <c r="AD846"/>
      <c r="AE846"/>
      <c r="AF846"/>
      <c r="AG846"/>
      <c r="AH846" t="n">
        <v>0</v>
      </c>
      <c r="AI846"/>
      <c r="AJ846"/>
      <c r="AK846"/>
      <c r="AL846" t="n">
        <v>0</v>
      </c>
      <c r="AM846"/>
      <c r="AN846"/>
      <c r="AO846"/>
    </row>
    <row r="847">
      <c r="A847" t="s">
        <v>755</v>
      </c>
      <c r="B847" t="s">
        <v>756</v>
      </c>
      <c r="C847" t="s">
        <v>2477</v>
      </c>
      <c r="D847" s="5" t="n">
        <v>45246</v>
      </c>
      <c r="E847" t="n">
        <v>1</v>
      </c>
      <c r="F847" t="s">
        <v>758</v>
      </c>
      <c r="G847" t="s">
        <v>805</v>
      </c>
      <c r="H847" t="s">
        <v>760</v>
      </c>
      <c r="I847" t="s">
        <v>761</v>
      </c>
      <c r="J847" t="s">
        <v>561</v>
      </c>
      <c r="K847" t="s">
        <v>762</v>
      </c>
      <c r="L847" t="s">
        <v>763</v>
      </c>
      <c r="M847" t="s">
        <v>2</v>
      </c>
      <c r="N847" t="s">
        <v>764</v>
      </c>
      <c r="O847" t="s">
        <v>775</v>
      </c>
      <c r="P847" t="n">
        <v>168342</v>
      </c>
      <c r="Q847" t="n">
        <v>168342</v>
      </c>
      <c r="R847" t="n">
        <v>233421</v>
      </c>
      <c r="S847" t="n">
        <v>105046453</v>
      </c>
      <c r="T847" t="n">
        <v>101123949</v>
      </c>
      <c r="U847" s="5" t="n">
        <v>45246</v>
      </c>
      <c r="V847" t="s">
        <v>1797</v>
      </c>
      <c r="W847" t="s">
        <v>767</v>
      </c>
      <c r="X847" t="s">
        <v>2478</v>
      </c>
      <c r="Y847" t="s">
        <v>769</v>
      </c>
      <c r="Z847" t="s">
        <v>770</v>
      </c>
      <c r="AA847" t="n">
        <v>10504646</v>
      </c>
      <c r="AB847"/>
      <c r="AC847" t="n">
        <v>1050465</v>
      </c>
      <c r="AD847"/>
      <c r="AE847"/>
      <c r="AF847"/>
      <c r="AG847"/>
      <c r="AH847" t="n">
        <v>26334796</v>
      </c>
      <c r="AI847"/>
      <c r="AJ847"/>
      <c r="AK847"/>
      <c r="AL847" t="n">
        <v>0</v>
      </c>
      <c r="AM847"/>
      <c r="AN847"/>
      <c r="AO847"/>
    </row>
    <row r="848">
      <c r="A848" t="s">
        <v>755</v>
      </c>
      <c r="B848" t="s">
        <v>756</v>
      </c>
      <c r="C848" t="s">
        <v>2479</v>
      </c>
      <c r="D848" s="5" t="n">
        <v>45246</v>
      </c>
      <c r="E848" t="n">
        <v>1</v>
      </c>
      <c r="F848" t="s">
        <v>758</v>
      </c>
      <c r="G848" t="s">
        <v>805</v>
      </c>
      <c r="H848" t="s">
        <v>760</v>
      </c>
      <c r="I848" t="s">
        <v>761</v>
      </c>
      <c r="J848" t="s">
        <v>561</v>
      </c>
      <c r="K848" t="s">
        <v>762</v>
      </c>
      <c r="L848" t="s">
        <v>763</v>
      </c>
      <c r="M848" t="s">
        <v>2</v>
      </c>
      <c r="N848" t="s">
        <v>764</v>
      </c>
      <c r="O848" t="s">
        <v>775</v>
      </c>
      <c r="P848" t="n">
        <v>185959</v>
      </c>
      <c r="Q848" t="n">
        <v>185959</v>
      </c>
      <c r="R848" t="n">
        <v>258043</v>
      </c>
      <c r="S848" t="n">
        <v>116127091</v>
      </c>
      <c r="T848" t="n">
        <v>111790829</v>
      </c>
      <c r="U848" s="5" t="n">
        <v>45246</v>
      </c>
      <c r="V848" t="s">
        <v>1797</v>
      </c>
      <c r="W848" t="s">
        <v>767</v>
      </c>
      <c r="X848" t="s">
        <v>2480</v>
      </c>
      <c r="Y848" t="s">
        <v>769</v>
      </c>
      <c r="Z848" t="s">
        <v>770</v>
      </c>
      <c r="AA848" t="n">
        <v>11612710</v>
      </c>
      <c r="AB848"/>
      <c r="AC848" t="n">
        <v>1161271</v>
      </c>
      <c r="AD848"/>
      <c r="AE848"/>
      <c r="AF848"/>
      <c r="AG848"/>
      <c r="AH848" t="n">
        <v>29112675</v>
      </c>
      <c r="AI848"/>
      <c r="AJ848"/>
      <c r="AK848"/>
      <c r="AL848" t="n">
        <v>0</v>
      </c>
      <c r="AM848"/>
      <c r="AN848"/>
      <c r="AO848"/>
    </row>
    <row r="849">
      <c r="A849" t="s">
        <v>755</v>
      </c>
      <c r="B849" t="s">
        <v>756</v>
      </c>
      <c r="C849" t="s">
        <v>2481</v>
      </c>
      <c r="D849" s="5" t="n">
        <v>45306</v>
      </c>
      <c r="E849" t="n">
        <v>1</v>
      </c>
      <c r="F849" t="s">
        <v>772</v>
      </c>
      <c r="G849" t="s">
        <v>823</v>
      </c>
      <c r="H849" t="s">
        <v>823</v>
      </c>
      <c r="I849" t="s">
        <v>761</v>
      </c>
      <c r="J849" t="s">
        <v>561</v>
      </c>
      <c r="K849" t="s">
        <v>762</v>
      </c>
      <c r="L849" t="s">
        <v>763</v>
      </c>
      <c r="M849" t="s">
        <v>2</v>
      </c>
      <c r="N849" t="s">
        <v>764</v>
      </c>
      <c r="O849" t="s">
        <v>824</v>
      </c>
      <c r="P849" t="n">
        <v>3260</v>
      </c>
      <c r="Q849" t="n">
        <v>3260</v>
      </c>
      <c r="R849" t="n">
        <v>3933</v>
      </c>
      <c r="S849" t="n">
        <v>3137000</v>
      </c>
      <c r="T849" t="n">
        <v>4712387</v>
      </c>
      <c r="U849" s="5" t="n">
        <v>45306</v>
      </c>
      <c r="V849" t="s">
        <v>1797</v>
      </c>
      <c r="W849" t="s">
        <v>825</v>
      </c>
      <c r="X849" t="s">
        <v>2482</v>
      </c>
      <c r="Y849" t="s">
        <v>769</v>
      </c>
      <c r="Z849" t="s">
        <v>770</v>
      </c>
      <c r="AA849" t="n">
        <v>156851</v>
      </c>
      <c r="AB849"/>
      <c r="AC849" t="n">
        <v>31371</v>
      </c>
      <c r="AD849"/>
      <c r="AE849"/>
      <c r="AF849"/>
      <c r="AG849"/>
      <c r="AH849" t="n">
        <v>0</v>
      </c>
      <c r="AI849"/>
      <c r="AJ849"/>
      <c r="AK849"/>
      <c r="AL849" t="n">
        <v>0</v>
      </c>
      <c r="AM849"/>
      <c r="AN849"/>
      <c r="AO849"/>
    </row>
    <row r="850">
      <c r="A850" t="s">
        <v>755</v>
      </c>
      <c r="B850" t="s">
        <v>756</v>
      </c>
      <c r="C850" t="s">
        <v>2483</v>
      </c>
      <c r="D850" s="5" t="n">
        <v>45306</v>
      </c>
      <c r="E850" t="n">
        <v>1</v>
      </c>
      <c r="F850" t="s">
        <v>772</v>
      </c>
      <c r="G850" t="s">
        <v>823</v>
      </c>
      <c r="H850" t="s">
        <v>823</v>
      </c>
      <c r="I850" t="s">
        <v>761</v>
      </c>
      <c r="J850" t="s">
        <v>561</v>
      </c>
      <c r="K850" t="s">
        <v>762</v>
      </c>
      <c r="L850" t="s">
        <v>763</v>
      </c>
      <c r="M850" t="s">
        <v>2</v>
      </c>
      <c r="N850" t="s">
        <v>764</v>
      </c>
      <c r="O850" t="s">
        <v>824</v>
      </c>
      <c r="P850" t="n">
        <v>4075</v>
      </c>
      <c r="Q850" t="n">
        <v>4075</v>
      </c>
      <c r="R850" t="n">
        <v>4917</v>
      </c>
      <c r="S850" t="n">
        <v>3921848</v>
      </c>
      <c r="T850" t="n">
        <v>5891382</v>
      </c>
      <c r="U850" s="5" t="n">
        <v>45306</v>
      </c>
      <c r="V850" t="s">
        <v>1797</v>
      </c>
      <c r="W850" t="s">
        <v>825</v>
      </c>
      <c r="X850" t="s">
        <v>2484</v>
      </c>
      <c r="Y850" t="s">
        <v>769</v>
      </c>
      <c r="Z850" t="s">
        <v>770</v>
      </c>
      <c r="AA850" t="n">
        <v>196093</v>
      </c>
      <c r="AB850"/>
      <c r="AC850" t="n">
        <v>39219</v>
      </c>
      <c r="AD850"/>
      <c r="AE850"/>
      <c r="AF850"/>
      <c r="AG850"/>
      <c r="AH850" t="n">
        <v>0</v>
      </c>
      <c r="AI850"/>
      <c r="AJ850"/>
      <c r="AK850"/>
      <c r="AL850" t="n">
        <v>0</v>
      </c>
      <c r="AM850"/>
      <c r="AN850"/>
      <c r="AO850"/>
    </row>
    <row r="851">
      <c r="A851" t="s">
        <v>755</v>
      </c>
      <c r="B851" t="s">
        <v>756</v>
      </c>
      <c r="C851" t="s">
        <v>2485</v>
      </c>
      <c r="D851" s="5" t="n">
        <v>45306</v>
      </c>
      <c r="E851" t="n">
        <v>1</v>
      </c>
      <c r="F851" t="s">
        <v>772</v>
      </c>
      <c r="G851" t="s">
        <v>823</v>
      </c>
      <c r="H851" t="s">
        <v>823</v>
      </c>
      <c r="I851" t="s">
        <v>761</v>
      </c>
      <c r="J851" t="s">
        <v>561</v>
      </c>
      <c r="K851" t="s">
        <v>762</v>
      </c>
      <c r="L851" t="s">
        <v>763</v>
      </c>
      <c r="M851" t="s">
        <v>2</v>
      </c>
      <c r="N851" t="s">
        <v>764</v>
      </c>
      <c r="O851" t="s">
        <v>824</v>
      </c>
      <c r="P851" t="n">
        <v>4075</v>
      </c>
      <c r="Q851" t="n">
        <v>4075</v>
      </c>
      <c r="R851" t="n">
        <v>4917</v>
      </c>
      <c r="S851" t="n">
        <v>3921848</v>
      </c>
      <c r="T851" t="n">
        <v>5891382</v>
      </c>
      <c r="U851" s="5" t="n">
        <v>45306</v>
      </c>
      <c r="V851" t="s">
        <v>1797</v>
      </c>
      <c r="W851" t="s">
        <v>825</v>
      </c>
      <c r="X851" t="s">
        <v>2486</v>
      </c>
      <c r="Y851" t="s">
        <v>769</v>
      </c>
      <c r="Z851" t="s">
        <v>770</v>
      </c>
      <c r="AA851" t="n">
        <v>196093</v>
      </c>
      <c r="AB851"/>
      <c r="AC851" t="n">
        <v>39219</v>
      </c>
      <c r="AD851"/>
      <c r="AE851"/>
      <c r="AF851"/>
      <c r="AG851"/>
      <c r="AH851" t="n">
        <v>0</v>
      </c>
      <c r="AI851"/>
      <c r="AJ851"/>
      <c r="AK851"/>
      <c r="AL851" t="n">
        <v>0</v>
      </c>
      <c r="AM851"/>
      <c r="AN851"/>
      <c r="AO851"/>
    </row>
    <row r="852">
      <c r="A852" t="s">
        <v>755</v>
      </c>
      <c r="B852" t="s">
        <v>756</v>
      </c>
      <c r="C852" t="s">
        <v>2487</v>
      </c>
      <c r="D852" s="5" t="n">
        <v>45306</v>
      </c>
      <c r="E852" t="n">
        <v>1</v>
      </c>
      <c r="F852" t="s">
        <v>772</v>
      </c>
      <c r="G852" t="s">
        <v>823</v>
      </c>
      <c r="H852" t="s">
        <v>823</v>
      </c>
      <c r="I852" t="s">
        <v>761</v>
      </c>
      <c r="J852" t="s">
        <v>561</v>
      </c>
      <c r="K852" t="s">
        <v>762</v>
      </c>
      <c r="L852" t="s">
        <v>763</v>
      </c>
      <c r="M852" t="s">
        <v>2</v>
      </c>
      <c r="N852" t="s">
        <v>764</v>
      </c>
      <c r="O852" t="s">
        <v>824</v>
      </c>
      <c r="P852" t="n">
        <v>5704</v>
      </c>
      <c r="Q852" t="n">
        <v>5704</v>
      </c>
      <c r="R852" t="n">
        <v>6883</v>
      </c>
      <c r="S852" t="n">
        <v>5489950</v>
      </c>
      <c r="T852" t="n">
        <v>8246977</v>
      </c>
      <c r="U852" s="5" t="n">
        <v>45306</v>
      </c>
      <c r="V852" t="s">
        <v>1797</v>
      </c>
      <c r="W852" t="s">
        <v>825</v>
      </c>
      <c r="X852" t="s">
        <v>2488</v>
      </c>
      <c r="Y852" t="s">
        <v>769</v>
      </c>
      <c r="Z852" t="s">
        <v>770</v>
      </c>
      <c r="AA852" t="n">
        <v>274498</v>
      </c>
      <c r="AB852"/>
      <c r="AC852" t="n">
        <v>54900</v>
      </c>
      <c r="AD852"/>
      <c r="AE852"/>
      <c r="AF852"/>
      <c r="AG852"/>
      <c r="AH852" t="n">
        <v>0</v>
      </c>
      <c r="AI852"/>
      <c r="AJ852"/>
      <c r="AK852"/>
      <c r="AL852" t="n">
        <v>0</v>
      </c>
      <c r="AM852"/>
      <c r="AN852"/>
      <c r="AO852"/>
    </row>
    <row r="853">
      <c r="A853" t="s">
        <v>755</v>
      </c>
      <c r="B853" t="s">
        <v>756</v>
      </c>
      <c r="C853" t="s">
        <v>2489</v>
      </c>
      <c r="D853" s="5" t="n">
        <v>45306</v>
      </c>
      <c r="E853" t="n">
        <v>1</v>
      </c>
      <c r="F853" t="s">
        <v>772</v>
      </c>
      <c r="G853" t="s">
        <v>823</v>
      </c>
      <c r="H853" t="s">
        <v>823</v>
      </c>
      <c r="I853" t="s">
        <v>761</v>
      </c>
      <c r="J853" t="s">
        <v>561</v>
      </c>
      <c r="K853" t="s">
        <v>762</v>
      </c>
      <c r="L853" t="s">
        <v>763</v>
      </c>
      <c r="M853" t="s">
        <v>2</v>
      </c>
      <c r="N853" t="s">
        <v>764</v>
      </c>
      <c r="O853" t="s">
        <v>824</v>
      </c>
      <c r="P853" t="n">
        <v>5704</v>
      </c>
      <c r="Q853" t="n">
        <v>5704</v>
      </c>
      <c r="R853" t="n">
        <v>6883</v>
      </c>
      <c r="S853" t="n">
        <v>5489950</v>
      </c>
      <c r="T853" t="n">
        <v>8246977</v>
      </c>
      <c r="U853" s="5" t="n">
        <v>45306</v>
      </c>
      <c r="V853" t="s">
        <v>1797</v>
      </c>
      <c r="W853" t="s">
        <v>825</v>
      </c>
      <c r="X853" t="s">
        <v>2490</v>
      </c>
      <c r="Y853" t="s">
        <v>769</v>
      </c>
      <c r="Z853" t="s">
        <v>770</v>
      </c>
      <c r="AA853" t="n">
        <v>274498</v>
      </c>
      <c r="AB853"/>
      <c r="AC853" t="n">
        <v>54900</v>
      </c>
      <c r="AD853"/>
      <c r="AE853"/>
      <c r="AF853"/>
      <c r="AG853"/>
      <c r="AH853" t="n">
        <v>0</v>
      </c>
      <c r="AI853"/>
      <c r="AJ853"/>
      <c r="AK853"/>
      <c r="AL853" t="n">
        <v>0</v>
      </c>
      <c r="AM853"/>
      <c r="AN853"/>
      <c r="AO853"/>
    </row>
    <row r="854">
      <c r="A854" t="s">
        <v>755</v>
      </c>
      <c r="B854" t="s">
        <v>756</v>
      </c>
      <c r="C854" t="s">
        <v>2491</v>
      </c>
      <c r="D854" s="5" t="n">
        <v>45238</v>
      </c>
      <c r="E854" t="n">
        <v>1</v>
      </c>
      <c r="F854" t="s">
        <v>778</v>
      </c>
      <c r="G854" t="s">
        <v>779</v>
      </c>
      <c r="H854" t="s">
        <v>774</v>
      </c>
      <c r="I854" t="s">
        <v>761</v>
      </c>
      <c r="J854" t="s">
        <v>561</v>
      </c>
      <c r="K854" t="s">
        <v>762</v>
      </c>
      <c r="L854" t="s">
        <v>763</v>
      </c>
      <c r="M854" t="s">
        <v>2</v>
      </c>
      <c r="N854" t="s">
        <v>764</v>
      </c>
      <c r="O854" t="s">
        <v>775</v>
      </c>
      <c r="P854" t="n">
        <v>123702</v>
      </c>
      <c r="Q854" t="n">
        <v>123702</v>
      </c>
      <c r="R854" t="n">
        <v>143522</v>
      </c>
      <c r="S854" t="n">
        <v>113586181</v>
      </c>
      <c r="T854" t="n">
        <v>54232041</v>
      </c>
      <c r="U854" s="5" t="n">
        <v>45238</v>
      </c>
      <c r="V854" t="s">
        <v>1797</v>
      </c>
      <c r="W854" t="s">
        <v>767</v>
      </c>
      <c r="X854" t="s">
        <v>2492</v>
      </c>
      <c r="Y854" t="s">
        <v>769</v>
      </c>
      <c r="Z854" t="s">
        <v>770</v>
      </c>
      <c r="AA854" t="n">
        <v>11358619</v>
      </c>
      <c r="AB854"/>
      <c r="AC854" t="n">
        <v>1135862</v>
      </c>
      <c r="AD854"/>
      <c r="AE854"/>
      <c r="AF854"/>
      <c r="AG854"/>
      <c r="AH854" t="n">
        <v>24088445</v>
      </c>
      <c r="AI854"/>
      <c r="AJ854"/>
      <c r="AK854"/>
      <c r="AL854" t="n">
        <v>0</v>
      </c>
      <c r="AM854"/>
      <c r="AN854"/>
      <c r="AO854"/>
    </row>
    <row r="855">
      <c r="A855" t="s">
        <v>755</v>
      </c>
      <c r="B855" t="s">
        <v>756</v>
      </c>
      <c r="C855" t="s">
        <v>2493</v>
      </c>
      <c r="D855" s="5" t="n">
        <v>45238</v>
      </c>
      <c r="E855" t="n">
        <v>1</v>
      </c>
      <c r="F855" t="s">
        <v>778</v>
      </c>
      <c r="G855" t="s">
        <v>779</v>
      </c>
      <c r="H855" t="s">
        <v>774</v>
      </c>
      <c r="I855" t="s">
        <v>761</v>
      </c>
      <c r="J855" t="s">
        <v>561</v>
      </c>
      <c r="K855" t="s">
        <v>762</v>
      </c>
      <c r="L855" t="s">
        <v>763</v>
      </c>
      <c r="M855" t="s">
        <v>2</v>
      </c>
      <c r="N855" t="s">
        <v>764</v>
      </c>
      <c r="O855" t="s">
        <v>775</v>
      </c>
      <c r="P855" t="n">
        <v>99982</v>
      </c>
      <c r="Q855" t="n">
        <v>99982</v>
      </c>
      <c r="R855" t="n">
        <v>117787</v>
      </c>
      <c r="S855" t="n">
        <v>93218988</v>
      </c>
      <c r="T855" t="n">
        <v>47338551</v>
      </c>
      <c r="U855" s="5" t="n">
        <v>45238</v>
      </c>
      <c r="V855" t="s">
        <v>1797</v>
      </c>
      <c r="W855" t="s">
        <v>767</v>
      </c>
      <c r="X855" t="s">
        <v>2494</v>
      </c>
      <c r="Y855" t="s">
        <v>769</v>
      </c>
      <c r="Z855" t="s">
        <v>770</v>
      </c>
      <c r="AA855" t="n">
        <v>9321899</v>
      </c>
      <c r="AB855"/>
      <c r="AC855" t="n">
        <v>932190</v>
      </c>
      <c r="AD855"/>
      <c r="AE855"/>
      <c r="AF855"/>
      <c r="AG855"/>
      <c r="AH855" t="n">
        <v>19769134</v>
      </c>
      <c r="AI855"/>
      <c r="AJ855"/>
      <c r="AK855"/>
      <c r="AL855" t="n">
        <v>0</v>
      </c>
      <c r="AM855"/>
      <c r="AN855"/>
      <c r="AO855"/>
    </row>
    <row r="856">
      <c r="A856" t="s">
        <v>755</v>
      </c>
      <c r="B856" t="s">
        <v>756</v>
      </c>
      <c r="C856" t="s">
        <v>2495</v>
      </c>
      <c r="D856" s="5" t="n">
        <v>45238</v>
      </c>
      <c r="E856" t="n">
        <v>1</v>
      </c>
      <c r="F856" t="s">
        <v>758</v>
      </c>
      <c r="G856" t="s">
        <v>2434</v>
      </c>
      <c r="H856" t="s">
        <v>774</v>
      </c>
      <c r="I856" t="s">
        <v>761</v>
      </c>
      <c r="J856" t="s">
        <v>561</v>
      </c>
      <c r="K856" t="s">
        <v>762</v>
      </c>
      <c r="L856" t="s">
        <v>763</v>
      </c>
      <c r="M856" t="s">
        <v>2</v>
      </c>
      <c r="N856" t="s">
        <v>764</v>
      </c>
      <c r="O856" t="s">
        <v>775</v>
      </c>
      <c r="P856" t="n">
        <v>177552</v>
      </c>
      <c r="Q856" t="n">
        <v>177552</v>
      </c>
      <c r="R856" t="n">
        <v>233421</v>
      </c>
      <c r="S856" t="n">
        <v>105046453</v>
      </c>
      <c r="T856" t="n">
        <v>81055450</v>
      </c>
      <c r="U856" s="5" t="n">
        <v>45238</v>
      </c>
      <c r="V856" t="s">
        <v>1797</v>
      </c>
      <c r="W856" t="s">
        <v>767</v>
      </c>
      <c r="X856" t="s">
        <v>2496</v>
      </c>
      <c r="Y856" t="s">
        <v>769</v>
      </c>
      <c r="Z856" t="s">
        <v>770</v>
      </c>
      <c r="AA856" t="n">
        <v>10504646</v>
      </c>
      <c r="AB856"/>
      <c r="AC856" t="n">
        <v>1050465</v>
      </c>
      <c r="AD856"/>
      <c r="AE856"/>
      <c r="AF856"/>
      <c r="AG856"/>
      <c r="AH856" t="n">
        <v>26334796</v>
      </c>
      <c r="AI856"/>
      <c r="AJ856"/>
      <c r="AK856"/>
      <c r="AL856" t="n">
        <v>0</v>
      </c>
      <c r="AM856"/>
      <c r="AN856"/>
      <c r="AO856"/>
    </row>
    <row r="857">
      <c r="A857" t="s">
        <v>755</v>
      </c>
      <c r="B857" t="s">
        <v>756</v>
      </c>
      <c r="C857" t="s">
        <v>2497</v>
      </c>
      <c r="D857" s="5" t="n">
        <v>45273</v>
      </c>
      <c r="E857" t="n">
        <v>1</v>
      </c>
      <c r="F857" t="s">
        <v>778</v>
      </c>
      <c r="G857" t="s">
        <v>2371</v>
      </c>
      <c r="H857" t="s">
        <v>774</v>
      </c>
      <c r="I857" t="s">
        <v>761</v>
      </c>
      <c r="J857" t="s">
        <v>561</v>
      </c>
      <c r="K857" t="s">
        <v>762</v>
      </c>
      <c r="L857" t="s">
        <v>763</v>
      </c>
      <c r="M857" t="s">
        <v>2</v>
      </c>
      <c r="N857" t="s">
        <v>764</v>
      </c>
      <c r="O857" t="s">
        <v>775</v>
      </c>
      <c r="P857" t="n">
        <v>75521</v>
      </c>
      <c r="Q857" t="n">
        <v>75521</v>
      </c>
      <c r="R857" t="n">
        <v>89083</v>
      </c>
      <c r="S857" t="n">
        <v>68511063</v>
      </c>
      <c r="T857" t="n">
        <v>39034312</v>
      </c>
      <c r="U857" s="5" t="n">
        <v>45273</v>
      </c>
      <c r="V857" t="s">
        <v>1797</v>
      </c>
      <c r="W857" t="s">
        <v>767</v>
      </c>
      <c r="X857" t="s">
        <v>2498</v>
      </c>
      <c r="Y857" t="s">
        <v>769</v>
      </c>
      <c r="Z857" t="s">
        <v>770</v>
      </c>
      <c r="AA857" t="n">
        <v>6851107</v>
      </c>
      <c r="AB857"/>
      <c r="AC857" t="n">
        <v>685111</v>
      </c>
      <c r="AD857"/>
      <c r="AE857"/>
      <c r="AF857"/>
      <c r="AG857"/>
      <c r="AH857" t="n">
        <v>14551918</v>
      </c>
      <c r="AI857"/>
      <c r="AJ857"/>
      <c r="AK857"/>
      <c r="AL857" t="n">
        <v>0</v>
      </c>
      <c r="AM857"/>
      <c r="AN857"/>
      <c r="AO857"/>
    </row>
    <row r="858">
      <c r="A858" t="s">
        <v>755</v>
      </c>
      <c r="B858" t="s">
        <v>756</v>
      </c>
      <c r="C858" t="s">
        <v>2499</v>
      </c>
      <c r="D858" s="5" t="n">
        <v>45279</v>
      </c>
      <c r="E858" t="n">
        <v>1</v>
      </c>
      <c r="F858" t="s">
        <v>778</v>
      </c>
      <c r="G858" t="s">
        <v>779</v>
      </c>
      <c r="H858" t="s">
        <v>760</v>
      </c>
      <c r="I858" t="s">
        <v>761</v>
      </c>
      <c r="J858" t="s">
        <v>561</v>
      </c>
      <c r="K858" t="s">
        <v>762</v>
      </c>
      <c r="L858" t="s">
        <v>763</v>
      </c>
      <c r="M858" t="s">
        <v>2</v>
      </c>
      <c r="N858" t="s">
        <v>764</v>
      </c>
      <c r="O858" t="s">
        <v>775</v>
      </c>
      <c r="P858" t="n">
        <v>68351</v>
      </c>
      <c r="Q858" t="n">
        <v>68351</v>
      </c>
      <c r="R858" t="n">
        <v>82154</v>
      </c>
      <c r="S858" t="n">
        <v>63182177</v>
      </c>
      <c r="T858" t="n">
        <v>26700160</v>
      </c>
      <c r="U858" s="5" t="n">
        <v>45273</v>
      </c>
      <c r="V858" t="s">
        <v>1797</v>
      </c>
      <c r="W858" t="s">
        <v>767</v>
      </c>
      <c r="X858" t="s">
        <v>2500</v>
      </c>
      <c r="Y858" t="s">
        <v>769</v>
      </c>
      <c r="Z858" t="s">
        <v>770</v>
      </c>
      <c r="AA858" t="n">
        <v>6318218</v>
      </c>
      <c r="AB858"/>
      <c r="AC858" t="n">
        <v>631822</v>
      </c>
      <c r="AD858"/>
      <c r="AE858"/>
      <c r="AF858"/>
      <c r="AG858"/>
      <c r="AH858" t="n">
        <v>13420050</v>
      </c>
      <c r="AI858"/>
      <c r="AJ858"/>
      <c r="AK858"/>
      <c r="AL858" t="n">
        <v>0</v>
      </c>
      <c r="AM858"/>
      <c r="AN858"/>
      <c r="AO858"/>
    </row>
    <row r="859">
      <c r="A859" t="s">
        <v>755</v>
      </c>
      <c r="B859" t="s">
        <v>756</v>
      </c>
      <c r="C859" t="s">
        <v>2501</v>
      </c>
      <c r="D859" s="5" t="n">
        <v>45266</v>
      </c>
      <c r="E859" t="n">
        <v>1</v>
      </c>
      <c r="F859" t="s">
        <v>778</v>
      </c>
      <c r="G859" t="s">
        <v>779</v>
      </c>
      <c r="H859" t="s">
        <v>774</v>
      </c>
      <c r="I859" t="s">
        <v>761</v>
      </c>
      <c r="J859" t="s">
        <v>561</v>
      </c>
      <c r="K859" t="s">
        <v>762</v>
      </c>
      <c r="L859" t="s">
        <v>763</v>
      </c>
      <c r="M859" t="s">
        <v>2</v>
      </c>
      <c r="N859" t="s">
        <v>764</v>
      </c>
      <c r="O859" t="s">
        <v>775</v>
      </c>
      <c r="P859" t="n">
        <v>105003</v>
      </c>
      <c r="Q859" t="n">
        <v>105003</v>
      </c>
      <c r="R859" t="n">
        <v>123726</v>
      </c>
      <c r="S859" t="n">
        <v>95153955</v>
      </c>
      <c r="T859" t="n">
        <v>60206511</v>
      </c>
      <c r="U859" s="5" t="n">
        <v>45266</v>
      </c>
      <c r="V859" t="s">
        <v>1797</v>
      </c>
      <c r="W859" t="s">
        <v>767</v>
      </c>
      <c r="X859" t="s">
        <v>2502</v>
      </c>
      <c r="Y859" t="s">
        <v>769</v>
      </c>
      <c r="Z859" t="s">
        <v>770</v>
      </c>
      <c r="AA859" t="n">
        <v>9515396</v>
      </c>
      <c r="AB859"/>
      <c r="AC859" t="n">
        <v>951540</v>
      </c>
      <c r="AD859"/>
      <c r="AE859"/>
      <c r="AF859"/>
      <c r="AG859"/>
      <c r="AH859" t="n">
        <v>20210933</v>
      </c>
      <c r="AI859"/>
      <c r="AJ859"/>
      <c r="AK859"/>
      <c r="AL859" t="n">
        <v>0</v>
      </c>
      <c r="AM859"/>
      <c r="AN859"/>
      <c r="AO859"/>
    </row>
    <row r="860">
      <c r="A860" t="s">
        <v>755</v>
      </c>
      <c r="B860" t="s">
        <v>756</v>
      </c>
      <c r="C860" t="s">
        <v>2503</v>
      </c>
      <c r="D860" s="5" t="n">
        <v>45266</v>
      </c>
      <c r="E860" t="n">
        <v>1</v>
      </c>
      <c r="F860" t="s">
        <v>778</v>
      </c>
      <c r="G860" t="s">
        <v>779</v>
      </c>
      <c r="H860" t="s">
        <v>774</v>
      </c>
      <c r="I860" t="s">
        <v>761</v>
      </c>
      <c r="J860" t="s">
        <v>561</v>
      </c>
      <c r="K860" t="s">
        <v>762</v>
      </c>
      <c r="L860" t="s">
        <v>763</v>
      </c>
      <c r="M860" t="s">
        <v>2</v>
      </c>
      <c r="N860" t="s">
        <v>764</v>
      </c>
      <c r="O860" t="s">
        <v>775</v>
      </c>
      <c r="P860" t="n">
        <v>91814</v>
      </c>
      <c r="Q860" t="n">
        <v>91814</v>
      </c>
      <c r="R860" t="n">
        <v>113827</v>
      </c>
      <c r="S860" t="n">
        <v>87540931</v>
      </c>
      <c r="T860" t="n">
        <v>56407631</v>
      </c>
      <c r="U860" s="5" t="n">
        <v>45266</v>
      </c>
      <c r="V860" t="s">
        <v>1797</v>
      </c>
      <c r="W860" t="s">
        <v>767</v>
      </c>
      <c r="X860" t="s">
        <v>2504</v>
      </c>
      <c r="Y860" t="s">
        <v>769</v>
      </c>
      <c r="Z860" t="s">
        <v>770</v>
      </c>
      <c r="AA860" t="n">
        <v>8754094</v>
      </c>
      <c r="AB860"/>
      <c r="AC860" t="n">
        <v>875410</v>
      </c>
      <c r="AD860"/>
      <c r="AE860"/>
      <c r="AF860"/>
      <c r="AG860"/>
      <c r="AH860" t="n">
        <v>18593909</v>
      </c>
      <c r="AI860"/>
      <c r="AJ860"/>
      <c r="AK860"/>
      <c r="AL860" t="n">
        <v>0</v>
      </c>
      <c r="AM860"/>
      <c r="AN860"/>
      <c r="AO860"/>
    </row>
    <row r="861">
      <c r="A861" t="s">
        <v>755</v>
      </c>
      <c r="B861" t="s">
        <v>756</v>
      </c>
      <c r="C861" t="s">
        <v>2505</v>
      </c>
      <c r="D861" s="5" t="n">
        <v>45266</v>
      </c>
      <c r="E861" t="n">
        <v>1</v>
      </c>
      <c r="F861" t="s">
        <v>758</v>
      </c>
      <c r="G861" t="s">
        <v>1129</v>
      </c>
      <c r="H861" t="s">
        <v>774</v>
      </c>
      <c r="I861" t="s">
        <v>761</v>
      </c>
      <c r="J861" t="s">
        <v>561</v>
      </c>
      <c r="K861" t="s">
        <v>762</v>
      </c>
      <c r="L861" t="s">
        <v>763</v>
      </c>
      <c r="M861" t="s">
        <v>2</v>
      </c>
      <c r="N861" t="s">
        <v>764</v>
      </c>
      <c r="O861" t="s">
        <v>775</v>
      </c>
      <c r="P861" t="n">
        <v>198448</v>
      </c>
      <c r="Q861" t="n">
        <v>198448</v>
      </c>
      <c r="R861" t="n">
        <v>268877</v>
      </c>
      <c r="S861" t="n">
        <v>134656290</v>
      </c>
      <c r="T861" t="n">
        <v>121650988</v>
      </c>
      <c r="U861" s="5" t="n">
        <v>45266</v>
      </c>
      <c r="V861" t="s">
        <v>1797</v>
      </c>
      <c r="W861" t="s">
        <v>767</v>
      </c>
      <c r="X861" t="s">
        <v>2506</v>
      </c>
      <c r="Y861" t="s">
        <v>769</v>
      </c>
      <c r="Z861" t="s">
        <v>770</v>
      </c>
      <c r="AA861" t="n">
        <v>13465630</v>
      </c>
      <c r="AB861"/>
      <c r="AC861" t="n">
        <v>1346563</v>
      </c>
      <c r="AD861"/>
      <c r="AE861"/>
      <c r="AF861"/>
      <c r="AG861"/>
      <c r="AH861" t="n">
        <v>33075251</v>
      </c>
      <c r="AI861"/>
      <c r="AJ861"/>
      <c r="AK861"/>
      <c r="AL861" t="n">
        <v>0</v>
      </c>
      <c r="AM861"/>
      <c r="AN861"/>
      <c r="AO861"/>
    </row>
    <row r="862">
      <c r="A862" t="s">
        <v>755</v>
      </c>
      <c r="B862" t="s">
        <v>756</v>
      </c>
      <c r="C862" t="s">
        <v>2507</v>
      </c>
      <c r="D862" s="5" t="n">
        <v>45268</v>
      </c>
      <c r="E862" t="n">
        <v>1</v>
      </c>
      <c r="F862" t="s">
        <v>758</v>
      </c>
      <c r="G862" t="s">
        <v>823</v>
      </c>
      <c r="H862" t="s">
        <v>823</v>
      </c>
      <c r="I862" t="s">
        <v>761</v>
      </c>
      <c r="J862" t="s">
        <v>561</v>
      </c>
      <c r="K862" t="s">
        <v>762</v>
      </c>
      <c r="L862" t="s">
        <v>763</v>
      </c>
      <c r="M862" t="s">
        <v>2</v>
      </c>
      <c r="N862" t="s">
        <v>764</v>
      </c>
      <c r="O862" t="s">
        <v>824</v>
      </c>
      <c r="P862" t="n">
        <v>158190</v>
      </c>
      <c r="Q862" t="n">
        <v>158190</v>
      </c>
      <c r="R862" t="n">
        <v>214183</v>
      </c>
      <c r="S862" t="n">
        <v>107264988</v>
      </c>
      <c r="T862" t="n">
        <v>211136070</v>
      </c>
      <c r="U862" s="5" t="n">
        <v>45267</v>
      </c>
      <c r="V862" t="s">
        <v>1797</v>
      </c>
      <c r="W862" t="s">
        <v>825</v>
      </c>
      <c r="X862" t="s">
        <v>2508</v>
      </c>
      <c r="Y862" t="s">
        <v>769</v>
      </c>
      <c r="Z862" t="s">
        <v>770</v>
      </c>
      <c r="AA862" t="n">
        <v>10726499</v>
      </c>
      <c r="AB862"/>
      <c r="AC862" t="n">
        <v>1072650</v>
      </c>
      <c r="AD862"/>
      <c r="AE862"/>
      <c r="AF862"/>
      <c r="AG862"/>
      <c r="AH862" t="n">
        <v>26347201</v>
      </c>
      <c r="AI862"/>
      <c r="AJ862"/>
      <c r="AK862"/>
      <c r="AL862" t="n">
        <v>0</v>
      </c>
      <c r="AM862"/>
      <c r="AN862"/>
      <c r="AO862"/>
    </row>
    <row r="863">
      <c r="A863" t="s">
        <v>755</v>
      </c>
      <c r="B863" t="s">
        <v>756</v>
      </c>
      <c r="C863" t="s">
        <v>2509</v>
      </c>
      <c r="D863" s="5" t="n">
        <v>45266</v>
      </c>
      <c r="E863" t="n">
        <v>1</v>
      </c>
      <c r="F863" t="s">
        <v>758</v>
      </c>
      <c r="G863" t="s">
        <v>1129</v>
      </c>
      <c r="H863" t="s">
        <v>774</v>
      </c>
      <c r="I863" t="s">
        <v>761</v>
      </c>
      <c r="J863" t="s">
        <v>561</v>
      </c>
      <c r="K863" t="s">
        <v>762</v>
      </c>
      <c r="L863" t="s">
        <v>763</v>
      </c>
      <c r="M863" t="s">
        <v>2</v>
      </c>
      <c r="N863" t="s">
        <v>764</v>
      </c>
      <c r="O863" t="s">
        <v>775</v>
      </c>
      <c r="P863" t="n">
        <v>210079</v>
      </c>
      <c r="Q863" t="n">
        <v>210079</v>
      </c>
      <c r="R863" t="n">
        <v>284635</v>
      </c>
      <c r="S863" t="n">
        <v>142548054</v>
      </c>
      <c r="T863" t="n">
        <v>128780554</v>
      </c>
      <c r="U863" s="5" t="n">
        <v>45266</v>
      </c>
      <c r="V863" t="s">
        <v>1797</v>
      </c>
      <c r="W863" t="s">
        <v>767</v>
      </c>
      <c r="X863" t="s">
        <v>2510</v>
      </c>
      <c r="Y863" t="s">
        <v>769</v>
      </c>
      <c r="Z863" t="s">
        <v>770</v>
      </c>
      <c r="AA863" t="n">
        <v>14254806</v>
      </c>
      <c r="AB863"/>
      <c r="AC863" t="n">
        <v>1425481</v>
      </c>
      <c r="AD863"/>
      <c r="AE863"/>
      <c r="AF863"/>
      <c r="AG863"/>
      <c r="AH863" t="n">
        <v>35013683</v>
      </c>
      <c r="AI863"/>
      <c r="AJ863"/>
      <c r="AK863"/>
      <c r="AL863" t="n">
        <v>0</v>
      </c>
      <c r="AM863"/>
      <c r="AN863"/>
      <c r="AO863"/>
    </row>
    <row r="864">
      <c r="A864" t="s">
        <v>755</v>
      </c>
      <c r="B864" t="s">
        <v>756</v>
      </c>
      <c r="C864" t="s">
        <v>2511</v>
      </c>
      <c r="D864" s="5" t="n">
        <v>45282</v>
      </c>
      <c r="E864" t="n">
        <v>1</v>
      </c>
      <c r="F864" t="s">
        <v>778</v>
      </c>
      <c r="G864" t="s">
        <v>779</v>
      </c>
      <c r="H864" t="s">
        <v>774</v>
      </c>
      <c r="I864" t="s">
        <v>761</v>
      </c>
      <c r="J864" t="s">
        <v>561</v>
      </c>
      <c r="K864" t="s">
        <v>762</v>
      </c>
      <c r="L864" t="s">
        <v>763</v>
      </c>
      <c r="M864" t="s">
        <v>2</v>
      </c>
      <c r="N864" t="s">
        <v>764</v>
      </c>
      <c r="O864" t="s">
        <v>775</v>
      </c>
      <c r="P864" t="n">
        <v>51270</v>
      </c>
      <c r="Q864" t="n">
        <v>51270</v>
      </c>
      <c r="R864" t="n">
        <v>60378</v>
      </c>
      <c r="S864" t="n">
        <v>46434908</v>
      </c>
      <c r="T864" t="n">
        <v>29002181</v>
      </c>
      <c r="U864" s="5" t="n">
        <v>45282</v>
      </c>
      <c r="V864" t="s">
        <v>1797</v>
      </c>
      <c r="W864" t="s">
        <v>767</v>
      </c>
      <c r="X864" t="s">
        <v>2512</v>
      </c>
      <c r="Y864" t="s">
        <v>769</v>
      </c>
      <c r="Z864" t="s">
        <v>770</v>
      </c>
      <c r="AA864" t="n">
        <v>4643491</v>
      </c>
      <c r="AB864"/>
      <c r="AC864" t="n">
        <v>464350</v>
      </c>
      <c r="AD864"/>
      <c r="AE864"/>
      <c r="AF864"/>
      <c r="AG864"/>
      <c r="AH864" t="n">
        <v>9862889</v>
      </c>
      <c r="AI864"/>
      <c r="AJ864"/>
      <c r="AK864"/>
      <c r="AL864" t="n">
        <v>0</v>
      </c>
      <c r="AM864"/>
      <c r="AN864"/>
      <c r="AO864"/>
    </row>
    <row r="865">
      <c r="A865" t="s">
        <v>755</v>
      </c>
      <c r="B865" t="s">
        <v>756</v>
      </c>
      <c r="C865" t="s">
        <v>2513</v>
      </c>
      <c r="D865" s="5" t="n">
        <v>45307</v>
      </c>
      <c r="E865" t="n">
        <v>1</v>
      </c>
      <c r="F865" t="s">
        <v>758</v>
      </c>
      <c r="G865" t="s">
        <v>2371</v>
      </c>
      <c r="H865" t="s">
        <v>774</v>
      </c>
      <c r="I865" t="s">
        <v>761</v>
      </c>
      <c r="J865" t="s">
        <v>561</v>
      </c>
      <c r="K865" t="s">
        <v>762</v>
      </c>
      <c r="L865" t="s">
        <v>763</v>
      </c>
      <c r="M865" t="s">
        <v>2</v>
      </c>
      <c r="N865" t="s">
        <v>764</v>
      </c>
      <c r="O865" t="s">
        <v>775</v>
      </c>
      <c r="P865" t="n">
        <v>183486</v>
      </c>
      <c r="Q865" t="n">
        <v>183486</v>
      </c>
      <c r="R865" t="n">
        <v>236375</v>
      </c>
      <c r="S865" t="n">
        <v>118378964</v>
      </c>
      <c r="T865" t="n">
        <v>103038319</v>
      </c>
      <c r="U865" s="5" t="n">
        <v>45307</v>
      </c>
      <c r="V865" t="s">
        <v>1797</v>
      </c>
      <c r="W865" t="s">
        <v>767</v>
      </c>
      <c r="X865" t="s">
        <v>2514</v>
      </c>
      <c r="Y865" t="s">
        <v>769</v>
      </c>
      <c r="Z865" t="s">
        <v>770</v>
      </c>
      <c r="AA865" t="n">
        <v>11837897</v>
      </c>
      <c r="AB865"/>
      <c r="AC865" t="n">
        <v>1183790</v>
      </c>
      <c r="AD865"/>
      <c r="AE865"/>
      <c r="AF865"/>
      <c r="AG865"/>
      <c r="AH865" t="n">
        <v>29077096</v>
      </c>
      <c r="AI865"/>
      <c r="AJ865"/>
      <c r="AK865"/>
      <c r="AL865" t="n">
        <v>0</v>
      </c>
      <c r="AM865"/>
      <c r="AN865"/>
      <c r="AO865"/>
    </row>
    <row r="866">
      <c r="A866" t="s">
        <v>755</v>
      </c>
      <c r="B866" t="s">
        <v>756</v>
      </c>
      <c r="C866" t="s">
        <v>2515</v>
      </c>
      <c r="D866" s="5" t="n">
        <v>45309</v>
      </c>
      <c r="E866" t="n">
        <v>1</v>
      </c>
      <c r="F866" t="s">
        <v>758</v>
      </c>
      <c r="G866" t="s">
        <v>797</v>
      </c>
      <c r="H866" t="s">
        <v>797</v>
      </c>
      <c r="I866" t="s">
        <v>761</v>
      </c>
      <c r="J866" t="s">
        <v>561</v>
      </c>
      <c r="K866" t="s">
        <v>762</v>
      </c>
      <c r="L866" t="s">
        <v>763</v>
      </c>
      <c r="M866" t="s">
        <v>2</v>
      </c>
      <c r="N866" t="s">
        <v>764</v>
      </c>
      <c r="O866" t="s">
        <v>798</v>
      </c>
      <c r="P866" t="n">
        <v>155692</v>
      </c>
      <c r="Q866" t="n">
        <v>155692</v>
      </c>
      <c r="R866" t="n">
        <v>211968</v>
      </c>
      <c r="S866" t="n">
        <v>106155694</v>
      </c>
      <c r="T866" t="n">
        <v>38716122</v>
      </c>
      <c r="U866" s="5" t="n">
        <v>45309</v>
      </c>
      <c r="V866" t="s">
        <v>1797</v>
      </c>
      <c r="W866" t="s">
        <v>767</v>
      </c>
      <c r="X866" t="s">
        <v>2516</v>
      </c>
      <c r="Y866" t="s">
        <v>769</v>
      </c>
      <c r="Z866" t="s">
        <v>770</v>
      </c>
      <c r="AA866" t="n">
        <v>10615570</v>
      </c>
      <c r="AB866"/>
      <c r="AC866" t="n">
        <v>1061557</v>
      </c>
      <c r="AD866"/>
      <c r="AE866"/>
      <c r="AF866"/>
      <c r="AG866"/>
      <c r="AH866" t="n">
        <v>26074729</v>
      </c>
      <c r="AI866"/>
      <c r="AJ866"/>
      <c r="AK866"/>
      <c r="AL866" t="n">
        <v>0</v>
      </c>
      <c r="AM866"/>
      <c r="AN866"/>
      <c r="AO866"/>
    </row>
    <row r="867">
      <c r="A867" t="s">
        <v>755</v>
      </c>
      <c r="B867" t="s">
        <v>756</v>
      </c>
      <c r="C867" t="s">
        <v>2517</v>
      </c>
      <c r="D867" s="5" t="n">
        <v>45306</v>
      </c>
      <c r="E867" t="n">
        <v>1</v>
      </c>
      <c r="F867" t="s">
        <v>772</v>
      </c>
      <c r="G867" t="s">
        <v>823</v>
      </c>
      <c r="H867" t="s">
        <v>823</v>
      </c>
      <c r="I867" t="s">
        <v>761</v>
      </c>
      <c r="J867" t="s">
        <v>561</v>
      </c>
      <c r="K867" t="s">
        <v>762</v>
      </c>
      <c r="L867" t="s">
        <v>763</v>
      </c>
      <c r="M867" t="s">
        <v>2</v>
      </c>
      <c r="N867" t="s">
        <v>764</v>
      </c>
      <c r="O867" t="s">
        <v>824</v>
      </c>
      <c r="P867" t="n">
        <v>4890</v>
      </c>
      <c r="Q867" t="n">
        <v>4890</v>
      </c>
      <c r="R867" t="n">
        <v>5900</v>
      </c>
      <c r="S867" t="n">
        <v>4705899</v>
      </c>
      <c r="T867" t="n">
        <v>7069179</v>
      </c>
      <c r="U867" s="5" t="n">
        <v>45306</v>
      </c>
      <c r="V867" t="s">
        <v>1797</v>
      </c>
      <c r="W867" t="s">
        <v>825</v>
      </c>
      <c r="X867" t="s">
        <v>2518</v>
      </c>
      <c r="Y867" t="s">
        <v>769</v>
      </c>
      <c r="Z867" t="s">
        <v>770</v>
      </c>
      <c r="AA867" t="n">
        <v>235295</v>
      </c>
      <c r="AB867"/>
      <c r="AC867" t="n">
        <v>47059</v>
      </c>
      <c r="AD867"/>
      <c r="AE867"/>
      <c r="AF867"/>
      <c r="AG867"/>
      <c r="AH867" t="n">
        <v>0</v>
      </c>
      <c r="AI867"/>
      <c r="AJ867"/>
      <c r="AK867"/>
      <c r="AL867" t="n">
        <v>0</v>
      </c>
      <c r="AM867"/>
      <c r="AN867"/>
      <c r="AO867"/>
    </row>
    <row r="868">
      <c r="A868" t="s">
        <v>755</v>
      </c>
      <c r="B868" t="s">
        <v>756</v>
      </c>
      <c r="C868" t="s">
        <v>2519</v>
      </c>
      <c r="D868" s="5" t="n">
        <v>45273</v>
      </c>
      <c r="E868" t="n">
        <v>1</v>
      </c>
      <c r="F868" t="s">
        <v>778</v>
      </c>
      <c r="G868" t="s">
        <v>2371</v>
      </c>
      <c r="H868" t="s">
        <v>774</v>
      </c>
      <c r="I868" t="s">
        <v>761</v>
      </c>
      <c r="J868" t="s">
        <v>561</v>
      </c>
      <c r="K868" t="s">
        <v>762</v>
      </c>
      <c r="L868" t="s">
        <v>763</v>
      </c>
      <c r="M868" t="s">
        <v>2</v>
      </c>
      <c r="N868" t="s">
        <v>764</v>
      </c>
      <c r="O868" t="s">
        <v>775</v>
      </c>
      <c r="P868" t="n">
        <v>141812</v>
      </c>
      <c r="Q868" t="n">
        <v>141812</v>
      </c>
      <c r="R868" t="n">
        <v>167278</v>
      </c>
      <c r="S868" t="n">
        <v>128648491</v>
      </c>
      <c r="T868" t="n">
        <v>73296902</v>
      </c>
      <c r="U868" s="5" t="n">
        <v>45273</v>
      </c>
      <c r="V868" t="s">
        <v>1797</v>
      </c>
      <c r="W868" t="s">
        <v>767</v>
      </c>
      <c r="X868" t="s">
        <v>2520</v>
      </c>
      <c r="Y868" t="s">
        <v>769</v>
      </c>
      <c r="Z868" t="s">
        <v>770</v>
      </c>
      <c r="AA868" t="n">
        <v>12864850</v>
      </c>
      <c r="AB868"/>
      <c r="AC868" t="n">
        <v>1286485</v>
      </c>
      <c r="AD868"/>
      <c r="AE868"/>
      <c r="AF868"/>
      <c r="AG868"/>
      <c r="AH868" t="n">
        <v>27325255</v>
      </c>
      <c r="AI868"/>
      <c r="AJ868"/>
      <c r="AK868"/>
      <c r="AL868" t="n">
        <v>0</v>
      </c>
      <c r="AM868"/>
      <c r="AN868"/>
      <c r="AO868"/>
    </row>
    <row r="869">
      <c r="A869" t="s">
        <v>755</v>
      </c>
      <c r="B869" t="s">
        <v>756</v>
      </c>
      <c r="C869" t="s">
        <v>2521</v>
      </c>
      <c r="D869" s="5" t="n">
        <v>45272</v>
      </c>
      <c r="E869" t="n">
        <v>1</v>
      </c>
      <c r="F869" t="s">
        <v>778</v>
      </c>
      <c r="G869" t="s">
        <v>779</v>
      </c>
      <c r="H869" t="s">
        <v>760</v>
      </c>
      <c r="I869" t="s">
        <v>761</v>
      </c>
      <c r="J869" t="s">
        <v>561</v>
      </c>
      <c r="K869" t="s">
        <v>762</v>
      </c>
      <c r="L869" t="s">
        <v>763</v>
      </c>
      <c r="M869" t="s">
        <v>2</v>
      </c>
      <c r="N869" t="s">
        <v>764</v>
      </c>
      <c r="O869" t="s">
        <v>775</v>
      </c>
      <c r="P869" t="n">
        <v>113814</v>
      </c>
      <c r="Q869" t="n">
        <v>113814</v>
      </c>
      <c r="R869" t="n">
        <v>135604</v>
      </c>
      <c r="S869" t="n">
        <v>104288968</v>
      </c>
      <c r="T869" t="n">
        <v>61399121</v>
      </c>
      <c r="U869" s="5" t="n">
        <v>45272</v>
      </c>
      <c r="V869" t="s">
        <v>1797</v>
      </c>
      <c r="W869" t="s">
        <v>767</v>
      </c>
      <c r="X869" t="s">
        <v>1208</v>
      </c>
      <c r="Y869" t="s">
        <v>769</v>
      </c>
      <c r="Z869" t="s">
        <v>770</v>
      </c>
      <c r="AA869" t="n">
        <v>10428897</v>
      </c>
      <c r="AB869"/>
      <c r="AC869" t="n">
        <v>1042890</v>
      </c>
      <c r="AD869"/>
      <c r="AE869"/>
      <c r="AF869"/>
      <c r="AG869"/>
      <c r="AH869" t="n">
        <v>22151233</v>
      </c>
      <c r="AI869"/>
      <c r="AJ869"/>
      <c r="AK869"/>
      <c r="AL869" t="n">
        <v>0</v>
      </c>
      <c r="AM869"/>
      <c r="AN869"/>
      <c r="AO869"/>
    </row>
    <row r="870">
      <c r="A870" t="s">
        <v>755</v>
      </c>
      <c r="B870" t="s">
        <v>756</v>
      </c>
      <c r="C870" t="s">
        <v>2522</v>
      </c>
      <c r="D870" s="5" t="n">
        <v>45281</v>
      </c>
      <c r="E870" t="n">
        <v>1</v>
      </c>
      <c r="F870" t="s">
        <v>758</v>
      </c>
      <c r="G870" t="s">
        <v>797</v>
      </c>
      <c r="H870" t="s">
        <v>797</v>
      </c>
      <c r="I870" t="s">
        <v>761</v>
      </c>
      <c r="J870" t="s">
        <v>561</v>
      </c>
      <c r="K870" t="s">
        <v>762</v>
      </c>
      <c r="L870" t="s">
        <v>763</v>
      </c>
      <c r="M870" t="s">
        <v>2</v>
      </c>
      <c r="N870" t="s">
        <v>764</v>
      </c>
      <c r="O870" t="s">
        <v>798</v>
      </c>
      <c r="P870" t="n">
        <v>144375</v>
      </c>
      <c r="Q870" t="n">
        <v>144375</v>
      </c>
      <c r="R870" t="n">
        <v>197179</v>
      </c>
      <c r="S870" t="n">
        <v>98749215</v>
      </c>
      <c r="T870" t="n">
        <v>35714419</v>
      </c>
      <c r="U870" s="5" t="n">
        <v>45281</v>
      </c>
      <c r="V870" t="s">
        <v>1797</v>
      </c>
      <c r="W870" t="s">
        <v>767</v>
      </c>
      <c r="X870" t="s">
        <v>2523</v>
      </c>
      <c r="Y870" t="s">
        <v>769</v>
      </c>
      <c r="Z870" t="s">
        <v>770</v>
      </c>
      <c r="AA870" t="n">
        <v>9874922</v>
      </c>
      <c r="AB870"/>
      <c r="AC870" t="n">
        <v>987493</v>
      </c>
      <c r="AD870"/>
      <c r="AE870"/>
      <c r="AF870"/>
      <c r="AG870"/>
      <c r="AH870" t="n">
        <v>24255496</v>
      </c>
      <c r="AI870"/>
      <c r="AJ870"/>
      <c r="AK870"/>
      <c r="AL870" t="n">
        <v>0</v>
      </c>
      <c r="AM870"/>
      <c r="AN870"/>
      <c r="AO870"/>
    </row>
    <row r="871">
      <c r="A871" t="s">
        <v>755</v>
      </c>
      <c r="B871" t="s">
        <v>756</v>
      </c>
      <c r="C871" t="s">
        <v>2524</v>
      </c>
      <c r="D871" s="5" t="n">
        <v>45317</v>
      </c>
      <c r="E871" t="n">
        <v>1</v>
      </c>
      <c r="F871" t="s">
        <v>758</v>
      </c>
      <c r="G871" t="s">
        <v>2371</v>
      </c>
      <c r="H871" t="s">
        <v>774</v>
      </c>
      <c r="I871" t="s">
        <v>761</v>
      </c>
      <c r="J871" t="s">
        <v>561</v>
      </c>
      <c r="K871" t="s">
        <v>762</v>
      </c>
      <c r="L871" t="s">
        <v>763</v>
      </c>
      <c r="M871" t="s">
        <v>2</v>
      </c>
      <c r="N871" t="s">
        <v>764</v>
      </c>
      <c r="O871" t="s">
        <v>775</v>
      </c>
      <c r="P871" t="n">
        <v>205419</v>
      </c>
      <c r="Q871" t="n">
        <v>205419</v>
      </c>
      <c r="R871" t="n">
        <v>265922</v>
      </c>
      <c r="S871" t="n">
        <v>133176397</v>
      </c>
      <c r="T871" t="n">
        <v>115918163</v>
      </c>
      <c r="U871" s="5" t="n">
        <v>45317</v>
      </c>
      <c r="V871" t="s">
        <v>1797</v>
      </c>
      <c r="W871" t="s">
        <v>767</v>
      </c>
      <c r="X871" t="s">
        <v>2525</v>
      </c>
      <c r="Y871" t="s">
        <v>769</v>
      </c>
      <c r="Z871" t="s">
        <v>770</v>
      </c>
      <c r="AA871" t="n">
        <v>13317640</v>
      </c>
      <c r="AB871"/>
      <c r="AC871" t="n">
        <v>1331764</v>
      </c>
      <c r="AD871"/>
      <c r="AE871"/>
      <c r="AF871"/>
      <c r="AG871"/>
      <c r="AH871" t="n">
        <v>32711748</v>
      </c>
      <c r="AI871"/>
      <c r="AJ871"/>
      <c r="AK871"/>
      <c r="AL871" t="n">
        <v>0</v>
      </c>
      <c r="AM871"/>
      <c r="AN871"/>
      <c r="AO871"/>
    </row>
    <row r="872">
      <c r="A872" t="s">
        <v>755</v>
      </c>
      <c r="B872" t="s">
        <v>756</v>
      </c>
      <c r="C872" t="s">
        <v>2526</v>
      </c>
      <c r="D872" s="5" t="n">
        <v>45314</v>
      </c>
      <c r="E872" t="n">
        <v>1</v>
      </c>
      <c r="F872" t="s">
        <v>758</v>
      </c>
      <c r="G872" t="s">
        <v>823</v>
      </c>
      <c r="H872" t="s">
        <v>823</v>
      </c>
      <c r="I872" t="s">
        <v>761</v>
      </c>
      <c r="J872" t="s">
        <v>561</v>
      </c>
      <c r="K872" t="s">
        <v>762</v>
      </c>
      <c r="L872" t="s">
        <v>763</v>
      </c>
      <c r="M872" t="s">
        <v>2</v>
      </c>
      <c r="N872" t="s">
        <v>764</v>
      </c>
      <c r="O872" t="s">
        <v>824</v>
      </c>
      <c r="P872" t="n">
        <v>189336</v>
      </c>
      <c r="Q872" t="n">
        <v>189336</v>
      </c>
      <c r="R872" t="n">
        <v>247343</v>
      </c>
      <c r="S872" t="n">
        <v>123871848</v>
      </c>
      <c r="T872" t="n">
        <v>309000663</v>
      </c>
      <c r="U872" s="5" t="n">
        <v>45314</v>
      </c>
      <c r="V872" t="s">
        <v>1797</v>
      </c>
      <c r="W872" t="s">
        <v>825</v>
      </c>
      <c r="X872" t="s">
        <v>2527</v>
      </c>
      <c r="Y872" t="s">
        <v>769</v>
      </c>
      <c r="Z872" t="s">
        <v>770</v>
      </c>
      <c r="AA872" t="n">
        <v>12387185</v>
      </c>
      <c r="AB872"/>
      <c r="AC872" t="n">
        <v>1238719</v>
      </c>
      <c r="AD872"/>
      <c r="AE872"/>
      <c r="AF872"/>
      <c r="AG872"/>
      <c r="AH872" t="n">
        <v>30426298</v>
      </c>
      <c r="AI872"/>
      <c r="AJ872"/>
      <c r="AK872"/>
      <c r="AL872" t="n">
        <v>0</v>
      </c>
      <c r="AM872"/>
      <c r="AN872"/>
      <c r="AO872"/>
    </row>
    <row r="873">
      <c r="A873" t="s">
        <v>755</v>
      </c>
      <c r="B873" t="s">
        <v>756</v>
      </c>
      <c r="C873" t="s">
        <v>2528</v>
      </c>
      <c r="D873" s="5" t="n">
        <v>45343</v>
      </c>
      <c r="E873" t="n">
        <v>1</v>
      </c>
      <c r="F873" t="s">
        <v>778</v>
      </c>
      <c r="G873" t="s">
        <v>779</v>
      </c>
      <c r="H873" t="s">
        <v>774</v>
      </c>
      <c r="I873" t="s">
        <v>761</v>
      </c>
      <c r="J873" t="s">
        <v>561</v>
      </c>
      <c r="K873" t="s">
        <v>762</v>
      </c>
      <c r="L873" t="s">
        <v>763</v>
      </c>
      <c r="M873" t="s">
        <v>2</v>
      </c>
      <c r="N873" t="s">
        <v>764</v>
      </c>
      <c r="O873" t="s">
        <v>775</v>
      </c>
      <c r="P873" t="n">
        <v>113414</v>
      </c>
      <c r="Q873" t="n">
        <v>113414</v>
      </c>
      <c r="R873" t="n">
        <v>133624</v>
      </c>
      <c r="S873" t="n">
        <v>102766210</v>
      </c>
      <c r="T873" t="n">
        <v>63540497</v>
      </c>
      <c r="U873" s="5" t="n">
        <v>45343</v>
      </c>
      <c r="V873" t="s">
        <v>1797</v>
      </c>
      <c r="W873" t="s">
        <v>767</v>
      </c>
      <c r="X873" t="s">
        <v>2529</v>
      </c>
      <c r="Y873" t="s">
        <v>769</v>
      </c>
      <c r="Z873" t="s">
        <v>770</v>
      </c>
      <c r="AA873" t="n">
        <v>10276621</v>
      </c>
      <c r="AB873"/>
      <c r="AC873" t="n">
        <v>1027663</v>
      </c>
      <c r="AD873"/>
      <c r="AE873"/>
      <c r="AF873"/>
      <c r="AG873"/>
      <c r="AH873" t="n">
        <v>21827795</v>
      </c>
      <c r="AI873"/>
      <c r="AJ873"/>
      <c r="AK873"/>
      <c r="AL873" t="n">
        <v>0</v>
      </c>
      <c r="AM873"/>
      <c r="AN873"/>
      <c r="AO873"/>
    </row>
    <row r="874">
      <c r="A874" t="s">
        <v>755</v>
      </c>
      <c r="B874" t="s">
        <v>756</v>
      </c>
      <c r="C874" t="s">
        <v>2530</v>
      </c>
      <c r="D874" s="5" t="n">
        <v>45341</v>
      </c>
      <c r="E874" t="n">
        <v>1</v>
      </c>
      <c r="F874" t="s">
        <v>778</v>
      </c>
      <c r="G874" t="s">
        <v>779</v>
      </c>
      <c r="H874" t="s">
        <v>774</v>
      </c>
      <c r="I874" t="s">
        <v>761</v>
      </c>
      <c r="J874" t="s">
        <v>561</v>
      </c>
      <c r="K874" t="s">
        <v>762</v>
      </c>
      <c r="L874" t="s">
        <v>763</v>
      </c>
      <c r="M874" t="s">
        <v>2</v>
      </c>
      <c r="N874" t="s">
        <v>764</v>
      </c>
      <c r="O874" t="s">
        <v>775</v>
      </c>
      <c r="P874" t="n">
        <v>107688</v>
      </c>
      <c r="Q874" t="n">
        <v>107688</v>
      </c>
      <c r="R874" t="n">
        <v>123726</v>
      </c>
      <c r="S874" t="n">
        <v>95153955</v>
      </c>
      <c r="T874" t="n">
        <v>53496742</v>
      </c>
      <c r="U874" s="5" t="n">
        <v>45341</v>
      </c>
      <c r="V874" t="s">
        <v>1797</v>
      </c>
      <c r="W874" t="s">
        <v>767</v>
      </c>
      <c r="X874" t="s">
        <v>2531</v>
      </c>
      <c r="Y874" t="s">
        <v>769</v>
      </c>
      <c r="Z874" t="s">
        <v>770</v>
      </c>
      <c r="AA874" t="n">
        <v>9515396</v>
      </c>
      <c r="AB874"/>
      <c r="AC874" t="n">
        <v>951540</v>
      </c>
      <c r="AD874"/>
      <c r="AE874"/>
      <c r="AF874"/>
      <c r="AG874"/>
      <c r="AH874" t="n">
        <v>20210933</v>
      </c>
      <c r="AI874"/>
      <c r="AJ874"/>
      <c r="AK874"/>
      <c r="AL874" t="n">
        <v>0</v>
      </c>
      <c r="AM874"/>
      <c r="AN874"/>
      <c r="AO874"/>
    </row>
    <row r="875">
      <c r="A875" t="s">
        <v>755</v>
      </c>
      <c r="B875" t="s">
        <v>756</v>
      </c>
      <c r="C875" t="s">
        <v>2532</v>
      </c>
      <c r="D875" s="5" t="n">
        <v>45320</v>
      </c>
      <c r="E875" t="n">
        <v>1</v>
      </c>
      <c r="F875" t="s">
        <v>778</v>
      </c>
      <c r="G875" t="s">
        <v>779</v>
      </c>
      <c r="H875" t="s">
        <v>774</v>
      </c>
      <c r="I875" t="s">
        <v>761</v>
      </c>
      <c r="J875" t="s">
        <v>561</v>
      </c>
      <c r="K875" t="s">
        <v>762</v>
      </c>
      <c r="L875" t="s">
        <v>763</v>
      </c>
      <c r="M875" t="s">
        <v>2</v>
      </c>
      <c r="N875" t="s">
        <v>764</v>
      </c>
      <c r="O875" t="s">
        <v>775</v>
      </c>
      <c r="P875" t="n">
        <v>134294</v>
      </c>
      <c r="Q875" t="n">
        <v>134294</v>
      </c>
      <c r="R875" t="n">
        <v>158369</v>
      </c>
      <c r="S875" t="n">
        <v>121796847</v>
      </c>
      <c r="T875" t="n">
        <v>75534571</v>
      </c>
      <c r="U875" s="5" t="n">
        <v>45320</v>
      </c>
      <c r="V875" t="s">
        <v>1797</v>
      </c>
      <c r="W875" t="s">
        <v>767</v>
      </c>
      <c r="X875" t="s">
        <v>2533</v>
      </c>
      <c r="Y875" t="s">
        <v>769</v>
      </c>
      <c r="Z875" t="s">
        <v>770</v>
      </c>
      <c r="AA875" t="n">
        <v>12179685</v>
      </c>
      <c r="AB875"/>
      <c r="AC875" t="n">
        <v>1217969</v>
      </c>
      <c r="AD875"/>
      <c r="AE875"/>
      <c r="AF875"/>
      <c r="AG875"/>
      <c r="AH875" t="n">
        <v>25869949</v>
      </c>
      <c r="AI875"/>
      <c r="AJ875"/>
      <c r="AK875"/>
      <c r="AL875" t="n">
        <v>0</v>
      </c>
      <c r="AM875"/>
      <c r="AN875"/>
      <c r="AO875"/>
    </row>
    <row r="876">
      <c r="A876" t="s">
        <v>755</v>
      </c>
      <c r="B876" t="s">
        <v>756</v>
      </c>
      <c r="C876" t="s">
        <v>2534</v>
      </c>
      <c r="D876" s="5" t="n">
        <v>45337</v>
      </c>
      <c r="E876" t="n">
        <v>1</v>
      </c>
      <c r="F876" t="s">
        <v>758</v>
      </c>
      <c r="G876" t="s">
        <v>805</v>
      </c>
      <c r="H876" t="s">
        <v>774</v>
      </c>
      <c r="I876" t="s">
        <v>761</v>
      </c>
      <c r="J876" t="s">
        <v>561</v>
      </c>
      <c r="K876" t="s">
        <v>762</v>
      </c>
      <c r="L876" t="s">
        <v>763</v>
      </c>
      <c r="M876" t="s">
        <v>2</v>
      </c>
      <c r="N876" t="s">
        <v>764</v>
      </c>
      <c r="O876" t="s">
        <v>775</v>
      </c>
      <c r="P876" t="n">
        <v>261530</v>
      </c>
      <c r="Q876" t="n">
        <v>261530</v>
      </c>
      <c r="R876" t="n">
        <v>342745</v>
      </c>
      <c r="S876" t="n">
        <v>171650123</v>
      </c>
      <c r="T876" t="n">
        <v>126054018</v>
      </c>
      <c r="U876" s="5" t="n">
        <v>45336</v>
      </c>
      <c r="V876" t="s">
        <v>1797</v>
      </c>
      <c r="W876" t="s">
        <v>767</v>
      </c>
      <c r="X876" t="s">
        <v>2535</v>
      </c>
      <c r="Y876" t="s">
        <v>769</v>
      </c>
      <c r="Z876" t="s">
        <v>770</v>
      </c>
      <c r="AA876" t="n">
        <v>17165013</v>
      </c>
      <c r="AB876"/>
      <c r="AC876" t="n">
        <v>1716502</v>
      </c>
      <c r="AD876"/>
      <c r="AE876"/>
      <c r="AF876"/>
      <c r="AG876"/>
      <c r="AH876" t="n">
        <v>42161943</v>
      </c>
      <c r="AI876"/>
      <c r="AJ876"/>
      <c r="AK876"/>
      <c r="AL876" t="n">
        <v>0</v>
      </c>
      <c r="AM876"/>
      <c r="AN876"/>
      <c r="AO876"/>
    </row>
    <row r="877">
      <c r="A877" t="s">
        <v>755</v>
      </c>
      <c r="B877" t="s">
        <v>756</v>
      </c>
      <c r="C877" t="s">
        <v>2536</v>
      </c>
      <c r="D877" s="5" t="n">
        <v>45344</v>
      </c>
      <c r="E877" t="n">
        <v>1</v>
      </c>
      <c r="F877" t="s">
        <v>758</v>
      </c>
      <c r="G877" t="s">
        <v>805</v>
      </c>
      <c r="H877" t="s">
        <v>774</v>
      </c>
      <c r="I877" t="s">
        <v>761</v>
      </c>
      <c r="J877" t="s">
        <v>561</v>
      </c>
      <c r="K877" t="s">
        <v>762</v>
      </c>
      <c r="L877" t="s">
        <v>763</v>
      </c>
      <c r="M877" t="s">
        <v>2</v>
      </c>
      <c r="N877" t="s">
        <v>764</v>
      </c>
      <c r="O877" t="s">
        <v>775</v>
      </c>
      <c r="P877" t="n">
        <v>208922</v>
      </c>
      <c r="Q877" t="n">
        <v>208922</v>
      </c>
      <c r="R877" t="n">
        <v>273801</v>
      </c>
      <c r="S877" t="n">
        <v>137122279</v>
      </c>
      <c r="T877" t="n">
        <v>100697942</v>
      </c>
      <c r="U877" s="5" t="n">
        <v>45344</v>
      </c>
      <c r="V877" t="s">
        <v>1797</v>
      </c>
      <c r="W877" t="s">
        <v>767</v>
      </c>
      <c r="X877" t="s">
        <v>2537</v>
      </c>
      <c r="Y877" t="s">
        <v>769</v>
      </c>
      <c r="Z877" t="s">
        <v>770</v>
      </c>
      <c r="AA877" t="n">
        <v>13712228</v>
      </c>
      <c r="AB877"/>
      <c r="AC877" t="n">
        <v>1371223</v>
      </c>
      <c r="AD877"/>
      <c r="AE877"/>
      <c r="AF877"/>
      <c r="AG877"/>
      <c r="AH877" t="n">
        <v>33680965</v>
      </c>
      <c r="AI877"/>
      <c r="AJ877"/>
      <c r="AK877"/>
      <c r="AL877" t="n">
        <v>0</v>
      </c>
      <c r="AM877"/>
      <c r="AN877"/>
      <c r="AO877"/>
    </row>
    <row r="878">
      <c r="A878" t="s">
        <v>755</v>
      </c>
      <c r="B878" t="s">
        <v>756</v>
      </c>
      <c r="C878" t="s">
        <v>2538</v>
      </c>
      <c r="D878" s="5" t="n">
        <v>45337</v>
      </c>
      <c r="E878" t="n">
        <v>1</v>
      </c>
      <c r="F878" t="s">
        <v>758</v>
      </c>
      <c r="G878" t="s">
        <v>2539</v>
      </c>
      <c r="H878" t="s">
        <v>774</v>
      </c>
      <c r="I878" t="s">
        <v>761</v>
      </c>
      <c r="J878" t="s">
        <v>561</v>
      </c>
      <c r="K878" t="s">
        <v>762</v>
      </c>
      <c r="L878" t="s">
        <v>763</v>
      </c>
      <c r="M878" t="s">
        <v>2</v>
      </c>
      <c r="N878" t="s">
        <v>764</v>
      </c>
      <c r="O878" t="s">
        <v>775</v>
      </c>
      <c r="P878" t="n">
        <v>216757</v>
      </c>
      <c r="Q878" t="n">
        <v>216757</v>
      </c>
      <c r="R878" t="n">
        <v>292515</v>
      </c>
      <c r="S878" t="n">
        <v>146494437</v>
      </c>
      <c r="T878" t="n">
        <v>104901129</v>
      </c>
      <c r="U878" s="5" t="n">
        <v>45336</v>
      </c>
      <c r="V878" t="s">
        <v>1797</v>
      </c>
      <c r="W878" t="s">
        <v>767</v>
      </c>
      <c r="X878" t="s">
        <v>2540</v>
      </c>
      <c r="Y878" t="s">
        <v>769</v>
      </c>
      <c r="Z878" t="s">
        <v>770</v>
      </c>
      <c r="AA878" t="n">
        <v>14649444</v>
      </c>
      <c r="AB878"/>
      <c r="AC878" t="n">
        <v>1464945</v>
      </c>
      <c r="AD878"/>
      <c r="AE878"/>
      <c r="AF878"/>
      <c r="AG878"/>
      <c r="AH878" t="n">
        <v>35983022</v>
      </c>
      <c r="AI878"/>
      <c r="AJ878"/>
      <c r="AK878"/>
      <c r="AL878" t="n">
        <v>0</v>
      </c>
      <c r="AM878"/>
      <c r="AN878"/>
      <c r="AO878"/>
    </row>
    <row r="879">
      <c r="A879" t="s">
        <v>755</v>
      </c>
      <c r="B879" t="s">
        <v>756</v>
      </c>
      <c r="C879" t="s">
        <v>2541</v>
      </c>
      <c r="D879" s="5" t="n">
        <v>45343</v>
      </c>
      <c r="E879" t="n">
        <v>1</v>
      </c>
      <c r="F879" t="s">
        <v>778</v>
      </c>
      <c r="G879" t="s">
        <v>779</v>
      </c>
      <c r="H879" t="s">
        <v>774</v>
      </c>
      <c r="I879" t="s">
        <v>761</v>
      </c>
      <c r="J879" t="s">
        <v>561</v>
      </c>
      <c r="K879" t="s">
        <v>762</v>
      </c>
      <c r="L879" t="s">
        <v>763</v>
      </c>
      <c r="M879" t="s">
        <v>2</v>
      </c>
      <c r="N879" t="s">
        <v>764</v>
      </c>
      <c r="O879" t="s">
        <v>775</v>
      </c>
      <c r="P879" t="n">
        <v>128125</v>
      </c>
      <c r="Q879" t="n">
        <v>128125</v>
      </c>
      <c r="R879" t="n">
        <v>150451</v>
      </c>
      <c r="S879" t="n">
        <v>115707351</v>
      </c>
      <c r="T879" t="n">
        <v>63401787</v>
      </c>
      <c r="U879" s="5" t="n">
        <v>45343</v>
      </c>
      <c r="V879" t="s">
        <v>1797</v>
      </c>
      <c r="W879" t="s">
        <v>767</v>
      </c>
      <c r="X879" t="s">
        <v>1466</v>
      </c>
      <c r="Y879" t="s">
        <v>769</v>
      </c>
      <c r="Z879" t="s">
        <v>770</v>
      </c>
      <c r="AA879" t="n">
        <v>11570736</v>
      </c>
      <c r="AB879"/>
      <c r="AC879" t="n">
        <v>1157074</v>
      </c>
      <c r="AD879"/>
      <c r="AE879"/>
      <c r="AF879"/>
      <c r="AG879"/>
      <c r="AH879" t="n">
        <v>24576525</v>
      </c>
      <c r="AI879"/>
      <c r="AJ879"/>
      <c r="AK879"/>
      <c r="AL879" t="n">
        <v>0</v>
      </c>
      <c r="AM879"/>
      <c r="AN879"/>
      <c r="AO879"/>
    </row>
    <row r="880">
      <c r="A880" t="s">
        <v>755</v>
      </c>
      <c r="B880" t="s">
        <v>756</v>
      </c>
      <c r="C880" t="s">
        <v>2542</v>
      </c>
      <c r="D880" s="5" t="n">
        <v>45336</v>
      </c>
      <c r="E880" t="n">
        <v>1</v>
      </c>
      <c r="F880" t="s">
        <v>758</v>
      </c>
      <c r="G880" t="s">
        <v>2543</v>
      </c>
      <c r="H880" t="s">
        <v>774</v>
      </c>
      <c r="I880" t="s">
        <v>761</v>
      </c>
      <c r="J880" t="s">
        <v>561</v>
      </c>
      <c r="K880" t="s">
        <v>762</v>
      </c>
      <c r="L880" t="s">
        <v>763</v>
      </c>
      <c r="M880" t="s">
        <v>2</v>
      </c>
      <c r="N880" t="s">
        <v>764</v>
      </c>
      <c r="O880" t="s">
        <v>775</v>
      </c>
      <c r="P880" t="n">
        <v>200778</v>
      </c>
      <c r="Q880" t="n">
        <v>200778</v>
      </c>
      <c r="R880" t="n">
        <v>262968</v>
      </c>
      <c r="S880" t="n">
        <v>131697004</v>
      </c>
      <c r="T880" t="n">
        <v>93016753</v>
      </c>
      <c r="U880" s="5" t="n">
        <v>45336</v>
      </c>
      <c r="V880" t="s">
        <v>1797</v>
      </c>
      <c r="W880" t="s">
        <v>767</v>
      </c>
      <c r="X880" t="s">
        <v>2544</v>
      </c>
      <c r="Y880" t="s">
        <v>769</v>
      </c>
      <c r="Z880" t="s">
        <v>770</v>
      </c>
      <c r="AA880" t="n">
        <v>13169701</v>
      </c>
      <c r="AB880"/>
      <c r="AC880" t="n">
        <v>1316971</v>
      </c>
      <c r="AD880"/>
      <c r="AE880"/>
      <c r="AF880"/>
      <c r="AG880"/>
      <c r="AH880" t="n">
        <v>32348370</v>
      </c>
      <c r="AI880"/>
      <c r="AJ880"/>
      <c r="AK880"/>
      <c r="AL880" t="n">
        <v>0</v>
      </c>
      <c r="AM880"/>
      <c r="AN880"/>
      <c r="AO880"/>
    </row>
    <row r="881">
      <c r="A881" t="s">
        <v>755</v>
      </c>
      <c r="B881" t="s">
        <v>756</v>
      </c>
      <c r="C881" t="s">
        <v>2545</v>
      </c>
      <c r="D881" s="5" t="n">
        <v>45336</v>
      </c>
      <c r="E881" t="n">
        <v>1</v>
      </c>
      <c r="F881" t="s">
        <v>758</v>
      </c>
      <c r="G881" t="s">
        <v>2539</v>
      </c>
      <c r="H881" t="s">
        <v>774</v>
      </c>
      <c r="I881" t="s">
        <v>761</v>
      </c>
      <c r="J881" t="s">
        <v>561</v>
      </c>
      <c r="K881" t="s">
        <v>762</v>
      </c>
      <c r="L881" t="s">
        <v>763</v>
      </c>
      <c r="M881" t="s">
        <v>2</v>
      </c>
      <c r="N881" t="s">
        <v>764</v>
      </c>
      <c r="O881" t="s">
        <v>775</v>
      </c>
      <c r="P881" t="n">
        <v>194740</v>
      </c>
      <c r="Q881" t="n">
        <v>194740</v>
      </c>
      <c r="R881" t="n">
        <v>261983</v>
      </c>
      <c r="S881" t="n">
        <v>131203706</v>
      </c>
      <c r="T881" t="n">
        <v>93951812</v>
      </c>
      <c r="U881" s="5" t="n">
        <v>45336</v>
      </c>
      <c r="V881" t="s">
        <v>1797</v>
      </c>
      <c r="W881" t="s">
        <v>767</v>
      </c>
      <c r="X881" t="s">
        <v>2546</v>
      </c>
      <c r="Y881" t="s">
        <v>769</v>
      </c>
      <c r="Z881" t="s">
        <v>770</v>
      </c>
      <c r="AA881" t="n">
        <v>13120371</v>
      </c>
      <c r="AB881"/>
      <c r="AC881" t="n">
        <v>1312038</v>
      </c>
      <c r="AD881"/>
      <c r="AE881"/>
      <c r="AF881"/>
      <c r="AG881"/>
      <c r="AH881" t="n">
        <v>32227202</v>
      </c>
      <c r="AI881"/>
      <c r="AJ881"/>
      <c r="AK881"/>
      <c r="AL881" t="n">
        <v>0</v>
      </c>
      <c r="AM881"/>
      <c r="AN881"/>
      <c r="AO881"/>
    </row>
    <row r="882">
      <c r="A882" t="s">
        <v>755</v>
      </c>
      <c r="B882" t="s">
        <v>756</v>
      </c>
      <c r="C882" t="s">
        <v>2547</v>
      </c>
      <c r="D882" s="5" t="n">
        <v>45371</v>
      </c>
      <c r="E882" t="n">
        <v>1</v>
      </c>
      <c r="F882" t="s">
        <v>758</v>
      </c>
      <c r="G882" t="s">
        <v>805</v>
      </c>
      <c r="H882" t="s">
        <v>774</v>
      </c>
      <c r="I882" t="s">
        <v>761</v>
      </c>
      <c r="J882" t="s">
        <v>561</v>
      </c>
      <c r="K882" t="s">
        <v>762</v>
      </c>
      <c r="L882" t="s">
        <v>763</v>
      </c>
      <c r="M882" t="s">
        <v>2</v>
      </c>
      <c r="N882" t="s">
        <v>764</v>
      </c>
      <c r="O882" t="s">
        <v>775</v>
      </c>
      <c r="P882" t="n">
        <v>118142</v>
      </c>
      <c r="Q882" t="n">
        <v>118142</v>
      </c>
      <c r="R882" t="n">
        <v>159553</v>
      </c>
      <c r="S882" t="n">
        <v>64855103</v>
      </c>
      <c r="T882" t="n">
        <v>63712150</v>
      </c>
      <c r="U882" s="5" t="n">
        <v>45371</v>
      </c>
      <c r="V882" t="s">
        <v>1797</v>
      </c>
      <c r="W882" t="s">
        <v>767</v>
      </c>
      <c r="X882" t="s">
        <v>2548</v>
      </c>
      <c r="Y882" t="s">
        <v>769</v>
      </c>
      <c r="Z882" t="s">
        <v>770</v>
      </c>
      <c r="AA882" t="n">
        <v>6485511</v>
      </c>
      <c r="AB882"/>
      <c r="AC882" t="n">
        <v>648552</v>
      </c>
      <c r="AD882"/>
      <c r="AE882"/>
      <c r="AF882"/>
      <c r="AG882"/>
      <c r="AH882" t="n">
        <v>16606363</v>
      </c>
      <c r="AI882"/>
      <c r="AJ882"/>
      <c r="AK882"/>
      <c r="AL882" t="n">
        <v>0</v>
      </c>
      <c r="AM882"/>
      <c r="AN882"/>
      <c r="AO882"/>
    </row>
    <row r="883">
      <c r="A883" t="s">
        <v>755</v>
      </c>
      <c r="B883" t="s">
        <v>756</v>
      </c>
      <c r="C883" t="s">
        <v>2549</v>
      </c>
      <c r="D883" s="5" t="n">
        <v>45369</v>
      </c>
      <c r="E883" t="n">
        <v>1</v>
      </c>
      <c r="F883" t="s">
        <v>778</v>
      </c>
      <c r="G883" t="s">
        <v>779</v>
      </c>
      <c r="H883" t="s">
        <v>774</v>
      </c>
      <c r="I883" t="s">
        <v>761</v>
      </c>
      <c r="J883" t="s">
        <v>561</v>
      </c>
      <c r="K883" t="s">
        <v>762</v>
      </c>
      <c r="L883" t="s">
        <v>763</v>
      </c>
      <c r="M883" t="s">
        <v>2</v>
      </c>
      <c r="N883" t="s">
        <v>764</v>
      </c>
      <c r="O883" t="s">
        <v>775</v>
      </c>
      <c r="P883" t="n">
        <v>138090</v>
      </c>
      <c r="Q883" t="n">
        <v>138090</v>
      </c>
      <c r="R883" t="n">
        <v>162329</v>
      </c>
      <c r="S883" t="n">
        <v>124842364</v>
      </c>
      <c r="T883" t="n">
        <v>70187351</v>
      </c>
      <c r="U883" s="5" t="n">
        <v>45366</v>
      </c>
      <c r="V883" t="s">
        <v>1797</v>
      </c>
      <c r="W883" t="s">
        <v>767</v>
      </c>
      <c r="X883" t="s">
        <v>2550</v>
      </c>
      <c r="Y883" t="s">
        <v>769</v>
      </c>
      <c r="Z883" t="s">
        <v>770</v>
      </c>
      <c r="AA883" t="n">
        <v>12484237</v>
      </c>
      <c r="AB883"/>
      <c r="AC883" t="n">
        <v>1248424</v>
      </c>
      <c r="AD883"/>
      <c r="AE883"/>
      <c r="AF883"/>
      <c r="AG883"/>
      <c r="AH883" t="n">
        <v>26516824</v>
      </c>
      <c r="AI883"/>
      <c r="AJ883"/>
      <c r="AK883"/>
      <c r="AL883" t="n">
        <v>0</v>
      </c>
      <c r="AM883"/>
      <c r="AN883"/>
      <c r="AO883"/>
    </row>
    <row r="884">
      <c r="A884" t="s">
        <v>755</v>
      </c>
      <c r="B884" t="s">
        <v>756</v>
      </c>
      <c r="C884" t="s">
        <v>2551</v>
      </c>
      <c r="D884" s="5" t="n">
        <v>45366</v>
      </c>
      <c r="E884" t="n">
        <v>1</v>
      </c>
      <c r="F884" t="s">
        <v>778</v>
      </c>
      <c r="G884" t="s">
        <v>779</v>
      </c>
      <c r="H884" t="s">
        <v>760</v>
      </c>
      <c r="I884" t="s">
        <v>761</v>
      </c>
      <c r="J884" t="s">
        <v>561</v>
      </c>
      <c r="K884" t="s">
        <v>762</v>
      </c>
      <c r="L884" t="s">
        <v>763</v>
      </c>
      <c r="M884" t="s">
        <v>2</v>
      </c>
      <c r="N884" t="s">
        <v>764</v>
      </c>
      <c r="O884" t="s">
        <v>775</v>
      </c>
      <c r="P884" t="n">
        <v>124700</v>
      </c>
      <c r="Q884" t="n">
        <v>124700</v>
      </c>
      <c r="R884" t="n">
        <v>149461</v>
      </c>
      <c r="S884" t="n">
        <v>114945971</v>
      </c>
      <c r="T884" t="n">
        <v>60273621</v>
      </c>
      <c r="U884" s="5" t="n">
        <v>45356</v>
      </c>
      <c r="V884" t="s">
        <v>1797</v>
      </c>
      <c r="W884" t="s">
        <v>767</v>
      </c>
      <c r="X884" t="s">
        <v>2220</v>
      </c>
      <c r="Y884" t="s">
        <v>769</v>
      </c>
      <c r="Z884" t="s">
        <v>770</v>
      </c>
      <c r="AA884" t="n">
        <v>11494598</v>
      </c>
      <c r="AB884"/>
      <c r="AC884" t="n">
        <v>1149460</v>
      </c>
      <c r="AD884"/>
      <c r="AE884"/>
      <c r="AF884"/>
      <c r="AG884"/>
      <c r="AH884" t="n">
        <v>24414806</v>
      </c>
      <c r="AI884"/>
      <c r="AJ884"/>
      <c r="AK884"/>
      <c r="AL884" t="n">
        <v>0</v>
      </c>
      <c r="AM884"/>
      <c r="AN884"/>
      <c r="AO884"/>
    </row>
    <row r="885">
      <c r="A885" t="s">
        <v>755</v>
      </c>
      <c r="B885" t="s">
        <v>756</v>
      </c>
      <c r="C885" t="s">
        <v>2552</v>
      </c>
      <c r="D885" s="5" t="n">
        <v>45380</v>
      </c>
      <c r="E885" t="n">
        <v>1</v>
      </c>
      <c r="F885" t="s">
        <v>758</v>
      </c>
      <c r="G885" t="s">
        <v>823</v>
      </c>
      <c r="H885" t="s">
        <v>823</v>
      </c>
      <c r="I885" t="s">
        <v>761</v>
      </c>
      <c r="J885" t="s">
        <v>561</v>
      </c>
      <c r="K885" t="s">
        <v>762</v>
      </c>
      <c r="L885" t="s">
        <v>763</v>
      </c>
      <c r="M885" t="s">
        <v>2</v>
      </c>
      <c r="N885" t="s">
        <v>764</v>
      </c>
      <c r="O885" t="s">
        <v>824</v>
      </c>
      <c r="P885" t="n">
        <v>232174</v>
      </c>
      <c r="Q885" t="n">
        <v>232174</v>
      </c>
      <c r="R885" t="n">
        <v>307679</v>
      </c>
      <c r="S885" t="n">
        <v>125065360</v>
      </c>
      <c r="T885" t="n">
        <v>427625824</v>
      </c>
      <c r="U885" s="5" t="n">
        <v>45380</v>
      </c>
      <c r="V885" t="s">
        <v>1797</v>
      </c>
      <c r="W885" t="s">
        <v>825</v>
      </c>
      <c r="X885" t="s">
        <v>2553</v>
      </c>
      <c r="Y885" t="s">
        <v>769</v>
      </c>
      <c r="Z885" t="s">
        <v>770</v>
      </c>
      <c r="AA885" t="n">
        <v>12506536</v>
      </c>
      <c r="AB885"/>
      <c r="AC885" t="n">
        <v>1250654</v>
      </c>
      <c r="AD885"/>
      <c r="AE885"/>
      <c r="AF885"/>
      <c r="AG885"/>
      <c r="AH885" t="n">
        <v>32023396</v>
      </c>
      <c r="AI885"/>
      <c r="AJ885"/>
      <c r="AK885"/>
      <c r="AL885" t="n">
        <v>0</v>
      </c>
      <c r="AM885"/>
      <c r="AN885"/>
      <c r="AO885"/>
    </row>
    <row r="886">
      <c r="A886" t="s">
        <v>755</v>
      </c>
      <c r="B886" t="s">
        <v>756</v>
      </c>
      <c r="C886" t="s">
        <v>2554</v>
      </c>
      <c r="D886" s="5" t="n">
        <v>45377</v>
      </c>
      <c r="E886" t="n">
        <v>1</v>
      </c>
      <c r="F886" t="s">
        <v>778</v>
      </c>
      <c r="G886" t="s">
        <v>1895</v>
      </c>
      <c r="H886" t="s">
        <v>774</v>
      </c>
      <c r="I886" t="s">
        <v>761</v>
      </c>
      <c r="J886" t="s">
        <v>561</v>
      </c>
      <c r="K886" t="s">
        <v>762</v>
      </c>
      <c r="L886" t="s">
        <v>763</v>
      </c>
      <c r="M886" t="s">
        <v>2</v>
      </c>
      <c r="N886" t="s">
        <v>764</v>
      </c>
      <c r="O886" t="s">
        <v>775</v>
      </c>
      <c r="P886" t="n">
        <v>125882</v>
      </c>
      <c r="Q886" t="n">
        <v>125882</v>
      </c>
      <c r="R886" t="n">
        <v>148471</v>
      </c>
      <c r="S886" t="n">
        <v>114387997</v>
      </c>
      <c r="T886" t="n">
        <v>63075680</v>
      </c>
      <c r="U886" s="5" t="n">
        <v>45377</v>
      </c>
      <c r="V886" t="s">
        <v>1797</v>
      </c>
      <c r="W886" t="s">
        <v>767</v>
      </c>
      <c r="X886" t="s">
        <v>2555</v>
      </c>
      <c r="Y886" t="s">
        <v>769</v>
      </c>
      <c r="Z886" t="s">
        <v>770</v>
      </c>
      <c r="AA886" t="n">
        <v>11438800</v>
      </c>
      <c r="AB886"/>
      <c r="AC886" t="n">
        <v>1143880</v>
      </c>
      <c r="AD886"/>
      <c r="AE886"/>
      <c r="AF886"/>
      <c r="AG886"/>
      <c r="AH886" t="n">
        <v>24293911</v>
      </c>
      <c r="AI886"/>
      <c r="AJ886"/>
      <c r="AK886"/>
      <c r="AL886" t="n">
        <v>0</v>
      </c>
      <c r="AM886"/>
      <c r="AN886"/>
      <c r="AO886"/>
    </row>
    <row r="887">
      <c r="A887" t="s">
        <v>755</v>
      </c>
      <c r="B887" t="s">
        <v>756</v>
      </c>
      <c r="C887" t="s">
        <v>2556</v>
      </c>
      <c r="D887" s="5" t="n">
        <v>45371</v>
      </c>
      <c r="E887" t="n">
        <v>1</v>
      </c>
      <c r="F887" t="s">
        <v>758</v>
      </c>
      <c r="G887" t="s">
        <v>805</v>
      </c>
      <c r="H887" t="s">
        <v>774</v>
      </c>
      <c r="I887" t="s">
        <v>761</v>
      </c>
      <c r="J887" t="s">
        <v>561</v>
      </c>
      <c r="K887" t="s">
        <v>762</v>
      </c>
      <c r="L887" t="s">
        <v>763</v>
      </c>
      <c r="M887" t="s">
        <v>2</v>
      </c>
      <c r="N887" t="s">
        <v>764</v>
      </c>
      <c r="O887" t="s">
        <v>775</v>
      </c>
      <c r="P887" t="n">
        <v>98268</v>
      </c>
      <c r="Q887" t="n">
        <v>98268</v>
      </c>
      <c r="R887" t="n">
        <v>132962</v>
      </c>
      <c r="S887" t="n">
        <v>54046394</v>
      </c>
      <c r="T887" t="n">
        <v>53093924</v>
      </c>
      <c r="U887" s="5" t="n">
        <v>45371</v>
      </c>
      <c r="V887" t="s">
        <v>1797</v>
      </c>
      <c r="W887" t="s">
        <v>767</v>
      </c>
      <c r="X887" t="s">
        <v>2557</v>
      </c>
      <c r="Y887" t="s">
        <v>769</v>
      </c>
      <c r="Z887" t="s">
        <v>770</v>
      </c>
      <c r="AA887" t="n">
        <v>5404640</v>
      </c>
      <c r="AB887"/>
      <c r="AC887" t="n">
        <v>540464</v>
      </c>
      <c r="AD887"/>
      <c r="AE887"/>
      <c r="AF887"/>
      <c r="AG887"/>
      <c r="AH887" t="n">
        <v>13838757</v>
      </c>
      <c r="AI887"/>
      <c r="AJ887"/>
      <c r="AK887"/>
      <c r="AL887" t="n">
        <v>0</v>
      </c>
      <c r="AM887"/>
      <c r="AN887"/>
      <c r="AO887"/>
    </row>
    <row r="888">
      <c r="A888" t="s">
        <v>755</v>
      </c>
      <c r="B888" t="s">
        <v>756</v>
      </c>
      <c r="C888" t="s">
        <v>2558</v>
      </c>
      <c r="D888" s="5" t="n">
        <v>45373</v>
      </c>
      <c r="E888" t="n">
        <v>1</v>
      </c>
      <c r="F888" t="s">
        <v>758</v>
      </c>
      <c r="G888" t="s">
        <v>805</v>
      </c>
      <c r="H888" t="s">
        <v>774</v>
      </c>
      <c r="I888" t="s">
        <v>761</v>
      </c>
      <c r="J888" t="s">
        <v>561</v>
      </c>
      <c r="K888" t="s">
        <v>762</v>
      </c>
      <c r="L888" t="s">
        <v>763</v>
      </c>
      <c r="M888" t="s">
        <v>2</v>
      </c>
      <c r="N888" t="s">
        <v>764</v>
      </c>
      <c r="O888" t="s">
        <v>775</v>
      </c>
      <c r="P888" t="n">
        <v>110194</v>
      </c>
      <c r="Q888" t="n">
        <v>110194</v>
      </c>
      <c r="R888" t="n">
        <v>142809</v>
      </c>
      <c r="S888" t="n">
        <v>58049002</v>
      </c>
      <c r="T888" t="n">
        <v>57558970</v>
      </c>
      <c r="U888" s="5" t="n">
        <v>45373</v>
      </c>
      <c r="V888" t="s">
        <v>1797</v>
      </c>
      <c r="W888" t="s">
        <v>767</v>
      </c>
      <c r="X888" t="s">
        <v>2559</v>
      </c>
      <c r="Y888" t="s">
        <v>769</v>
      </c>
      <c r="Z888" t="s">
        <v>770</v>
      </c>
      <c r="AA888" t="n">
        <v>5804901</v>
      </c>
      <c r="AB888"/>
      <c r="AC888" t="n">
        <v>580491</v>
      </c>
      <c r="AD888"/>
      <c r="AE888"/>
      <c r="AF888"/>
      <c r="AG888"/>
      <c r="AH888" t="n">
        <v>14863638</v>
      </c>
      <c r="AI888"/>
      <c r="AJ888"/>
      <c r="AK888"/>
      <c r="AL888" t="n">
        <v>0</v>
      </c>
      <c r="AM888"/>
      <c r="AN888"/>
      <c r="AO888"/>
    </row>
    <row r="889">
      <c r="A889" t="s">
        <v>755</v>
      </c>
      <c r="B889" t="s">
        <v>756</v>
      </c>
      <c r="C889" t="s">
        <v>2560</v>
      </c>
      <c r="D889" s="5" t="n">
        <v>45374</v>
      </c>
      <c r="E889" t="n">
        <v>1</v>
      </c>
      <c r="F889" t="s">
        <v>778</v>
      </c>
      <c r="G889" t="s">
        <v>779</v>
      </c>
      <c r="H889" t="s">
        <v>760</v>
      </c>
      <c r="I889" t="s">
        <v>761</v>
      </c>
      <c r="J889" t="s">
        <v>561</v>
      </c>
      <c r="K889" t="s">
        <v>762</v>
      </c>
      <c r="L889" t="s">
        <v>763</v>
      </c>
      <c r="M889" t="s">
        <v>2</v>
      </c>
      <c r="N889" t="s">
        <v>764</v>
      </c>
      <c r="O889" t="s">
        <v>775</v>
      </c>
      <c r="P889" t="n">
        <v>121638</v>
      </c>
      <c r="Q889" t="n">
        <v>121638</v>
      </c>
      <c r="R889" t="n">
        <v>145502</v>
      </c>
      <c r="S889" t="n">
        <v>112100561</v>
      </c>
      <c r="T889" t="n">
        <v>60257814</v>
      </c>
      <c r="U889" s="5" t="n">
        <v>45374</v>
      </c>
      <c r="V889" t="s">
        <v>1797</v>
      </c>
      <c r="W889" t="s">
        <v>767</v>
      </c>
      <c r="X889" t="s">
        <v>2561</v>
      </c>
      <c r="Y889" t="s">
        <v>769</v>
      </c>
      <c r="Z889" t="s">
        <v>770</v>
      </c>
      <c r="AA889" t="n">
        <v>11210057</v>
      </c>
      <c r="AB889"/>
      <c r="AC889" t="n">
        <v>1121006</v>
      </c>
      <c r="AD889"/>
      <c r="AE889"/>
      <c r="AF889"/>
      <c r="AG889"/>
      <c r="AH889" t="n">
        <v>23808101</v>
      </c>
      <c r="AI889"/>
      <c r="AJ889"/>
      <c r="AK889"/>
      <c r="AL889" t="n">
        <v>0</v>
      </c>
      <c r="AM889"/>
      <c r="AN889"/>
      <c r="AO889"/>
    </row>
    <row r="890">
      <c r="A890" t="s">
        <v>755</v>
      </c>
      <c r="B890" t="s">
        <v>756</v>
      </c>
      <c r="C890" t="s">
        <v>2562</v>
      </c>
      <c r="D890" s="5" t="n">
        <v>45408</v>
      </c>
      <c r="E890" t="n">
        <v>1</v>
      </c>
      <c r="F890" t="s">
        <v>778</v>
      </c>
      <c r="G890" t="s">
        <v>864</v>
      </c>
      <c r="H890" t="s">
        <v>864</v>
      </c>
      <c r="I890" t="s">
        <v>761</v>
      </c>
      <c r="J890" t="s">
        <v>561</v>
      </c>
      <c r="K890" t="s">
        <v>762</v>
      </c>
      <c r="L890" t="s">
        <v>763</v>
      </c>
      <c r="M890" t="s">
        <v>2</v>
      </c>
      <c r="N890" t="s">
        <v>764</v>
      </c>
      <c r="O890" t="s">
        <v>865</v>
      </c>
      <c r="P890" t="n">
        <v>148873</v>
      </c>
      <c r="Q890" t="n">
        <v>148873</v>
      </c>
      <c r="R890" t="n">
        <v>176185</v>
      </c>
      <c r="S890" t="n">
        <v>135739971</v>
      </c>
      <c r="T890" t="n">
        <v>58669393</v>
      </c>
      <c r="U890" s="5" t="n">
        <v>45408</v>
      </c>
      <c r="V890" t="s">
        <v>1797</v>
      </c>
      <c r="W890" t="s">
        <v>767</v>
      </c>
      <c r="X890" t="s">
        <v>2563</v>
      </c>
      <c r="Y890" t="s">
        <v>769</v>
      </c>
      <c r="Z890" t="s">
        <v>770</v>
      </c>
      <c r="AA890" t="n">
        <v>13573998</v>
      </c>
      <c r="AB890"/>
      <c r="AC890" t="n">
        <v>1357400</v>
      </c>
      <c r="AD890"/>
      <c r="AE890"/>
      <c r="AF890"/>
      <c r="AG890"/>
      <c r="AH890" t="n">
        <v>28828678</v>
      </c>
      <c r="AI890"/>
      <c r="AJ890"/>
      <c r="AK890"/>
      <c r="AL890" t="n">
        <v>0</v>
      </c>
      <c r="AM890"/>
      <c r="AN890"/>
      <c r="AO890"/>
    </row>
    <row r="891">
      <c r="A891" t="s">
        <v>755</v>
      </c>
      <c r="B891" t="s">
        <v>756</v>
      </c>
      <c r="C891" t="s">
        <v>2564</v>
      </c>
      <c r="D891" s="5" t="n">
        <v>45408</v>
      </c>
      <c r="E891" t="n">
        <v>1</v>
      </c>
      <c r="F891" t="s">
        <v>778</v>
      </c>
      <c r="G891" t="s">
        <v>779</v>
      </c>
      <c r="H891" t="s">
        <v>774</v>
      </c>
      <c r="I891" t="s">
        <v>761</v>
      </c>
      <c r="J891" t="s">
        <v>561</v>
      </c>
      <c r="K891" t="s">
        <v>762</v>
      </c>
      <c r="L891" t="s">
        <v>763</v>
      </c>
      <c r="M891" t="s">
        <v>2</v>
      </c>
      <c r="N891" t="s">
        <v>764</v>
      </c>
      <c r="O891" t="s">
        <v>775</v>
      </c>
      <c r="P891" t="n">
        <v>133896</v>
      </c>
      <c r="Q891" t="n">
        <v>133896</v>
      </c>
      <c r="R891" t="n">
        <v>158369</v>
      </c>
      <c r="S891" t="n">
        <v>122013812</v>
      </c>
      <c r="T891" t="n">
        <v>68849518</v>
      </c>
      <c r="U891" s="5" t="n">
        <v>45408</v>
      </c>
      <c r="V891" t="s">
        <v>1797</v>
      </c>
      <c r="W891" t="s">
        <v>767</v>
      </c>
      <c r="X891" t="s">
        <v>2565</v>
      </c>
      <c r="Y891" t="s">
        <v>769</v>
      </c>
      <c r="Z891" t="s">
        <v>770</v>
      </c>
      <c r="AA891" t="n">
        <v>12201382</v>
      </c>
      <c r="AB891"/>
      <c r="AC891" t="n">
        <v>1220139</v>
      </c>
      <c r="AD891"/>
      <c r="AE891"/>
      <c r="AF891"/>
      <c r="AG891"/>
      <c r="AH891" t="n">
        <v>25913494</v>
      </c>
      <c r="AI891"/>
      <c r="AJ891"/>
      <c r="AK891"/>
      <c r="AL891" t="n">
        <v>0</v>
      </c>
      <c r="AM891"/>
      <c r="AN891"/>
      <c r="AO891"/>
    </row>
    <row r="892">
      <c r="A892" t="s">
        <v>755</v>
      </c>
      <c r="B892" t="s">
        <v>756</v>
      </c>
      <c r="C892" t="s">
        <v>2566</v>
      </c>
      <c r="D892" s="5" t="n">
        <v>45406</v>
      </c>
      <c r="E892" t="n">
        <v>1</v>
      </c>
      <c r="F892" t="s">
        <v>758</v>
      </c>
      <c r="G892" t="s">
        <v>805</v>
      </c>
      <c r="H892" t="s">
        <v>774</v>
      </c>
      <c r="I892" t="s">
        <v>761</v>
      </c>
      <c r="J892" t="s">
        <v>561</v>
      </c>
      <c r="K892" t="s">
        <v>762</v>
      </c>
      <c r="L892" t="s">
        <v>763</v>
      </c>
      <c r="M892" t="s">
        <v>2</v>
      </c>
      <c r="N892" t="s">
        <v>764</v>
      </c>
      <c r="O892" t="s">
        <v>775</v>
      </c>
      <c r="P892" t="n">
        <v>219980</v>
      </c>
      <c r="Q892" t="n">
        <v>219980</v>
      </c>
      <c r="R892" t="n">
        <v>293500</v>
      </c>
      <c r="S892" t="n">
        <v>119301880</v>
      </c>
      <c r="T892" t="n">
        <v>113847605</v>
      </c>
      <c r="U892" s="5" t="n">
        <v>45406</v>
      </c>
      <c r="V892" t="s">
        <v>1797</v>
      </c>
      <c r="W892" t="s">
        <v>767</v>
      </c>
      <c r="X892" t="s">
        <v>2567</v>
      </c>
      <c r="Y892" t="s">
        <v>769</v>
      </c>
      <c r="Z892" t="s">
        <v>770</v>
      </c>
      <c r="AA892" t="n">
        <v>11930188</v>
      </c>
      <c r="AB892"/>
      <c r="AC892" t="n">
        <v>1193019</v>
      </c>
      <c r="AD892"/>
      <c r="AE892"/>
      <c r="AF892"/>
      <c r="AG892"/>
      <c r="AH892" t="n">
        <v>30547638</v>
      </c>
      <c r="AI892"/>
      <c r="AJ892"/>
      <c r="AK892"/>
      <c r="AL892" t="n">
        <v>0</v>
      </c>
      <c r="AM892"/>
      <c r="AN892"/>
      <c r="AO892"/>
    </row>
    <row r="893">
      <c r="A893" t="s">
        <v>755</v>
      </c>
      <c r="B893" t="s">
        <v>756</v>
      </c>
      <c r="C893" t="s">
        <v>2568</v>
      </c>
      <c r="D893" s="5" t="n">
        <v>45412</v>
      </c>
      <c r="E893" t="n">
        <v>1</v>
      </c>
      <c r="F893" t="s">
        <v>772</v>
      </c>
      <c r="G893" t="s">
        <v>805</v>
      </c>
      <c r="H893" t="s">
        <v>774</v>
      </c>
      <c r="I893" t="s">
        <v>761</v>
      </c>
      <c r="J893" t="s">
        <v>561</v>
      </c>
      <c r="K893" t="s">
        <v>762</v>
      </c>
      <c r="L893" t="s">
        <v>763</v>
      </c>
      <c r="M893" t="s">
        <v>2</v>
      </c>
      <c r="N893" t="s">
        <v>764</v>
      </c>
      <c r="O893" t="s">
        <v>775</v>
      </c>
      <c r="P893" t="n">
        <v>1626</v>
      </c>
      <c r="Q893" t="n">
        <v>1626</v>
      </c>
      <c r="R893" t="n">
        <v>1969</v>
      </c>
      <c r="S893" t="n">
        <v>1570927</v>
      </c>
      <c r="T893" t="n">
        <v>961048</v>
      </c>
      <c r="U893" s="5" t="n">
        <v>45412</v>
      </c>
      <c r="V893" t="s">
        <v>1797</v>
      </c>
      <c r="W893" t="s">
        <v>767</v>
      </c>
      <c r="X893" t="s">
        <v>2569</v>
      </c>
      <c r="Y893" t="s">
        <v>769</v>
      </c>
      <c r="Z893" t="s">
        <v>770</v>
      </c>
      <c r="AA893" t="n">
        <v>78547</v>
      </c>
      <c r="AB893"/>
      <c r="AC893" t="n">
        <v>15710</v>
      </c>
      <c r="AD893"/>
      <c r="AE893"/>
      <c r="AF893"/>
      <c r="AG893"/>
      <c r="AH893" t="n">
        <v>0</v>
      </c>
      <c r="AI893"/>
      <c r="AJ893"/>
      <c r="AK893"/>
      <c r="AL893" t="n">
        <v>0</v>
      </c>
      <c r="AM893"/>
      <c r="AN893"/>
      <c r="AO893"/>
    </row>
    <row r="894">
      <c r="A894" t="s">
        <v>755</v>
      </c>
      <c r="B894" t="s">
        <v>756</v>
      </c>
      <c r="C894" t="s">
        <v>2570</v>
      </c>
      <c r="D894" s="5" t="n">
        <v>45412</v>
      </c>
      <c r="E894" t="n">
        <v>1</v>
      </c>
      <c r="F894" t="s">
        <v>772</v>
      </c>
      <c r="G894" t="s">
        <v>823</v>
      </c>
      <c r="H894" t="s">
        <v>760</v>
      </c>
      <c r="I894" t="s">
        <v>761</v>
      </c>
      <c r="J894" t="s">
        <v>561</v>
      </c>
      <c r="K894" t="s">
        <v>762</v>
      </c>
      <c r="L894" t="s">
        <v>763</v>
      </c>
      <c r="M894" t="s">
        <v>2</v>
      </c>
      <c r="N894" t="s">
        <v>764</v>
      </c>
      <c r="O894" t="s">
        <v>775</v>
      </c>
      <c r="P894" t="n">
        <v>1652</v>
      </c>
      <c r="Q894" t="n">
        <v>1652</v>
      </c>
      <c r="R894" t="n">
        <v>1962</v>
      </c>
      <c r="S894" t="n">
        <v>1565342</v>
      </c>
      <c r="T894" t="n">
        <v>1365260</v>
      </c>
      <c r="U894" s="5" t="n">
        <v>45412</v>
      </c>
      <c r="V894" t="s">
        <v>1797</v>
      </c>
      <c r="W894" t="s">
        <v>767</v>
      </c>
      <c r="X894" t="s">
        <v>2571</v>
      </c>
      <c r="Y894" t="s">
        <v>769</v>
      </c>
      <c r="Z894" t="s">
        <v>770</v>
      </c>
      <c r="AA894" t="n">
        <v>78268</v>
      </c>
      <c r="AB894"/>
      <c r="AC894" t="n">
        <v>15654</v>
      </c>
      <c r="AD894"/>
      <c r="AE894"/>
      <c r="AF894"/>
      <c r="AG894"/>
      <c r="AH894" t="n">
        <v>0</v>
      </c>
      <c r="AI894"/>
      <c r="AJ894"/>
      <c r="AK894"/>
      <c r="AL894" t="n">
        <v>0</v>
      </c>
      <c r="AM894"/>
      <c r="AN894"/>
      <c r="AO894"/>
    </row>
    <row r="895">
      <c r="A895" t="s">
        <v>755</v>
      </c>
      <c r="B895" t="s">
        <v>756</v>
      </c>
      <c r="C895" t="s">
        <v>2572</v>
      </c>
      <c r="D895" s="5" t="n">
        <v>45412</v>
      </c>
      <c r="E895" t="n">
        <v>1</v>
      </c>
      <c r="F895" t="s">
        <v>772</v>
      </c>
      <c r="G895" t="s">
        <v>823</v>
      </c>
      <c r="H895" t="s">
        <v>760</v>
      </c>
      <c r="I895" t="s">
        <v>761</v>
      </c>
      <c r="J895" t="s">
        <v>561</v>
      </c>
      <c r="K895" t="s">
        <v>762</v>
      </c>
      <c r="L895" t="s">
        <v>763</v>
      </c>
      <c r="M895" t="s">
        <v>2</v>
      </c>
      <c r="N895" t="s">
        <v>764</v>
      </c>
      <c r="O895" t="s">
        <v>775</v>
      </c>
      <c r="P895" t="n">
        <v>1652</v>
      </c>
      <c r="Q895" t="n">
        <v>1652</v>
      </c>
      <c r="R895" t="n">
        <v>1962</v>
      </c>
      <c r="S895" t="n">
        <v>1565342</v>
      </c>
      <c r="T895" t="n">
        <v>1365260</v>
      </c>
      <c r="U895" s="5" t="n">
        <v>45412</v>
      </c>
      <c r="V895" t="s">
        <v>1797</v>
      </c>
      <c r="W895" t="s">
        <v>767</v>
      </c>
      <c r="X895" t="s">
        <v>2573</v>
      </c>
      <c r="Y895" t="s">
        <v>769</v>
      </c>
      <c r="Z895" t="s">
        <v>770</v>
      </c>
      <c r="AA895" t="n">
        <v>78268</v>
      </c>
      <c r="AB895"/>
      <c r="AC895" t="n">
        <v>15654</v>
      </c>
      <c r="AD895"/>
      <c r="AE895"/>
      <c r="AF895"/>
      <c r="AG895"/>
      <c r="AH895" t="n">
        <v>0</v>
      </c>
      <c r="AI895"/>
      <c r="AJ895"/>
      <c r="AK895"/>
      <c r="AL895" t="n">
        <v>0</v>
      </c>
      <c r="AM895"/>
      <c r="AN895"/>
      <c r="AO895"/>
    </row>
    <row r="896">
      <c r="A896" t="s">
        <v>755</v>
      </c>
      <c r="B896" t="s">
        <v>756</v>
      </c>
      <c r="C896" t="s">
        <v>2574</v>
      </c>
      <c r="D896" s="5" t="n">
        <v>45412</v>
      </c>
      <c r="E896" t="n">
        <v>1</v>
      </c>
      <c r="F896" t="s">
        <v>772</v>
      </c>
      <c r="G896" t="s">
        <v>823</v>
      </c>
      <c r="H896" t="s">
        <v>760</v>
      </c>
      <c r="I896" t="s">
        <v>761</v>
      </c>
      <c r="J896" t="s">
        <v>561</v>
      </c>
      <c r="K896" t="s">
        <v>762</v>
      </c>
      <c r="L896" t="s">
        <v>763</v>
      </c>
      <c r="M896" t="s">
        <v>2</v>
      </c>
      <c r="N896" t="s">
        <v>764</v>
      </c>
      <c r="O896" t="s">
        <v>775</v>
      </c>
      <c r="P896" t="n">
        <v>5783</v>
      </c>
      <c r="Q896" t="n">
        <v>5783</v>
      </c>
      <c r="R896" t="n">
        <v>6868</v>
      </c>
      <c r="S896" t="n">
        <v>5479496</v>
      </c>
      <c r="T896" t="n">
        <v>4779105</v>
      </c>
      <c r="U896" s="5" t="n">
        <v>45412</v>
      </c>
      <c r="V896" t="s">
        <v>1797</v>
      </c>
      <c r="W896" t="s">
        <v>767</v>
      </c>
      <c r="X896" t="s">
        <v>2575</v>
      </c>
      <c r="Y896" t="s">
        <v>769</v>
      </c>
      <c r="Z896" t="s">
        <v>770</v>
      </c>
      <c r="AA896" t="n">
        <v>273975</v>
      </c>
      <c r="AB896"/>
      <c r="AC896" t="n">
        <v>54795</v>
      </c>
      <c r="AD896"/>
      <c r="AE896"/>
      <c r="AF896"/>
      <c r="AG896"/>
      <c r="AH896" t="n">
        <v>0</v>
      </c>
      <c r="AI896"/>
      <c r="AJ896"/>
      <c r="AK896"/>
      <c r="AL896" t="n">
        <v>0</v>
      </c>
      <c r="AM896"/>
      <c r="AN896"/>
      <c r="AO896"/>
    </row>
    <row r="897">
      <c r="A897" t="s">
        <v>755</v>
      </c>
      <c r="B897" t="s">
        <v>756</v>
      </c>
      <c r="C897" t="s">
        <v>2576</v>
      </c>
      <c r="D897" s="5" t="n">
        <v>45412</v>
      </c>
      <c r="E897" t="n">
        <v>1</v>
      </c>
      <c r="F897" t="s">
        <v>772</v>
      </c>
      <c r="G897" t="s">
        <v>805</v>
      </c>
      <c r="H897" t="s">
        <v>774</v>
      </c>
      <c r="I897" t="s">
        <v>761</v>
      </c>
      <c r="J897" t="s">
        <v>561</v>
      </c>
      <c r="K897" t="s">
        <v>762</v>
      </c>
      <c r="L897" t="s">
        <v>763</v>
      </c>
      <c r="M897" t="s">
        <v>2</v>
      </c>
      <c r="N897" t="s">
        <v>764</v>
      </c>
      <c r="O897" t="s">
        <v>775</v>
      </c>
      <c r="P897" t="n">
        <v>4069</v>
      </c>
      <c r="Q897" t="n">
        <v>4069</v>
      </c>
      <c r="R897" t="n">
        <v>4923</v>
      </c>
      <c r="S897" t="n">
        <v>3927717</v>
      </c>
      <c r="T897" t="n">
        <v>2402863</v>
      </c>
      <c r="U897" s="5" t="n">
        <v>45412</v>
      </c>
      <c r="V897" t="s">
        <v>1797</v>
      </c>
      <c r="W897" t="s">
        <v>767</v>
      </c>
      <c r="X897" t="s">
        <v>2577</v>
      </c>
      <c r="Y897" t="s">
        <v>769</v>
      </c>
      <c r="Z897" t="s">
        <v>770</v>
      </c>
      <c r="AA897" t="n">
        <v>196386</v>
      </c>
      <c r="AB897"/>
      <c r="AC897" t="n">
        <v>39278</v>
      </c>
      <c r="AD897"/>
      <c r="AE897"/>
      <c r="AF897"/>
      <c r="AG897"/>
      <c r="AH897" t="n">
        <v>0</v>
      </c>
      <c r="AI897"/>
      <c r="AJ897"/>
      <c r="AK897"/>
      <c r="AL897" t="n">
        <v>0</v>
      </c>
      <c r="AM897"/>
      <c r="AN897"/>
      <c r="AO897"/>
    </row>
    <row r="898">
      <c r="A898" t="s">
        <v>755</v>
      </c>
      <c r="B898" t="s">
        <v>756</v>
      </c>
      <c r="C898" t="s">
        <v>2578</v>
      </c>
      <c r="D898" s="5" t="n">
        <v>45412</v>
      </c>
      <c r="E898" t="n">
        <v>1</v>
      </c>
      <c r="F898" t="s">
        <v>772</v>
      </c>
      <c r="G898" t="s">
        <v>805</v>
      </c>
      <c r="H898" t="s">
        <v>774</v>
      </c>
      <c r="I898" t="s">
        <v>761</v>
      </c>
      <c r="J898" t="s">
        <v>561</v>
      </c>
      <c r="K898" t="s">
        <v>762</v>
      </c>
      <c r="L898" t="s">
        <v>763</v>
      </c>
      <c r="M898" t="s">
        <v>2</v>
      </c>
      <c r="N898" t="s">
        <v>764</v>
      </c>
      <c r="O898" t="s">
        <v>775</v>
      </c>
      <c r="P898" t="n">
        <v>4883</v>
      </c>
      <c r="Q898" t="n">
        <v>4883</v>
      </c>
      <c r="R898" t="n">
        <v>5908</v>
      </c>
      <c r="S898" t="n">
        <v>4713580</v>
      </c>
      <c r="T898" t="n">
        <v>2883631</v>
      </c>
      <c r="U898" s="5" t="n">
        <v>45412</v>
      </c>
      <c r="V898" t="s">
        <v>1797</v>
      </c>
      <c r="W898" t="s">
        <v>767</v>
      </c>
      <c r="X898" t="s">
        <v>2579</v>
      </c>
      <c r="Y898" t="s">
        <v>769</v>
      </c>
      <c r="Z898" t="s">
        <v>770</v>
      </c>
      <c r="AA898" t="n">
        <v>235679</v>
      </c>
      <c r="AB898"/>
      <c r="AC898" t="n">
        <v>47136</v>
      </c>
      <c r="AD898"/>
      <c r="AE898"/>
      <c r="AF898"/>
      <c r="AG898"/>
      <c r="AH898" t="n">
        <v>0</v>
      </c>
      <c r="AI898"/>
      <c r="AJ898"/>
      <c r="AK898"/>
      <c r="AL898" t="n">
        <v>0</v>
      </c>
      <c r="AM898"/>
      <c r="AN898"/>
      <c r="AO898"/>
    </row>
    <row r="899">
      <c r="A899" t="s">
        <v>755</v>
      </c>
      <c r="B899" t="s">
        <v>756</v>
      </c>
      <c r="C899" t="s">
        <v>2580</v>
      </c>
      <c r="D899" s="5" t="n">
        <v>45412</v>
      </c>
      <c r="E899" t="n">
        <v>1</v>
      </c>
      <c r="F899" t="s">
        <v>772</v>
      </c>
      <c r="G899" t="s">
        <v>823</v>
      </c>
      <c r="H899" t="s">
        <v>760</v>
      </c>
      <c r="I899" t="s">
        <v>761</v>
      </c>
      <c r="J899" t="s">
        <v>561</v>
      </c>
      <c r="K899" t="s">
        <v>762</v>
      </c>
      <c r="L899" t="s">
        <v>763</v>
      </c>
      <c r="M899" t="s">
        <v>2</v>
      </c>
      <c r="N899" t="s">
        <v>764</v>
      </c>
      <c r="O899" t="s">
        <v>775</v>
      </c>
      <c r="P899" t="n">
        <v>4131</v>
      </c>
      <c r="Q899" t="n">
        <v>4131</v>
      </c>
      <c r="R899" t="n">
        <v>4906</v>
      </c>
      <c r="S899" t="n">
        <v>3914154</v>
      </c>
      <c r="T899" t="n">
        <v>3413845</v>
      </c>
      <c r="U899" s="5" t="n">
        <v>45412</v>
      </c>
      <c r="V899" t="s">
        <v>1797</v>
      </c>
      <c r="W899" t="s">
        <v>767</v>
      </c>
      <c r="X899" t="s">
        <v>2581</v>
      </c>
      <c r="Y899" t="s">
        <v>769</v>
      </c>
      <c r="Z899" t="s">
        <v>770</v>
      </c>
      <c r="AA899" t="n">
        <v>195708</v>
      </c>
      <c r="AB899"/>
      <c r="AC899" t="n">
        <v>39142</v>
      </c>
      <c r="AD899"/>
      <c r="AE899"/>
      <c r="AF899"/>
      <c r="AG899"/>
      <c r="AH899" t="n">
        <v>0</v>
      </c>
      <c r="AI899"/>
      <c r="AJ899"/>
      <c r="AK899"/>
      <c r="AL899" t="n">
        <v>0</v>
      </c>
      <c r="AM899"/>
      <c r="AN899"/>
      <c r="AO899"/>
    </row>
    <row r="900">
      <c r="A900" t="s">
        <v>755</v>
      </c>
      <c r="B900" t="s">
        <v>756</v>
      </c>
      <c r="C900" t="s">
        <v>2582</v>
      </c>
      <c r="D900" s="5" t="n">
        <v>45412</v>
      </c>
      <c r="E900" t="n">
        <v>1</v>
      </c>
      <c r="F900" t="s">
        <v>772</v>
      </c>
      <c r="G900" t="s">
        <v>823</v>
      </c>
      <c r="H900" t="s">
        <v>760</v>
      </c>
      <c r="I900" t="s">
        <v>761</v>
      </c>
      <c r="J900" t="s">
        <v>561</v>
      </c>
      <c r="K900" t="s">
        <v>762</v>
      </c>
      <c r="L900" t="s">
        <v>763</v>
      </c>
      <c r="M900" t="s">
        <v>2</v>
      </c>
      <c r="N900" t="s">
        <v>764</v>
      </c>
      <c r="O900" t="s">
        <v>775</v>
      </c>
      <c r="P900" t="n">
        <v>5783</v>
      </c>
      <c r="Q900" t="n">
        <v>5783</v>
      </c>
      <c r="R900" t="n">
        <v>6868</v>
      </c>
      <c r="S900" t="n">
        <v>5479496</v>
      </c>
      <c r="T900" t="n">
        <v>4779105</v>
      </c>
      <c r="U900" s="5" t="n">
        <v>45412</v>
      </c>
      <c r="V900" t="s">
        <v>1797</v>
      </c>
      <c r="W900" t="s">
        <v>767</v>
      </c>
      <c r="X900" t="s">
        <v>2583</v>
      </c>
      <c r="Y900" t="s">
        <v>769</v>
      </c>
      <c r="Z900" t="s">
        <v>770</v>
      </c>
      <c r="AA900" t="n">
        <v>273975</v>
      </c>
      <c r="AB900"/>
      <c r="AC900" t="n">
        <v>54795</v>
      </c>
      <c r="AD900"/>
      <c r="AE900"/>
      <c r="AF900"/>
      <c r="AG900"/>
      <c r="AH900" t="n">
        <v>0</v>
      </c>
      <c r="AI900"/>
      <c r="AJ900"/>
      <c r="AK900"/>
      <c r="AL900" t="n">
        <v>0</v>
      </c>
      <c r="AM900"/>
      <c r="AN900"/>
      <c r="AO900"/>
    </row>
    <row r="901">
      <c r="A901" t="s">
        <v>755</v>
      </c>
      <c r="B901" t="s">
        <v>756</v>
      </c>
      <c r="C901" t="s">
        <v>2584</v>
      </c>
      <c r="D901" s="5" t="n">
        <v>45401</v>
      </c>
      <c r="E901" t="n">
        <v>1</v>
      </c>
      <c r="F901" t="s">
        <v>778</v>
      </c>
      <c r="G901" t="s">
        <v>779</v>
      </c>
      <c r="H901" t="s">
        <v>774</v>
      </c>
      <c r="I901" t="s">
        <v>761</v>
      </c>
      <c r="J901" t="s">
        <v>561</v>
      </c>
      <c r="K901" t="s">
        <v>762</v>
      </c>
      <c r="L901" t="s">
        <v>763</v>
      </c>
      <c r="M901" t="s">
        <v>2</v>
      </c>
      <c r="N901" t="s">
        <v>764</v>
      </c>
      <c r="O901" t="s">
        <v>775</v>
      </c>
      <c r="P901" t="n">
        <v>128525</v>
      </c>
      <c r="Q901" t="n">
        <v>128525</v>
      </c>
      <c r="R901" t="n">
        <v>150451</v>
      </c>
      <c r="S901" t="n">
        <v>115913468</v>
      </c>
      <c r="T901" t="n">
        <v>65896477</v>
      </c>
      <c r="U901" s="5" t="n">
        <v>45401</v>
      </c>
      <c r="V901" t="s">
        <v>1797</v>
      </c>
      <c r="W901" t="s">
        <v>767</v>
      </c>
      <c r="X901" t="s">
        <v>2585</v>
      </c>
      <c r="Y901" t="s">
        <v>769</v>
      </c>
      <c r="Z901" t="s">
        <v>770</v>
      </c>
      <c r="AA901" t="n">
        <v>11591347</v>
      </c>
      <c r="AB901"/>
      <c r="AC901" t="n">
        <v>1159135</v>
      </c>
      <c r="AD901"/>
      <c r="AE901"/>
      <c r="AF901"/>
      <c r="AG901"/>
      <c r="AH901" t="n">
        <v>24617893</v>
      </c>
      <c r="AI901"/>
      <c r="AJ901"/>
      <c r="AK901"/>
      <c r="AL901" t="n">
        <v>0</v>
      </c>
      <c r="AM901"/>
      <c r="AN901"/>
      <c r="AO901"/>
    </row>
    <row r="902">
      <c r="A902" t="s">
        <v>755</v>
      </c>
      <c r="B902" t="s">
        <v>756</v>
      </c>
      <c r="C902" t="s">
        <v>2586</v>
      </c>
      <c r="D902" s="5" t="n">
        <v>45404</v>
      </c>
      <c r="E902" t="n">
        <v>1</v>
      </c>
      <c r="F902" t="s">
        <v>758</v>
      </c>
      <c r="G902" t="s">
        <v>797</v>
      </c>
      <c r="H902" t="s">
        <v>797</v>
      </c>
      <c r="I902" t="s">
        <v>761</v>
      </c>
      <c r="J902" t="s">
        <v>561</v>
      </c>
      <c r="K902" t="s">
        <v>762</v>
      </c>
      <c r="L902" t="s">
        <v>763</v>
      </c>
      <c r="M902" t="s">
        <v>2</v>
      </c>
      <c r="N902" t="s">
        <v>764</v>
      </c>
      <c r="O902" t="s">
        <v>798</v>
      </c>
      <c r="P902" t="n">
        <v>193196</v>
      </c>
      <c r="Q902" t="n">
        <v>193196</v>
      </c>
      <c r="R902" t="n">
        <v>265206</v>
      </c>
      <c r="S902" t="n">
        <v>107800935</v>
      </c>
      <c r="T902" t="n">
        <v>47525643</v>
      </c>
      <c r="U902" s="5" t="n">
        <v>45404</v>
      </c>
      <c r="V902" t="s">
        <v>1797</v>
      </c>
      <c r="W902" t="s">
        <v>767</v>
      </c>
      <c r="X902" t="s">
        <v>2587</v>
      </c>
      <c r="Y902" t="s">
        <v>769</v>
      </c>
      <c r="Z902" t="s">
        <v>770</v>
      </c>
      <c r="AA902" t="n">
        <v>10780094</v>
      </c>
      <c r="AB902"/>
      <c r="AC902" t="n">
        <v>1078010</v>
      </c>
      <c r="AD902"/>
      <c r="AE902"/>
      <c r="AF902"/>
      <c r="AG902"/>
      <c r="AH902" t="n">
        <v>27602783</v>
      </c>
      <c r="AI902"/>
      <c r="AJ902"/>
      <c r="AK902"/>
      <c r="AL902" t="n">
        <v>0</v>
      </c>
      <c r="AM902"/>
      <c r="AN902"/>
      <c r="AO902"/>
    </row>
    <row r="903">
      <c r="A903" t="s">
        <v>755</v>
      </c>
      <c r="B903" t="s">
        <v>756</v>
      </c>
      <c r="C903" t="s">
        <v>2588</v>
      </c>
      <c r="D903" s="5" t="n">
        <v>45404</v>
      </c>
      <c r="E903" t="n">
        <v>1</v>
      </c>
      <c r="F903" t="s">
        <v>758</v>
      </c>
      <c r="G903" t="s">
        <v>797</v>
      </c>
      <c r="H903" t="s">
        <v>797</v>
      </c>
      <c r="I903" t="s">
        <v>761</v>
      </c>
      <c r="J903" t="s">
        <v>561</v>
      </c>
      <c r="K903" t="s">
        <v>762</v>
      </c>
      <c r="L903" t="s">
        <v>763</v>
      </c>
      <c r="M903" t="s">
        <v>2</v>
      </c>
      <c r="N903" t="s">
        <v>764</v>
      </c>
      <c r="O903" t="s">
        <v>798</v>
      </c>
      <c r="P903" t="n">
        <v>219643</v>
      </c>
      <c r="Q903" t="n">
        <v>219643</v>
      </c>
      <c r="R903" t="n">
        <v>298727</v>
      </c>
      <c r="S903" t="n">
        <v>121426551</v>
      </c>
      <c r="T903" t="n">
        <v>53980086</v>
      </c>
      <c r="U903" s="5" t="n">
        <v>45404</v>
      </c>
      <c r="V903" t="s">
        <v>1797</v>
      </c>
      <c r="W903" t="s">
        <v>767</v>
      </c>
      <c r="X903" t="s">
        <v>1545</v>
      </c>
      <c r="Y903" t="s">
        <v>769</v>
      </c>
      <c r="Z903" t="s">
        <v>770</v>
      </c>
      <c r="AA903" t="n">
        <v>12142656</v>
      </c>
      <c r="AB903"/>
      <c r="AC903" t="n">
        <v>1214266</v>
      </c>
      <c r="AD903"/>
      <c r="AE903"/>
      <c r="AF903"/>
      <c r="AG903"/>
      <c r="AH903" t="n">
        <v>31091667</v>
      </c>
      <c r="AI903"/>
      <c r="AJ903"/>
      <c r="AK903"/>
      <c r="AL903" t="n">
        <v>0</v>
      </c>
      <c r="AM903"/>
      <c r="AN903"/>
      <c r="AO903"/>
    </row>
    <row r="904">
      <c r="A904" t="s">
        <v>755</v>
      </c>
      <c r="B904" t="s">
        <v>756</v>
      </c>
      <c r="C904" t="s">
        <v>2589</v>
      </c>
      <c r="D904" s="5" t="n">
        <v>45441</v>
      </c>
      <c r="E904" t="n">
        <v>1</v>
      </c>
      <c r="F904" t="s">
        <v>778</v>
      </c>
      <c r="G904" t="s">
        <v>797</v>
      </c>
      <c r="H904" t="s">
        <v>797</v>
      </c>
      <c r="I904" t="s">
        <v>761</v>
      </c>
      <c r="J904" t="s">
        <v>561</v>
      </c>
      <c r="K904" t="s">
        <v>762</v>
      </c>
      <c r="L904" t="s">
        <v>763</v>
      </c>
      <c r="M904" t="s">
        <v>2</v>
      </c>
      <c r="N904" t="s">
        <v>764</v>
      </c>
      <c r="O904" t="s">
        <v>798</v>
      </c>
      <c r="P904" t="n">
        <v>8817</v>
      </c>
      <c r="Q904" t="n">
        <v>8817</v>
      </c>
      <c r="R904" t="n">
        <v>11831</v>
      </c>
      <c r="S904" t="n">
        <v>9115076</v>
      </c>
      <c r="T904" t="n">
        <v>2121298</v>
      </c>
      <c r="U904" s="5" t="n">
        <v>45441</v>
      </c>
      <c r="V904" t="s">
        <v>1797</v>
      </c>
      <c r="W904" t="s">
        <v>767</v>
      </c>
      <c r="X904" t="s">
        <v>2590</v>
      </c>
      <c r="Y904" t="s">
        <v>769</v>
      </c>
      <c r="Z904" t="s">
        <v>770</v>
      </c>
      <c r="AA904" t="n">
        <v>911508</v>
      </c>
      <c r="AB904"/>
      <c r="AC904" t="n">
        <v>91151</v>
      </c>
      <c r="AD904"/>
      <c r="AE904"/>
      <c r="AF904"/>
      <c r="AG904"/>
      <c r="AH904" t="n">
        <v>1935875</v>
      </c>
      <c r="AI904"/>
      <c r="AJ904"/>
      <c r="AK904"/>
      <c r="AL904" t="n">
        <v>0</v>
      </c>
      <c r="AM904"/>
      <c r="AN904"/>
      <c r="AO904"/>
    </row>
    <row r="905">
      <c r="A905" t="s">
        <v>755</v>
      </c>
      <c r="B905" t="s">
        <v>756</v>
      </c>
      <c r="C905" t="s">
        <v>1524</v>
      </c>
      <c r="D905" s="5" t="n">
        <v>45419</v>
      </c>
      <c r="E905" t="n">
        <v>1</v>
      </c>
      <c r="F905" t="s">
        <v>778</v>
      </c>
      <c r="G905" t="s">
        <v>779</v>
      </c>
      <c r="H905" t="s">
        <v>760</v>
      </c>
      <c r="I905" t="s">
        <v>761</v>
      </c>
      <c r="J905" t="s">
        <v>561</v>
      </c>
      <c r="K905" t="s">
        <v>762</v>
      </c>
      <c r="L905" t="s">
        <v>763</v>
      </c>
      <c r="M905" t="s">
        <v>2</v>
      </c>
      <c r="N905" t="s">
        <v>764</v>
      </c>
      <c r="O905" t="s">
        <v>775</v>
      </c>
      <c r="P905" t="n">
        <v>120723</v>
      </c>
      <c r="Q905" t="n">
        <v>120723</v>
      </c>
      <c r="R905" t="n">
        <v>145502</v>
      </c>
      <c r="S905" t="n">
        <v>112100561</v>
      </c>
      <c r="T905" t="n">
        <v>45482659</v>
      </c>
      <c r="U905" s="5" t="n">
        <v>45419</v>
      </c>
      <c r="V905" t="s">
        <v>1797</v>
      </c>
      <c r="W905" t="s">
        <v>767</v>
      </c>
      <c r="X905" t="s">
        <v>2591</v>
      </c>
      <c r="Y905" t="s">
        <v>769</v>
      </c>
      <c r="Z905" t="s">
        <v>770</v>
      </c>
      <c r="AA905" t="n">
        <v>11210057</v>
      </c>
      <c r="AB905"/>
      <c r="AC905" t="n">
        <v>1121006</v>
      </c>
      <c r="AD905"/>
      <c r="AE905"/>
      <c r="AF905"/>
      <c r="AG905"/>
      <c r="AH905" t="n">
        <v>23808101</v>
      </c>
      <c r="AI905"/>
      <c r="AJ905"/>
      <c r="AK905"/>
      <c r="AL905" t="n">
        <v>0</v>
      </c>
      <c r="AM905"/>
      <c r="AN905"/>
      <c r="AO905"/>
    </row>
    <row r="906">
      <c r="A906" t="s">
        <v>755</v>
      </c>
      <c r="B906" t="s">
        <v>756</v>
      </c>
      <c r="C906" t="s">
        <v>2592</v>
      </c>
      <c r="D906" s="5" t="n">
        <v>45441</v>
      </c>
      <c r="E906" t="n">
        <v>1</v>
      </c>
      <c r="F906" t="s">
        <v>758</v>
      </c>
      <c r="G906" t="s">
        <v>805</v>
      </c>
      <c r="H906" t="s">
        <v>760</v>
      </c>
      <c r="I906" t="s">
        <v>761</v>
      </c>
      <c r="J906" t="s">
        <v>561</v>
      </c>
      <c r="K906" t="s">
        <v>762</v>
      </c>
      <c r="L906" t="s">
        <v>763</v>
      </c>
      <c r="M906" t="s">
        <v>2</v>
      </c>
      <c r="N906" t="s">
        <v>764</v>
      </c>
      <c r="O906" t="s">
        <v>775</v>
      </c>
      <c r="P906" t="n">
        <v>199303</v>
      </c>
      <c r="Q906" t="n">
        <v>199303</v>
      </c>
      <c r="R906" t="n">
        <v>264938</v>
      </c>
      <c r="S906" t="n">
        <v>107691998</v>
      </c>
      <c r="T906" t="n">
        <v>121927915</v>
      </c>
      <c r="U906" s="5" t="n">
        <v>45441</v>
      </c>
      <c r="V906" t="s">
        <v>1797</v>
      </c>
      <c r="W906" t="s">
        <v>767</v>
      </c>
      <c r="X906" t="s">
        <v>2593</v>
      </c>
      <c r="Y906" t="s">
        <v>769</v>
      </c>
      <c r="Z906" t="s">
        <v>770</v>
      </c>
      <c r="AA906" t="n">
        <v>10769200</v>
      </c>
      <c r="AB906"/>
      <c r="AC906" t="n">
        <v>1076920</v>
      </c>
      <c r="AD906"/>
      <c r="AE906"/>
      <c r="AF906"/>
      <c r="AG906"/>
      <c r="AH906" t="n">
        <v>27574890</v>
      </c>
      <c r="AI906"/>
      <c r="AJ906"/>
      <c r="AK906"/>
      <c r="AL906" t="n">
        <v>0</v>
      </c>
      <c r="AM906"/>
      <c r="AN906"/>
      <c r="AO906"/>
    </row>
    <row r="907">
      <c r="A907" t="s">
        <v>755</v>
      </c>
      <c r="B907" t="s">
        <v>756</v>
      </c>
      <c r="C907" t="s">
        <v>2594</v>
      </c>
      <c r="D907" s="5" t="n">
        <v>45450</v>
      </c>
      <c r="E907" t="n">
        <v>1</v>
      </c>
      <c r="F907" t="s">
        <v>758</v>
      </c>
      <c r="G907" t="s">
        <v>1236</v>
      </c>
      <c r="H907" t="s">
        <v>774</v>
      </c>
      <c r="I907" t="s">
        <v>761</v>
      </c>
      <c r="J907" t="s">
        <v>561</v>
      </c>
      <c r="K907" t="s">
        <v>762</v>
      </c>
      <c r="L907" t="s">
        <v>763</v>
      </c>
      <c r="M907" t="s">
        <v>2</v>
      </c>
      <c r="N907" t="s">
        <v>764</v>
      </c>
      <c r="O907" t="s">
        <v>775</v>
      </c>
      <c r="P907" t="n">
        <v>158058</v>
      </c>
      <c r="Q907" t="n">
        <v>158058</v>
      </c>
      <c r="R907" t="n">
        <v>205844</v>
      </c>
      <c r="S907" t="n">
        <v>83671469</v>
      </c>
      <c r="T907" t="n">
        <v>81633056</v>
      </c>
      <c r="U907" s="5" t="n">
        <v>45450</v>
      </c>
      <c r="V907" t="s">
        <v>1797</v>
      </c>
      <c r="W907" t="s">
        <v>767</v>
      </c>
      <c r="X907" t="s">
        <v>2595</v>
      </c>
      <c r="Y907" t="s">
        <v>769</v>
      </c>
      <c r="Z907" t="s">
        <v>770</v>
      </c>
      <c r="AA907" t="n">
        <v>8367147</v>
      </c>
      <c r="AB907"/>
      <c r="AC907" t="n">
        <v>836715</v>
      </c>
      <c r="AD907"/>
      <c r="AE907"/>
      <c r="AF907"/>
      <c r="AG907"/>
      <c r="AH907" t="n">
        <v>21424355</v>
      </c>
      <c r="AI907"/>
      <c r="AJ907"/>
      <c r="AK907"/>
      <c r="AL907" t="n">
        <v>0</v>
      </c>
      <c r="AM907"/>
      <c r="AN907"/>
      <c r="AO907"/>
    </row>
    <row r="908">
      <c r="A908" t="s">
        <v>755</v>
      </c>
      <c r="B908" t="s">
        <v>756</v>
      </c>
      <c r="C908" t="s">
        <v>2596</v>
      </c>
      <c r="D908" s="5" t="n">
        <v>45450</v>
      </c>
      <c r="E908" t="n">
        <v>1</v>
      </c>
      <c r="F908" t="s">
        <v>758</v>
      </c>
      <c r="G908" t="s">
        <v>1236</v>
      </c>
      <c r="H908" t="s">
        <v>774</v>
      </c>
      <c r="I908" t="s">
        <v>761</v>
      </c>
      <c r="J908" t="s">
        <v>561</v>
      </c>
      <c r="K908" t="s">
        <v>762</v>
      </c>
      <c r="L908" t="s">
        <v>763</v>
      </c>
      <c r="M908" t="s">
        <v>2</v>
      </c>
      <c r="N908" t="s">
        <v>764</v>
      </c>
      <c r="O908" t="s">
        <v>775</v>
      </c>
      <c r="P908" t="n">
        <v>200409</v>
      </c>
      <c r="Q908" t="n">
        <v>200409</v>
      </c>
      <c r="R908" t="n">
        <v>260998</v>
      </c>
      <c r="S908" t="n">
        <v>106090467</v>
      </c>
      <c r="T908" t="n">
        <v>103505880</v>
      </c>
      <c r="U908" s="5" t="n">
        <v>45450</v>
      </c>
      <c r="V908" t="s">
        <v>1797</v>
      </c>
      <c r="W908" t="s">
        <v>767</v>
      </c>
      <c r="X908" t="s">
        <v>2597</v>
      </c>
      <c r="Y908" t="s">
        <v>769</v>
      </c>
      <c r="Z908" t="s">
        <v>770</v>
      </c>
      <c r="AA908" t="n">
        <v>10609047</v>
      </c>
      <c r="AB908"/>
      <c r="AC908" t="n">
        <v>1060905</v>
      </c>
      <c r="AD908"/>
      <c r="AE908"/>
      <c r="AF908"/>
      <c r="AG908"/>
      <c r="AH908" t="n">
        <v>27164812</v>
      </c>
      <c r="AI908"/>
      <c r="AJ908"/>
      <c r="AK908"/>
      <c r="AL908" t="n">
        <v>0</v>
      </c>
      <c r="AM908"/>
      <c r="AN908"/>
      <c r="AO908"/>
    </row>
    <row r="909">
      <c r="A909" t="s">
        <v>755</v>
      </c>
      <c r="B909" t="s">
        <v>756</v>
      </c>
      <c r="C909" t="s">
        <v>2598</v>
      </c>
      <c r="D909" s="5" t="n">
        <v>45450</v>
      </c>
      <c r="E909" t="n">
        <v>1</v>
      </c>
      <c r="F909" t="s">
        <v>778</v>
      </c>
      <c r="G909" t="s">
        <v>779</v>
      </c>
      <c r="H909" t="s">
        <v>774</v>
      </c>
      <c r="I909" t="s">
        <v>761</v>
      </c>
      <c r="J909" t="s">
        <v>561</v>
      </c>
      <c r="K909" t="s">
        <v>762</v>
      </c>
      <c r="L909" t="s">
        <v>763</v>
      </c>
      <c r="M909" t="s">
        <v>2</v>
      </c>
      <c r="N909" t="s">
        <v>764</v>
      </c>
      <c r="O909" t="s">
        <v>775</v>
      </c>
      <c r="P909" t="n">
        <v>113095</v>
      </c>
      <c r="Q909" t="n">
        <v>113095</v>
      </c>
      <c r="R909" t="n">
        <v>132634</v>
      </c>
      <c r="S909" t="n">
        <v>102186539</v>
      </c>
      <c r="T909" t="n">
        <v>54990506</v>
      </c>
      <c r="U909" s="5" t="n">
        <v>45450</v>
      </c>
      <c r="V909" t="s">
        <v>1797</v>
      </c>
      <c r="W909" t="s">
        <v>767</v>
      </c>
      <c r="X909" t="s">
        <v>2599</v>
      </c>
      <c r="Y909" t="s">
        <v>769</v>
      </c>
      <c r="Z909" t="s">
        <v>770</v>
      </c>
      <c r="AA909" t="n">
        <v>10218654</v>
      </c>
      <c r="AB909"/>
      <c r="AC909" t="n">
        <v>1021866</v>
      </c>
      <c r="AD909"/>
      <c r="AE909"/>
      <c r="AF909"/>
      <c r="AG909"/>
      <c r="AH909" t="n">
        <v>21702545</v>
      </c>
      <c r="AI909"/>
      <c r="AJ909"/>
      <c r="AK909"/>
      <c r="AL909" t="n">
        <v>0</v>
      </c>
      <c r="AM909"/>
      <c r="AN909"/>
      <c r="AO909"/>
    </row>
    <row r="910">
      <c r="A910" t="s">
        <v>755</v>
      </c>
      <c r="B910" t="s">
        <v>756</v>
      </c>
      <c r="C910" t="s">
        <v>2600</v>
      </c>
      <c r="D910" s="5" t="n">
        <v>45450</v>
      </c>
      <c r="E910" t="n">
        <v>1</v>
      </c>
      <c r="F910" t="s">
        <v>778</v>
      </c>
      <c r="G910" t="s">
        <v>779</v>
      </c>
      <c r="H910" t="s">
        <v>774</v>
      </c>
      <c r="I910" t="s">
        <v>761</v>
      </c>
      <c r="J910" t="s">
        <v>561</v>
      </c>
      <c r="K910" t="s">
        <v>762</v>
      </c>
      <c r="L910" t="s">
        <v>763</v>
      </c>
      <c r="M910" t="s">
        <v>2</v>
      </c>
      <c r="N910" t="s">
        <v>764</v>
      </c>
      <c r="O910" t="s">
        <v>775</v>
      </c>
      <c r="P910" t="n">
        <v>111408</v>
      </c>
      <c r="Q910" t="n">
        <v>111408</v>
      </c>
      <c r="R910" t="n">
        <v>130655</v>
      </c>
      <c r="S910" t="n">
        <v>100661838</v>
      </c>
      <c r="T910" t="n">
        <v>54170006</v>
      </c>
      <c r="U910" s="5" t="n">
        <v>45450</v>
      </c>
      <c r="V910" t="s">
        <v>1797</v>
      </c>
      <c r="W910" t="s">
        <v>767</v>
      </c>
      <c r="X910" t="s">
        <v>2601</v>
      </c>
      <c r="Y910" t="s">
        <v>769</v>
      </c>
      <c r="Z910" t="s">
        <v>770</v>
      </c>
      <c r="AA910" t="n">
        <v>10066184</v>
      </c>
      <c r="AB910"/>
      <c r="AC910" t="n">
        <v>1006619</v>
      </c>
      <c r="AD910"/>
      <c r="AE910"/>
      <c r="AF910"/>
      <c r="AG910"/>
      <c r="AH910" t="n">
        <v>21378727</v>
      </c>
      <c r="AI910"/>
      <c r="AJ910"/>
      <c r="AK910"/>
      <c r="AL910" t="n">
        <v>0</v>
      </c>
      <c r="AM910"/>
      <c r="AN910"/>
      <c r="AO910"/>
    </row>
    <row r="911">
      <c r="A911" t="s">
        <v>755</v>
      </c>
      <c r="B911" t="s">
        <v>756</v>
      </c>
      <c r="C911" t="s">
        <v>2602</v>
      </c>
      <c r="D911" s="5" t="n">
        <v>45450</v>
      </c>
      <c r="E911" t="n">
        <v>1</v>
      </c>
      <c r="F911" t="s">
        <v>758</v>
      </c>
      <c r="G911" t="s">
        <v>797</v>
      </c>
      <c r="H911" t="s">
        <v>797</v>
      </c>
      <c r="I911" t="s">
        <v>761</v>
      </c>
      <c r="J911" t="s">
        <v>561</v>
      </c>
      <c r="K911" t="s">
        <v>762</v>
      </c>
      <c r="L911" t="s">
        <v>763</v>
      </c>
      <c r="M911" t="s">
        <v>2</v>
      </c>
      <c r="N911" t="s">
        <v>764</v>
      </c>
      <c r="O911" t="s">
        <v>798</v>
      </c>
      <c r="P911" t="n">
        <v>143261</v>
      </c>
      <c r="Q911" t="n">
        <v>143261</v>
      </c>
      <c r="R911" t="n">
        <v>196193</v>
      </c>
      <c r="S911" t="n">
        <v>79748531</v>
      </c>
      <c r="T911" t="n">
        <v>35535828</v>
      </c>
      <c r="U911" s="5" t="n">
        <v>45450</v>
      </c>
      <c r="V911" t="s">
        <v>1797</v>
      </c>
      <c r="W911" t="s">
        <v>767</v>
      </c>
      <c r="X911" t="s">
        <v>2603</v>
      </c>
      <c r="Y911" t="s">
        <v>769</v>
      </c>
      <c r="Z911" t="s">
        <v>770</v>
      </c>
      <c r="AA911" t="n">
        <v>7974854</v>
      </c>
      <c r="AB911"/>
      <c r="AC911" t="n">
        <v>797486</v>
      </c>
      <c r="AD911"/>
      <c r="AE911"/>
      <c r="AF911"/>
      <c r="AG911"/>
      <c r="AH911" t="n">
        <v>20419873</v>
      </c>
      <c r="AI911"/>
      <c r="AJ911"/>
      <c r="AK911"/>
      <c r="AL911" t="n">
        <v>0</v>
      </c>
      <c r="AM911"/>
      <c r="AN911"/>
      <c r="AO911"/>
    </row>
    <row r="912">
      <c r="A912" t="s">
        <v>755</v>
      </c>
      <c r="B912" t="s">
        <v>756</v>
      </c>
      <c r="C912" t="s">
        <v>2604</v>
      </c>
      <c r="D912" s="5" t="n">
        <v>45441</v>
      </c>
      <c r="E912" t="n">
        <v>1</v>
      </c>
      <c r="F912" t="s">
        <v>778</v>
      </c>
      <c r="G912" t="s">
        <v>779</v>
      </c>
      <c r="H912" t="s">
        <v>774</v>
      </c>
      <c r="I912" t="s">
        <v>761</v>
      </c>
      <c r="J912" t="s">
        <v>561</v>
      </c>
      <c r="K912" t="s">
        <v>762</v>
      </c>
      <c r="L912" t="s">
        <v>763</v>
      </c>
      <c r="M912" t="s">
        <v>2</v>
      </c>
      <c r="N912" t="s">
        <v>764</v>
      </c>
      <c r="O912" t="s">
        <v>775</v>
      </c>
      <c r="P912" t="n">
        <v>122694</v>
      </c>
      <c r="Q912" t="n">
        <v>122694</v>
      </c>
      <c r="R912" t="n">
        <v>144512</v>
      </c>
      <c r="S912" t="n">
        <v>111337825</v>
      </c>
      <c r="T912" t="n">
        <v>57160097</v>
      </c>
      <c r="U912" s="5" t="n">
        <v>45441</v>
      </c>
      <c r="V912" t="s">
        <v>1797</v>
      </c>
      <c r="W912" t="s">
        <v>767</v>
      </c>
      <c r="X912" t="s">
        <v>2605</v>
      </c>
      <c r="Y912" t="s">
        <v>769</v>
      </c>
      <c r="Z912" t="s">
        <v>770</v>
      </c>
      <c r="AA912" t="n">
        <v>11133783</v>
      </c>
      <c r="AB912"/>
      <c r="AC912" t="n">
        <v>1113379</v>
      </c>
      <c r="AD912"/>
      <c r="AE912"/>
      <c r="AF912"/>
      <c r="AG912"/>
      <c r="AH912" t="n">
        <v>23646110</v>
      </c>
      <c r="AI912"/>
      <c r="AJ912"/>
      <c r="AK912"/>
      <c r="AL912" t="n">
        <v>0</v>
      </c>
      <c r="AM912"/>
      <c r="AN912"/>
      <c r="AO912"/>
    </row>
    <row r="913">
      <c r="A913" t="s">
        <v>755</v>
      </c>
      <c r="B913" t="s">
        <v>756</v>
      </c>
      <c r="C913" t="s">
        <v>2606</v>
      </c>
      <c r="D913" s="5" t="n">
        <v>45441</v>
      </c>
      <c r="E913" t="n">
        <v>1</v>
      </c>
      <c r="F913" t="s">
        <v>758</v>
      </c>
      <c r="G913" t="s">
        <v>797</v>
      </c>
      <c r="H913" t="s">
        <v>797</v>
      </c>
      <c r="I913" t="s">
        <v>761</v>
      </c>
      <c r="J913" t="s">
        <v>561</v>
      </c>
      <c r="K913" t="s">
        <v>762</v>
      </c>
      <c r="L913" t="s">
        <v>763</v>
      </c>
      <c r="M913" t="s">
        <v>2</v>
      </c>
      <c r="N913" t="s">
        <v>764</v>
      </c>
      <c r="O913" t="s">
        <v>798</v>
      </c>
      <c r="P913" t="n">
        <v>225803</v>
      </c>
      <c r="Q913" t="n">
        <v>225803</v>
      </c>
      <c r="R913" t="n">
        <v>313515</v>
      </c>
      <c r="S913" t="n">
        <v>127437577</v>
      </c>
      <c r="T913" t="n">
        <v>56264794</v>
      </c>
      <c r="U913" s="5" t="n">
        <v>45441</v>
      </c>
      <c r="V913" t="s">
        <v>1797</v>
      </c>
      <c r="W913" t="s">
        <v>767</v>
      </c>
      <c r="X913" t="s">
        <v>2607</v>
      </c>
      <c r="Y913" t="s">
        <v>769</v>
      </c>
      <c r="Z913" t="s">
        <v>770</v>
      </c>
      <c r="AA913" t="n">
        <v>12743758</v>
      </c>
      <c r="AB913"/>
      <c r="AC913" t="n">
        <v>1274376</v>
      </c>
      <c r="AD913"/>
      <c r="AE913"/>
      <c r="AF913"/>
      <c r="AG913"/>
      <c r="AH913" t="n">
        <v>32630810</v>
      </c>
      <c r="AI913"/>
      <c r="AJ913"/>
      <c r="AK913"/>
      <c r="AL913" t="n">
        <v>0</v>
      </c>
      <c r="AM913"/>
      <c r="AN913"/>
      <c r="AO913"/>
    </row>
    <row r="914">
      <c r="A914" t="s">
        <v>755</v>
      </c>
      <c r="B914" t="s">
        <v>756</v>
      </c>
      <c r="C914" t="s">
        <v>2608</v>
      </c>
      <c r="D914" s="5" t="n">
        <v>45484</v>
      </c>
      <c r="E914" t="n">
        <v>1</v>
      </c>
      <c r="F914" t="s">
        <v>778</v>
      </c>
      <c r="G914" t="s">
        <v>779</v>
      </c>
      <c r="H914" t="s">
        <v>760</v>
      </c>
      <c r="I914" t="s">
        <v>761</v>
      </c>
      <c r="J914" t="s">
        <v>561</v>
      </c>
      <c r="K914" t="s">
        <v>762</v>
      </c>
      <c r="L914" t="s">
        <v>763</v>
      </c>
      <c r="M914" t="s">
        <v>2</v>
      </c>
      <c r="N914" t="s">
        <v>764</v>
      </c>
      <c r="O914" t="s">
        <v>775</v>
      </c>
      <c r="P914" t="n">
        <v>51676</v>
      </c>
      <c r="Q914" t="n">
        <v>51676</v>
      </c>
      <c r="R914" t="n">
        <v>62358</v>
      </c>
      <c r="S914" t="n">
        <v>48079265</v>
      </c>
      <c r="T914" t="n">
        <v>26535624</v>
      </c>
      <c r="U914" s="5" t="n">
        <v>45483</v>
      </c>
      <c r="V914" t="s">
        <v>1797</v>
      </c>
      <c r="W914" t="s">
        <v>767</v>
      </c>
      <c r="X914" t="s">
        <v>2609</v>
      </c>
      <c r="Y914" t="s">
        <v>769</v>
      </c>
      <c r="Z914" t="s">
        <v>770</v>
      </c>
      <c r="AA914" t="n">
        <v>4807927</v>
      </c>
      <c r="AB914"/>
      <c r="AC914" t="n">
        <v>480793</v>
      </c>
      <c r="AD914"/>
      <c r="AE914"/>
      <c r="AF914"/>
      <c r="AG914"/>
      <c r="AH914" t="n">
        <v>10210731</v>
      </c>
      <c r="AI914"/>
      <c r="AJ914"/>
      <c r="AK914"/>
      <c r="AL914" t="n">
        <v>0</v>
      </c>
      <c r="AM914"/>
      <c r="AN914"/>
      <c r="AO914"/>
    </row>
    <row r="915">
      <c r="A915" t="s">
        <v>755</v>
      </c>
      <c r="B915" t="s">
        <v>756</v>
      </c>
      <c r="C915" t="s">
        <v>2610</v>
      </c>
      <c r="D915" s="5" t="n">
        <v>45485</v>
      </c>
      <c r="E915" t="n">
        <v>1</v>
      </c>
      <c r="F915" t="s">
        <v>758</v>
      </c>
      <c r="G915" t="s">
        <v>797</v>
      </c>
      <c r="H915" t="s">
        <v>797</v>
      </c>
      <c r="I915" t="s">
        <v>761</v>
      </c>
      <c r="J915" t="s">
        <v>561</v>
      </c>
      <c r="K915" t="s">
        <v>762</v>
      </c>
      <c r="L915" t="s">
        <v>763</v>
      </c>
      <c r="M915" t="s">
        <v>2</v>
      </c>
      <c r="N915" t="s">
        <v>764</v>
      </c>
      <c r="O915" t="s">
        <v>798</v>
      </c>
      <c r="P915" t="n">
        <v>222322</v>
      </c>
      <c r="Q915" t="n">
        <v>222322</v>
      </c>
      <c r="R915" t="n">
        <v>302670</v>
      </c>
      <c r="S915" t="n">
        <v>145959581</v>
      </c>
      <c r="T915" t="n">
        <v>54318503</v>
      </c>
      <c r="U915" s="5" t="n">
        <v>45485</v>
      </c>
      <c r="V915" t="s">
        <v>1797</v>
      </c>
      <c r="W915" t="s">
        <v>767</v>
      </c>
      <c r="X915" t="s">
        <v>2611</v>
      </c>
      <c r="Y915" t="s">
        <v>769</v>
      </c>
      <c r="Z915" t="s">
        <v>770</v>
      </c>
      <c r="AA915" t="n">
        <v>14595959</v>
      </c>
      <c r="AB915"/>
      <c r="AC915" t="n">
        <v>1459596</v>
      </c>
      <c r="AD915"/>
      <c r="AE915"/>
      <c r="AF915"/>
      <c r="AG915"/>
      <c r="AH915" t="n">
        <v>36104164</v>
      </c>
      <c r="AI915"/>
      <c r="AJ915"/>
      <c r="AK915"/>
      <c r="AL915" t="n">
        <v>0</v>
      </c>
      <c r="AM915"/>
      <c r="AN915"/>
      <c r="AO915"/>
    </row>
    <row r="916">
      <c r="A916" t="s">
        <v>755</v>
      </c>
      <c r="B916" t="s">
        <v>756</v>
      </c>
      <c r="C916" t="s">
        <v>2612</v>
      </c>
      <c r="D916" s="5" t="n">
        <v>45496</v>
      </c>
      <c r="E916" t="n">
        <v>1</v>
      </c>
      <c r="F916" t="s">
        <v>778</v>
      </c>
      <c r="G916" t="s">
        <v>805</v>
      </c>
      <c r="H916" t="s">
        <v>774</v>
      </c>
      <c r="I916" t="s">
        <v>761</v>
      </c>
      <c r="J916" t="s">
        <v>561</v>
      </c>
      <c r="K916" t="s">
        <v>762</v>
      </c>
      <c r="L916" t="s">
        <v>763</v>
      </c>
      <c r="M916" t="s">
        <v>2</v>
      </c>
      <c r="N916" t="s">
        <v>764</v>
      </c>
      <c r="O916" t="s">
        <v>775</v>
      </c>
      <c r="P916" t="n">
        <v>111876</v>
      </c>
      <c r="Q916" t="n">
        <v>111876</v>
      </c>
      <c r="R916" t="n">
        <v>130655</v>
      </c>
      <c r="S916" t="n">
        <v>100737618</v>
      </c>
      <c r="T916" t="n">
        <v>54170006</v>
      </c>
      <c r="U916" s="5" t="n">
        <v>45496</v>
      </c>
      <c r="V916" t="s">
        <v>1797</v>
      </c>
      <c r="W916" t="s">
        <v>767</v>
      </c>
      <c r="X916" t="s">
        <v>2613</v>
      </c>
      <c r="Y916" t="s">
        <v>769</v>
      </c>
      <c r="Z916" t="s">
        <v>770</v>
      </c>
      <c r="AA916" t="n">
        <v>10073762</v>
      </c>
      <c r="AB916"/>
      <c r="AC916" t="n">
        <v>1007377</v>
      </c>
      <c r="AD916"/>
      <c r="AE916"/>
      <c r="AF916"/>
      <c r="AG916"/>
      <c r="AH916" t="n">
        <v>21393936</v>
      </c>
      <c r="AI916"/>
      <c r="AJ916"/>
      <c r="AK916"/>
      <c r="AL916" t="n">
        <v>0</v>
      </c>
      <c r="AM916"/>
      <c r="AN916"/>
      <c r="AO916"/>
    </row>
    <row r="917">
      <c r="A917" t="s">
        <v>755</v>
      </c>
      <c r="B917" t="s">
        <v>756</v>
      </c>
      <c r="C917" t="s">
        <v>2614</v>
      </c>
      <c r="D917" s="5" t="n">
        <v>45485</v>
      </c>
      <c r="E917" t="n">
        <v>1</v>
      </c>
      <c r="F917" t="s">
        <v>758</v>
      </c>
      <c r="G917" t="s">
        <v>797</v>
      </c>
      <c r="H917" t="s">
        <v>797</v>
      </c>
      <c r="I917" t="s">
        <v>761</v>
      </c>
      <c r="J917" t="s">
        <v>561</v>
      </c>
      <c r="K917" t="s">
        <v>762</v>
      </c>
      <c r="L917" t="s">
        <v>763</v>
      </c>
      <c r="M917" t="s">
        <v>2</v>
      </c>
      <c r="N917" t="s">
        <v>764</v>
      </c>
      <c r="O917" t="s">
        <v>798</v>
      </c>
      <c r="P917" t="n">
        <v>198425</v>
      </c>
      <c r="Q917" t="n">
        <v>198425</v>
      </c>
      <c r="R917" t="n">
        <v>270136</v>
      </c>
      <c r="S917" t="n">
        <v>130270385</v>
      </c>
      <c r="T917" t="n">
        <v>48479807</v>
      </c>
      <c r="U917" s="5" t="n">
        <v>45485</v>
      </c>
      <c r="V917" t="s">
        <v>1797</v>
      </c>
      <c r="W917" t="s">
        <v>767</v>
      </c>
      <c r="X917" t="s">
        <v>2223</v>
      </c>
      <c r="Y917" t="s">
        <v>769</v>
      </c>
      <c r="Z917" t="s">
        <v>770</v>
      </c>
      <c r="AA917" t="n">
        <v>13027039</v>
      </c>
      <c r="AB917"/>
      <c r="AC917" t="n">
        <v>1302704</v>
      </c>
      <c r="AD917"/>
      <c r="AE917"/>
      <c r="AF917"/>
      <c r="AG917"/>
      <c r="AH917" t="n">
        <v>32223327</v>
      </c>
      <c r="AI917"/>
      <c r="AJ917"/>
      <c r="AK917"/>
      <c r="AL917" t="n">
        <v>0</v>
      </c>
      <c r="AM917"/>
      <c r="AN917"/>
      <c r="AO917"/>
    </row>
    <row r="918">
      <c r="A918" t="s">
        <v>755</v>
      </c>
      <c r="B918" t="s">
        <v>756</v>
      </c>
      <c r="C918" t="s">
        <v>2615</v>
      </c>
      <c r="D918" s="5" t="n">
        <v>45484</v>
      </c>
      <c r="E918" t="n">
        <v>1</v>
      </c>
      <c r="F918" t="s">
        <v>772</v>
      </c>
      <c r="G918" t="s">
        <v>823</v>
      </c>
      <c r="H918" t="s">
        <v>823</v>
      </c>
      <c r="I918" t="s">
        <v>761</v>
      </c>
      <c r="J918" t="s">
        <v>561</v>
      </c>
      <c r="K918" t="s">
        <v>762</v>
      </c>
      <c r="L918" t="s">
        <v>763</v>
      </c>
      <c r="M918" t="s">
        <v>2</v>
      </c>
      <c r="N918" t="s">
        <v>764</v>
      </c>
      <c r="O918" t="s">
        <v>1853</v>
      </c>
      <c r="P918" t="n">
        <v>1665</v>
      </c>
      <c r="Q918" t="n">
        <v>1665</v>
      </c>
      <c r="R918" t="n">
        <v>1977</v>
      </c>
      <c r="S918" t="n">
        <v>1576954</v>
      </c>
      <c r="T918" t="n">
        <v>2017350</v>
      </c>
      <c r="U918" s="5" t="n">
        <v>45483</v>
      </c>
      <c r="V918" t="s">
        <v>1797</v>
      </c>
      <c r="W918" t="s">
        <v>767</v>
      </c>
      <c r="X918" t="s">
        <v>2616</v>
      </c>
      <c r="Y918" t="s">
        <v>769</v>
      </c>
      <c r="Z918" t="s">
        <v>770</v>
      </c>
      <c r="AA918" t="n">
        <v>78848</v>
      </c>
      <c r="AB918"/>
      <c r="AC918" t="n">
        <v>15770</v>
      </c>
      <c r="AD918"/>
      <c r="AE918"/>
      <c r="AF918"/>
      <c r="AG918"/>
      <c r="AH918" t="n">
        <v>0</v>
      </c>
      <c r="AI918"/>
      <c r="AJ918"/>
      <c r="AK918"/>
      <c r="AL918" t="n">
        <v>0</v>
      </c>
      <c r="AM918"/>
      <c r="AN918"/>
      <c r="AO918"/>
    </row>
    <row r="919">
      <c r="A919" t="s">
        <v>755</v>
      </c>
      <c r="B919" t="s">
        <v>756</v>
      </c>
      <c r="C919" t="s">
        <v>2617</v>
      </c>
      <c r="D919" s="5" t="n">
        <v>45483</v>
      </c>
      <c r="E919" t="n">
        <v>1</v>
      </c>
      <c r="F919" t="s">
        <v>772</v>
      </c>
      <c r="G919" t="s">
        <v>823</v>
      </c>
      <c r="H919" t="s">
        <v>823</v>
      </c>
      <c r="I919" t="s">
        <v>761</v>
      </c>
      <c r="J919" t="s">
        <v>561</v>
      </c>
      <c r="K919" t="s">
        <v>762</v>
      </c>
      <c r="L919" t="s">
        <v>763</v>
      </c>
      <c r="M919" t="s">
        <v>2</v>
      </c>
      <c r="N919" t="s">
        <v>764</v>
      </c>
      <c r="O919" t="s">
        <v>1853</v>
      </c>
      <c r="P919" t="n">
        <v>3330</v>
      </c>
      <c r="Q919" t="n">
        <v>3330</v>
      </c>
      <c r="R919" t="n">
        <v>3954</v>
      </c>
      <c r="S919" t="n">
        <v>3153908</v>
      </c>
      <c r="T919" t="n">
        <v>4034699</v>
      </c>
      <c r="U919" s="5" t="n">
        <v>45483</v>
      </c>
      <c r="V919" t="s">
        <v>1797</v>
      </c>
      <c r="W919" t="s">
        <v>767</v>
      </c>
      <c r="X919" t="s">
        <v>2618</v>
      </c>
      <c r="Y919" t="s">
        <v>769</v>
      </c>
      <c r="Z919" t="s">
        <v>770</v>
      </c>
      <c r="AA919" t="n">
        <v>157696</v>
      </c>
      <c r="AB919"/>
      <c r="AC919" t="n">
        <v>31540</v>
      </c>
      <c r="AD919"/>
      <c r="AE919"/>
      <c r="AF919"/>
      <c r="AG919"/>
      <c r="AH919" t="n">
        <v>0</v>
      </c>
      <c r="AI919"/>
      <c r="AJ919"/>
      <c r="AK919"/>
      <c r="AL919" t="n">
        <v>0</v>
      </c>
      <c r="AM919"/>
      <c r="AN919"/>
      <c r="AO919"/>
    </row>
    <row r="920">
      <c r="A920" t="s">
        <v>755</v>
      </c>
      <c r="B920" t="s">
        <v>756</v>
      </c>
      <c r="C920" t="s">
        <v>2619</v>
      </c>
      <c r="D920" s="5" t="n">
        <v>45483</v>
      </c>
      <c r="E920" t="n">
        <v>1</v>
      </c>
      <c r="F920" t="s">
        <v>778</v>
      </c>
      <c r="G920" t="s">
        <v>797</v>
      </c>
      <c r="H920" t="s">
        <v>797</v>
      </c>
      <c r="I920" t="s">
        <v>761</v>
      </c>
      <c r="J920" t="s">
        <v>561</v>
      </c>
      <c r="K920" t="s">
        <v>762</v>
      </c>
      <c r="L920" t="s">
        <v>763</v>
      </c>
      <c r="M920" t="s">
        <v>2</v>
      </c>
      <c r="N920" t="s">
        <v>764</v>
      </c>
      <c r="O920" t="s">
        <v>798</v>
      </c>
      <c r="P920" t="n">
        <v>114590</v>
      </c>
      <c r="Q920" t="n">
        <v>114590</v>
      </c>
      <c r="R920" t="n">
        <v>154783</v>
      </c>
      <c r="S920" t="n">
        <v>119340789</v>
      </c>
      <c r="T920" t="n">
        <v>28324147</v>
      </c>
      <c r="U920" s="5" t="n">
        <v>45483</v>
      </c>
      <c r="V920" t="s">
        <v>1797</v>
      </c>
      <c r="W920" t="s">
        <v>767</v>
      </c>
      <c r="X920" t="s">
        <v>2620</v>
      </c>
      <c r="Y920" t="s">
        <v>769</v>
      </c>
      <c r="Z920" t="s">
        <v>770</v>
      </c>
      <c r="AA920" t="n">
        <v>11934079</v>
      </c>
      <c r="AB920"/>
      <c r="AC920" t="n">
        <v>1193408</v>
      </c>
      <c r="AD920"/>
      <c r="AE920"/>
      <c r="AF920"/>
      <c r="AG920"/>
      <c r="AH920" t="n">
        <v>25344744</v>
      </c>
      <c r="AI920"/>
      <c r="AJ920"/>
      <c r="AK920"/>
      <c r="AL920" t="n">
        <v>0</v>
      </c>
      <c r="AM920"/>
      <c r="AN920"/>
      <c r="AO920"/>
    </row>
    <row r="921">
      <c r="A921" t="s">
        <v>755</v>
      </c>
      <c r="B921" t="s">
        <v>756</v>
      </c>
      <c r="C921" t="s">
        <v>1195</v>
      </c>
      <c r="D921" s="5" t="n">
        <v>45483</v>
      </c>
      <c r="E921" t="n">
        <v>1</v>
      </c>
      <c r="F921" t="s">
        <v>772</v>
      </c>
      <c r="G921" t="s">
        <v>823</v>
      </c>
      <c r="H921" t="s">
        <v>823</v>
      </c>
      <c r="I921" t="s">
        <v>761</v>
      </c>
      <c r="J921" t="s">
        <v>561</v>
      </c>
      <c r="K921" t="s">
        <v>762</v>
      </c>
      <c r="L921" t="s">
        <v>763</v>
      </c>
      <c r="M921" t="s">
        <v>2</v>
      </c>
      <c r="N921" t="s">
        <v>764</v>
      </c>
      <c r="O921" t="s">
        <v>1853</v>
      </c>
      <c r="P921" t="n">
        <v>5827</v>
      </c>
      <c r="Q921" t="n">
        <v>5827</v>
      </c>
      <c r="R921" t="n">
        <v>6920</v>
      </c>
      <c r="S921" t="n">
        <v>5519738</v>
      </c>
      <c r="T921" t="n">
        <v>7061234</v>
      </c>
      <c r="U921" s="5" t="n">
        <v>45483</v>
      </c>
      <c r="V921" t="s">
        <v>1797</v>
      </c>
      <c r="W921" t="s">
        <v>767</v>
      </c>
      <c r="X921" t="s">
        <v>1896</v>
      </c>
      <c r="Y921" t="s">
        <v>769</v>
      </c>
      <c r="Z921" t="s">
        <v>770</v>
      </c>
      <c r="AA921" t="n">
        <v>275987</v>
      </c>
      <c r="AB921"/>
      <c r="AC921" t="n">
        <v>55198</v>
      </c>
      <c r="AD921"/>
      <c r="AE921"/>
      <c r="AF921"/>
      <c r="AG921"/>
      <c r="AH921" t="n">
        <v>0</v>
      </c>
      <c r="AI921"/>
      <c r="AJ921"/>
      <c r="AK921"/>
      <c r="AL921" t="n">
        <v>0</v>
      </c>
      <c r="AM921"/>
      <c r="AN921"/>
      <c r="AO921"/>
    </row>
    <row r="922">
      <c r="A922" t="s">
        <v>755</v>
      </c>
      <c r="B922" t="s">
        <v>756</v>
      </c>
      <c r="C922" t="s">
        <v>2621</v>
      </c>
      <c r="D922" s="5" t="n">
        <v>45483</v>
      </c>
      <c r="E922" t="n">
        <v>1</v>
      </c>
      <c r="F922" t="s">
        <v>772</v>
      </c>
      <c r="G922" t="s">
        <v>823</v>
      </c>
      <c r="H922" t="s">
        <v>823</v>
      </c>
      <c r="I922" t="s">
        <v>761</v>
      </c>
      <c r="J922" t="s">
        <v>561</v>
      </c>
      <c r="K922" t="s">
        <v>762</v>
      </c>
      <c r="L922" t="s">
        <v>763</v>
      </c>
      <c r="M922" t="s">
        <v>2</v>
      </c>
      <c r="N922" t="s">
        <v>764</v>
      </c>
      <c r="O922" t="s">
        <v>1853</v>
      </c>
      <c r="P922" t="n">
        <v>3330</v>
      </c>
      <c r="Q922" t="n">
        <v>3330</v>
      </c>
      <c r="R922" t="n">
        <v>3954</v>
      </c>
      <c r="S922" t="n">
        <v>3153908</v>
      </c>
      <c r="T922" t="n">
        <v>4034699</v>
      </c>
      <c r="U922" s="5" t="n">
        <v>45483</v>
      </c>
      <c r="V922" t="s">
        <v>1797</v>
      </c>
      <c r="W922" t="s">
        <v>767</v>
      </c>
      <c r="X922" t="s">
        <v>2622</v>
      </c>
      <c r="Y922" t="s">
        <v>769</v>
      </c>
      <c r="Z922" t="s">
        <v>770</v>
      </c>
      <c r="AA922" t="n">
        <v>157696</v>
      </c>
      <c r="AB922"/>
      <c r="AC922" t="n">
        <v>31540</v>
      </c>
      <c r="AD922"/>
      <c r="AE922"/>
      <c r="AF922"/>
      <c r="AG922"/>
      <c r="AH922" t="n">
        <v>0</v>
      </c>
      <c r="AI922"/>
      <c r="AJ922"/>
      <c r="AK922"/>
      <c r="AL922" t="n">
        <v>0</v>
      </c>
      <c r="AM922"/>
      <c r="AN922"/>
      <c r="AO922"/>
    </row>
    <row r="923">
      <c r="A923" t="s">
        <v>755</v>
      </c>
      <c r="B923" t="s">
        <v>756</v>
      </c>
      <c r="C923" t="s">
        <v>2013</v>
      </c>
      <c r="D923" s="5" t="n">
        <v>45484</v>
      </c>
      <c r="E923" t="n">
        <v>1</v>
      </c>
      <c r="F923" t="s">
        <v>758</v>
      </c>
      <c r="G923" t="s">
        <v>759</v>
      </c>
      <c r="H923" t="s">
        <v>760</v>
      </c>
      <c r="I923" t="s">
        <v>761</v>
      </c>
      <c r="J923" t="s">
        <v>561</v>
      </c>
      <c r="K923" t="s">
        <v>762</v>
      </c>
      <c r="L923" t="s">
        <v>763</v>
      </c>
      <c r="M923" t="s">
        <v>2</v>
      </c>
      <c r="N923" t="s">
        <v>764</v>
      </c>
      <c r="O923" t="s">
        <v>775</v>
      </c>
      <c r="P923" t="n">
        <v>80742</v>
      </c>
      <c r="Q923" t="n">
        <v>80742</v>
      </c>
      <c r="R923" t="n">
        <v>112278</v>
      </c>
      <c r="S923" t="n">
        <v>54144943</v>
      </c>
      <c r="T923" t="n">
        <v>47907526</v>
      </c>
      <c r="U923" s="5" t="n">
        <v>45483</v>
      </c>
      <c r="V923" t="s">
        <v>1797</v>
      </c>
      <c r="W923" t="s">
        <v>767</v>
      </c>
      <c r="X923" t="s">
        <v>2623</v>
      </c>
      <c r="Y923" t="s">
        <v>769</v>
      </c>
      <c r="Z923" t="s">
        <v>770</v>
      </c>
      <c r="AA923" t="n">
        <v>5414495</v>
      </c>
      <c r="AB923"/>
      <c r="AC923" t="n">
        <v>541450</v>
      </c>
      <c r="AD923"/>
      <c r="AE923"/>
      <c r="AF923"/>
      <c r="AG923"/>
      <c r="AH923" t="n">
        <v>13393146</v>
      </c>
      <c r="AI923"/>
      <c r="AJ923"/>
      <c r="AK923"/>
      <c r="AL923" t="n">
        <v>0</v>
      </c>
      <c r="AM923"/>
      <c r="AN923"/>
      <c r="AO923"/>
    </row>
    <row r="924">
      <c r="A924" t="s">
        <v>755</v>
      </c>
      <c r="B924" t="s">
        <v>756</v>
      </c>
      <c r="C924" t="s">
        <v>2624</v>
      </c>
      <c r="D924" s="5" t="n">
        <v>45483</v>
      </c>
      <c r="E924" t="n">
        <v>1</v>
      </c>
      <c r="F924" t="s">
        <v>772</v>
      </c>
      <c r="G924" t="s">
        <v>823</v>
      </c>
      <c r="H924" t="s">
        <v>823</v>
      </c>
      <c r="I924" t="s">
        <v>761</v>
      </c>
      <c r="J924" t="s">
        <v>561</v>
      </c>
      <c r="K924" t="s">
        <v>762</v>
      </c>
      <c r="L924" t="s">
        <v>763</v>
      </c>
      <c r="M924" t="s">
        <v>2</v>
      </c>
      <c r="N924" t="s">
        <v>764</v>
      </c>
      <c r="O924" t="s">
        <v>1853</v>
      </c>
      <c r="P924" t="n">
        <v>5827</v>
      </c>
      <c r="Q924" t="n">
        <v>5827</v>
      </c>
      <c r="R924" t="n">
        <v>6920</v>
      </c>
      <c r="S924" t="n">
        <v>5519738</v>
      </c>
      <c r="T924" t="n">
        <v>7061234</v>
      </c>
      <c r="U924" s="5" t="n">
        <v>45483</v>
      </c>
      <c r="V924" t="s">
        <v>1797</v>
      </c>
      <c r="W924" t="s">
        <v>767</v>
      </c>
      <c r="X924" t="s">
        <v>2625</v>
      </c>
      <c r="Y924" t="s">
        <v>769</v>
      </c>
      <c r="Z924" t="s">
        <v>770</v>
      </c>
      <c r="AA924" t="n">
        <v>275987</v>
      </c>
      <c r="AB924"/>
      <c r="AC924" t="n">
        <v>55198</v>
      </c>
      <c r="AD924"/>
      <c r="AE924"/>
      <c r="AF924"/>
      <c r="AG924"/>
      <c r="AH924" t="n">
        <v>0</v>
      </c>
      <c r="AI924"/>
      <c r="AJ924"/>
      <c r="AK924"/>
      <c r="AL924" t="n">
        <v>0</v>
      </c>
      <c r="AM924"/>
      <c r="AN924"/>
      <c r="AO924"/>
    </row>
    <row r="925">
      <c r="A925" t="s">
        <v>755</v>
      </c>
      <c r="B925" t="s">
        <v>756</v>
      </c>
      <c r="C925" t="s">
        <v>2626</v>
      </c>
      <c r="D925" s="5" t="n">
        <v>45483</v>
      </c>
      <c r="E925" t="n">
        <v>1</v>
      </c>
      <c r="F925" t="s">
        <v>758</v>
      </c>
      <c r="G925" t="s">
        <v>1653</v>
      </c>
      <c r="H925" t="s">
        <v>774</v>
      </c>
      <c r="I925" t="s">
        <v>761</v>
      </c>
      <c r="J925" t="s">
        <v>561</v>
      </c>
      <c r="K925" t="s">
        <v>762</v>
      </c>
      <c r="L925" t="s">
        <v>763</v>
      </c>
      <c r="M925" t="s">
        <v>2</v>
      </c>
      <c r="N925" t="s">
        <v>764</v>
      </c>
      <c r="O925" t="s">
        <v>775</v>
      </c>
      <c r="P925" t="n">
        <v>180926</v>
      </c>
      <c r="Q925" t="n">
        <v>180926</v>
      </c>
      <c r="R925" t="n">
        <v>237360</v>
      </c>
      <c r="S925" t="n">
        <v>114464486</v>
      </c>
      <c r="T925" t="n">
        <v>90429427</v>
      </c>
      <c r="U925" s="5" t="n">
        <v>45483</v>
      </c>
      <c r="V925" t="s">
        <v>1797</v>
      </c>
      <c r="W925" t="s">
        <v>767</v>
      </c>
      <c r="X925" t="s">
        <v>2627</v>
      </c>
      <c r="Y925" t="s">
        <v>769</v>
      </c>
      <c r="Z925" t="s">
        <v>770</v>
      </c>
      <c r="AA925" t="n">
        <v>11446449</v>
      </c>
      <c r="AB925"/>
      <c r="AC925" t="n">
        <v>1144645</v>
      </c>
      <c r="AD925"/>
      <c r="AE925"/>
      <c r="AF925"/>
      <c r="AG925"/>
      <c r="AH925" t="n">
        <v>28313623</v>
      </c>
      <c r="AI925"/>
      <c r="AJ925"/>
      <c r="AK925"/>
      <c r="AL925" t="n">
        <v>0</v>
      </c>
      <c r="AM925"/>
      <c r="AN925"/>
      <c r="AO925"/>
    </row>
    <row r="926">
      <c r="A926" t="s">
        <v>755</v>
      </c>
      <c r="B926" t="s">
        <v>756</v>
      </c>
      <c r="C926" t="s">
        <v>2628</v>
      </c>
      <c r="D926" s="5" t="n">
        <v>45496</v>
      </c>
      <c r="E926" t="n">
        <v>1</v>
      </c>
      <c r="F926" t="s">
        <v>778</v>
      </c>
      <c r="G926" t="s">
        <v>805</v>
      </c>
      <c r="H926" t="s">
        <v>774</v>
      </c>
      <c r="I926" t="s">
        <v>761</v>
      </c>
      <c r="J926" t="s">
        <v>561</v>
      </c>
      <c r="K926" t="s">
        <v>762</v>
      </c>
      <c r="L926" t="s">
        <v>763</v>
      </c>
      <c r="M926" t="s">
        <v>2</v>
      </c>
      <c r="N926" t="s">
        <v>764</v>
      </c>
      <c r="O926" t="s">
        <v>775</v>
      </c>
      <c r="P926" t="n">
        <v>128153</v>
      </c>
      <c r="Q926" t="n">
        <v>128153</v>
      </c>
      <c r="R926" t="n">
        <v>149461</v>
      </c>
      <c r="S926" t="n">
        <v>115237420</v>
      </c>
      <c r="T926" t="n">
        <v>61967037</v>
      </c>
      <c r="U926" s="5" t="n">
        <v>45496</v>
      </c>
      <c r="V926" t="s">
        <v>1797</v>
      </c>
      <c r="W926" t="s">
        <v>767</v>
      </c>
      <c r="X926" t="s">
        <v>2629</v>
      </c>
      <c r="Y926" t="s">
        <v>769</v>
      </c>
      <c r="Z926" t="s">
        <v>770</v>
      </c>
      <c r="AA926" t="n">
        <v>11523743</v>
      </c>
      <c r="AB926"/>
      <c r="AC926" t="n">
        <v>1152375</v>
      </c>
      <c r="AD926"/>
      <c r="AE926"/>
      <c r="AF926"/>
      <c r="AG926"/>
      <c r="AH926" t="n">
        <v>24473300</v>
      </c>
      <c r="AI926"/>
      <c r="AJ926"/>
      <c r="AK926"/>
      <c r="AL926" t="n">
        <v>0</v>
      </c>
      <c r="AM926"/>
      <c r="AN926"/>
      <c r="AO926"/>
    </row>
    <row r="927">
      <c r="A927" t="s">
        <v>755</v>
      </c>
      <c r="B927" t="s">
        <v>756</v>
      </c>
      <c r="C927" t="s">
        <v>2630</v>
      </c>
      <c r="D927" s="5" t="n">
        <v>45462</v>
      </c>
      <c r="E927" t="n">
        <v>1</v>
      </c>
      <c r="F927" t="s">
        <v>778</v>
      </c>
      <c r="G927" t="s">
        <v>779</v>
      </c>
      <c r="H927" t="s">
        <v>760</v>
      </c>
      <c r="I927" t="s">
        <v>761</v>
      </c>
      <c r="J927" t="s">
        <v>561</v>
      </c>
      <c r="K927" t="s">
        <v>762</v>
      </c>
      <c r="L927" t="s">
        <v>763</v>
      </c>
      <c r="M927" t="s">
        <v>2</v>
      </c>
      <c r="N927" t="s">
        <v>764</v>
      </c>
      <c r="O927" t="s">
        <v>775</v>
      </c>
      <c r="P927" t="n">
        <v>78617</v>
      </c>
      <c r="Q927" t="n">
        <v>78617</v>
      </c>
      <c r="R927" t="n">
        <v>96011</v>
      </c>
      <c r="S927" t="n">
        <v>73970715</v>
      </c>
      <c r="T927" t="n">
        <v>38606479</v>
      </c>
      <c r="U927" s="5" t="n">
        <v>45462</v>
      </c>
      <c r="V927" t="s">
        <v>1797</v>
      </c>
      <c r="W927" t="s">
        <v>767</v>
      </c>
      <c r="X927" t="s">
        <v>2631</v>
      </c>
      <c r="Y927" t="s">
        <v>769</v>
      </c>
      <c r="Z927" t="s">
        <v>770</v>
      </c>
      <c r="AA927" t="n">
        <v>7397072</v>
      </c>
      <c r="AB927"/>
      <c r="AC927" t="n">
        <v>739708</v>
      </c>
      <c r="AD927"/>
      <c r="AE927"/>
      <c r="AF927"/>
      <c r="AG927"/>
      <c r="AH927" t="n">
        <v>15710022</v>
      </c>
      <c r="AI927"/>
      <c r="AJ927"/>
      <c r="AK927"/>
      <c r="AL927" t="n">
        <v>0</v>
      </c>
      <c r="AM927"/>
      <c r="AN927"/>
      <c r="AO927"/>
    </row>
    <row r="928">
      <c r="A928" t="s">
        <v>755</v>
      </c>
      <c r="B928" t="s">
        <v>756</v>
      </c>
      <c r="C928" t="s">
        <v>914</v>
      </c>
      <c r="D928" s="5" t="n">
        <v>45454</v>
      </c>
      <c r="E928" t="n">
        <v>1</v>
      </c>
      <c r="F928" t="s">
        <v>778</v>
      </c>
      <c r="G928" t="s">
        <v>779</v>
      </c>
      <c r="H928" t="s">
        <v>774</v>
      </c>
      <c r="I928" t="s">
        <v>761</v>
      </c>
      <c r="J928" t="s">
        <v>561</v>
      </c>
      <c r="K928" t="s">
        <v>762</v>
      </c>
      <c r="L928" t="s">
        <v>763</v>
      </c>
      <c r="M928" t="s">
        <v>2</v>
      </c>
      <c r="N928" t="s">
        <v>764</v>
      </c>
      <c r="O928" t="s">
        <v>775</v>
      </c>
      <c r="P928" t="n">
        <v>107978</v>
      </c>
      <c r="Q928" t="n">
        <v>107978</v>
      </c>
      <c r="R928" t="n">
        <v>126696</v>
      </c>
      <c r="S928" t="n">
        <v>97611666</v>
      </c>
      <c r="T928" t="n">
        <v>52528591</v>
      </c>
      <c r="U928" s="5" t="n">
        <v>45454</v>
      </c>
      <c r="V928" t="s">
        <v>1797</v>
      </c>
      <c r="W928" t="s">
        <v>767</v>
      </c>
      <c r="X928" t="s">
        <v>2632</v>
      </c>
      <c r="Y928" t="s">
        <v>769</v>
      </c>
      <c r="Z928" t="s">
        <v>770</v>
      </c>
      <c r="AA928" t="n">
        <v>9761167</v>
      </c>
      <c r="AB928"/>
      <c r="AC928" t="n">
        <v>976117</v>
      </c>
      <c r="AD928"/>
      <c r="AE928"/>
      <c r="AF928"/>
      <c r="AG928"/>
      <c r="AH928" t="n">
        <v>20730926</v>
      </c>
      <c r="AI928"/>
      <c r="AJ928"/>
      <c r="AK928"/>
      <c r="AL928" t="n">
        <v>0</v>
      </c>
      <c r="AM928"/>
      <c r="AN928"/>
      <c r="AO928"/>
    </row>
    <row r="929">
      <c r="A929" t="s">
        <v>755</v>
      </c>
      <c r="B929" t="s">
        <v>756</v>
      </c>
      <c r="C929" t="s">
        <v>2633</v>
      </c>
      <c r="D929" s="5" t="n">
        <v>45524</v>
      </c>
      <c r="E929" t="n">
        <v>1</v>
      </c>
      <c r="F929" t="s">
        <v>778</v>
      </c>
      <c r="G929" t="s">
        <v>779</v>
      </c>
      <c r="H929" t="s">
        <v>774</v>
      </c>
      <c r="I929" t="s">
        <v>761</v>
      </c>
      <c r="J929" t="s">
        <v>561</v>
      </c>
      <c r="K929" t="s">
        <v>762</v>
      </c>
      <c r="L929" t="s">
        <v>763</v>
      </c>
      <c r="M929" t="s">
        <v>2</v>
      </c>
      <c r="N929" t="s">
        <v>764</v>
      </c>
      <c r="O929" t="s">
        <v>775</v>
      </c>
      <c r="P929" t="n">
        <v>129681</v>
      </c>
      <c r="Q929" t="n">
        <v>129681</v>
      </c>
      <c r="R929" t="n">
        <v>154410</v>
      </c>
      <c r="S929" t="n">
        <v>119053198</v>
      </c>
      <c r="T929" t="n">
        <v>64018909</v>
      </c>
      <c r="U929" s="5" t="n">
        <v>45524</v>
      </c>
      <c r="V929" t="s">
        <v>1797</v>
      </c>
      <c r="W929" t="s">
        <v>767</v>
      </c>
      <c r="X929" t="s">
        <v>2634</v>
      </c>
      <c r="Y929" t="s">
        <v>769</v>
      </c>
      <c r="Z929" t="s">
        <v>770</v>
      </c>
      <c r="AA929" t="n">
        <v>11905320</v>
      </c>
      <c r="AB929"/>
      <c r="AC929" t="n">
        <v>1190532</v>
      </c>
      <c r="AD929"/>
      <c r="AE929"/>
      <c r="AF929"/>
      <c r="AG929"/>
      <c r="AH929" t="n">
        <v>25283667</v>
      </c>
      <c r="AI929"/>
      <c r="AJ929"/>
      <c r="AK929"/>
      <c r="AL929" t="n">
        <v>0</v>
      </c>
      <c r="AM929"/>
      <c r="AN929"/>
      <c r="AO929"/>
    </row>
    <row r="930">
      <c r="A930" t="s">
        <v>755</v>
      </c>
      <c r="B930" t="s">
        <v>756</v>
      </c>
      <c r="C930" t="s">
        <v>2635</v>
      </c>
      <c r="D930" s="5" t="n">
        <v>45524</v>
      </c>
      <c r="E930" t="n">
        <v>1</v>
      </c>
      <c r="F930" t="s">
        <v>778</v>
      </c>
      <c r="G930" t="s">
        <v>779</v>
      </c>
      <c r="H930" t="s">
        <v>774</v>
      </c>
      <c r="I930" t="s">
        <v>761</v>
      </c>
      <c r="J930" t="s">
        <v>561</v>
      </c>
      <c r="K930" t="s">
        <v>762</v>
      </c>
      <c r="L930" t="s">
        <v>763</v>
      </c>
      <c r="M930" t="s">
        <v>2</v>
      </c>
      <c r="N930" t="s">
        <v>764</v>
      </c>
      <c r="O930" t="s">
        <v>775</v>
      </c>
      <c r="P930" t="n">
        <v>110153</v>
      </c>
      <c r="Q930" t="n">
        <v>110153</v>
      </c>
      <c r="R930" t="n">
        <v>130655</v>
      </c>
      <c r="S930" t="n">
        <v>100737618</v>
      </c>
      <c r="T930" t="n">
        <v>54170006</v>
      </c>
      <c r="U930" s="5" t="n">
        <v>45524</v>
      </c>
      <c r="V930" t="s">
        <v>1797</v>
      </c>
      <c r="W930" t="s">
        <v>767</v>
      </c>
      <c r="X930" t="s">
        <v>2636</v>
      </c>
      <c r="Y930" t="s">
        <v>769</v>
      </c>
      <c r="Z930" t="s">
        <v>770</v>
      </c>
      <c r="AA930" t="n">
        <v>10073762</v>
      </c>
      <c r="AB930"/>
      <c r="AC930" t="n">
        <v>1007377</v>
      </c>
      <c r="AD930"/>
      <c r="AE930"/>
      <c r="AF930"/>
      <c r="AG930"/>
      <c r="AH930" t="n">
        <v>21393936</v>
      </c>
      <c r="AI930"/>
      <c r="AJ930"/>
      <c r="AK930"/>
      <c r="AL930" t="n">
        <v>0</v>
      </c>
      <c r="AM930"/>
      <c r="AN930"/>
      <c r="AO930"/>
    </row>
    <row r="931">
      <c r="A931" t="s">
        <v>755</v>
      </c>
      <c r="B931" t="s">
        <v>756</v>
      </c>
      <c r="C931" t="s">
        <v>2637</v>
      </c>
      <c r="D931" s="5" t="n">
        <v>45524</v>
      </c>
      <c r="E931" t="n">
        <v>1</v>
      </c>
      <c r="F931" t="s">
        <v>758</v>
      </c>
      <c r="G931" t="s">
        <v>797</v>
      </c>
      <c r="H931" t="s">
        <v>797</v>
      </c>
      <c r="I931" t="s">
        <v>761</v>
      </c>
      <c r="J931" t="s">
        <v>561</v>
      </c>
      <c r="K931" t="s">
        <v>762</v>
      </c>
      <c r="L931" t="s">
        <v>763</v>
      </c>
      <c r="M931" t="s">
        <v>2</v>
      </c>
      <c r="N931" t="s">
        <v>764</v>
      </c>
      <c r="O931" t="s">
        <v>798</v>
      </c>
      <c r="P931" t="n">
        <v>198482</v>
      </c>
      <c r="Q931" t="n">
        <v>198482</v>
      </c>
      <c r="R931" t="n">
        <v>270136</v>
      </c>
      <c r="S931" t="n">
        <v>117352481</v>
      </c>
      <c r="T931" t="n">
        <v>48890901</v>
      </c>
      <c r="U931" s="5" t="n">
        <v>45524</v>
      </c>
      <c r="V931" t="s">
        <v>1797</v>
      </c>
      <c r="W931" t="s">
        <v>767</v>
      </c>
      <c r="X931" t="s">
        <v>2638</v>
      </c>
      <c r="Y931" t="s">
        <v>769</v>
      </c>
      <c r="Z931" t="s">
        <v>770</v>
      </c>
      <c r="AA931" t="n">
        <v>11735249</v>
      </c>
      <c r="AB931"/>
      <c r="AC931" t="n">
        <v>1173525</v>
      </c>
      <c r="AD931"/>
      <c r="AE931"/>
      <c r="AF931"/>
      <c r="AG931"/>
      <c r="AH931" t="n">
        <v>29630704</v>
      </c>
      <c r="AI931"/>
      <c r="AJ931"/>
      <c r="AK931"/>
      <c r="AL931" t="n">
        <v>0</v>
      </c>
      <c r="AM931"/>
      <c r="AN931"/>
      <c r="AO931"/>
    </row>
    <row r="932">
      <c r="A932" t="s">
        <v>755</v>
      </c>
      <c r="B932" t="s">
        <v>756</v>
      </c>
      <c r="C932" t="s">
        <v>2639</v>
      </c>
      <c r="D932" s="5" t="n">
        <v>45524</v>
      </c>
      <c r="E932" t="n">
        <v>1</v>
      </c>
      <c r="F932" t="s">
        <v>758</v>
      </c>
      <c r="G932" t="s">
        <v>805</v>
      </c>
      <c r="H932" t="s">
        <v>760</v>
      </c>
      <c r="I932" t="s">
        <v>761</v>
      </c>
      <c r="J932" t="s">
        <v>561</v>
      </c>
      <c r="K932" t="s">
        <v>762</v>
      </c>
      <c r="L932" t="s">
        <v>763</v>
      </c>
      <c r="M932" t="s">
        <v>2</v>
      </c>
      <c r="N932" t="s">
        <v>764</v>
      </c>
      <c r="O932" t="s">
        <v>775</v>
      </c>
      <c r="P932" t="n">
        <v>221840</v>
      </c>
      <c r="Q932" t="n">
        <v>221840</v>
      </c>
      <c r="R932" t="n">
        <v>306303</v>
      </c>
      <c r="S932" t="n">
        <v>133064149</v>
      </c>
      <c r="T932" t="n">
        <v>121549153</v>
      </c>
      <c r="U932" s="5" t="n">
        <v>45524</v>
      </c>
      <c r="V932" t="s">
        <v>1797</v>
      </c>
      <c r="W932" t="s">
        <v>767</v>
      </c>
      <c r="X932" t="s">
        <v>2640</v>
      </c>
      <c r="Y932" t="s">
        <v>769</v>
      </c>
      <c r="Z932" t="s">
        <v>770</v>
      </c>
      <c r="AA932" t="n">
        <v>13306415</v>
      </c>
      <c r="AB932"/>
      <c r="AC932" t="n">
        <v>1330642</v>
      </c>
      <c r="AD932"/>
      <c r="AE932"/>
      <c r="AF932"/>
      <c r="AG932"/>
      <c r="AH932" t="n">
        <v>33597793</v>
      </c>
      <c r="AI932"/>
      <c r="AJ932"/>
      <c r="AK932"/>
      <c r="AL932" t="n">
        <v>0</v>
      </c>
      <c r="AM932"/>
      <c r="AN932"/>
      <c r="AO932"/>
    </row>
    <row r="933">
      <c r="A933" t="s">
        <v>755</v>
      </c>
      <c r="B933" t="s">
        <v>756</v>
      </c>
      <c r="C933" t="s">
        <v>2641</v>
      </c>
      <c r="D933" s="5" t="n">
        <v>45524</v>
      </c>
      <c r="E933" t="n">
        <v>1</v>
      </c>
      <c r="F933" t="s">
        <v>758</v>
      </c>
      <c r="G933" t="s">
        <v>823</v>
      </c>
      <c r="H933" t="s">
        <v>823</v>
      </c>
      <c r="I933" t="s">
        <v>761</v>
      </c>
      <c r="J933" t="s">
        <v>561</v>
      </c>
      <c r="K933" t="s">
        <v>762</v>
      </c>
      <c r="L933" t="s">
        <v>763</v>
      </c>
      <c r="M933" t="s">
        <v>2</v>
      </c>
      <c r="N933" t="s">
        <v>764</v>
      </c>
      <c r="O933" t="s">
        <v>824</v>
      </c>
      <c r="P933" t="n">
        <v>229839</v>
      </c>
      <c r="Q933" t="n">
        <v>229839</v>
      </c>
      <c r="R933" t="n">
        <v>303694</v>
      </c>
      <c r="S933" t="n">
        <v>131930747</v>
      </c>
      <c r="T933" t="n">
        <v>379337494</v>
      </c>
      <c r="U933" s="5" t="n">
        <v>45524</v>
      </c>
      <c r="V933" t="s">
        <v>1797</v>
      </c>
      <c r="W933" t="s">
        <v>825</v>
      </c>
      <c r="X933" t="s">
        <v>2642</v>
      </c>
      <c r="Y933" t="s">
        <v>769</v>
      </c>
      <c r="Z933" t="s">
        <v>770</v>
      </c>
      <c r="AA933" t="n">
        <v>13193075</v>
      </c>
      <c r="AB933"/>
      <c r="AC933" t="n">
        <v>1319308</v>
      </c>
      <c r="AD933"/>
      <c r="AE933"/>
      <c r="AF933"/>
      <c r="AG933"/>
      <c r="AH933" t="n">
        <v>33311617</v>
      </c>
      <c r="AI933"/>
      <c r="AJ933"/>
      <c r="AK933"/>
      <c r="AL933" t="n">
        <v>0</v>
      </c>
      <c r="AM933"/>
      <c r="AN933"/>
      <c r="AO933"/>
    </row>
    <row r="934">
      <c r="A934" t="s">
        <v>755</v>
      </c>
      <c r="B934" t="s">
        <v>756</v>
      </c>
      <c r="C934" t="s">
        <v>2643</v>
      </c>
      <c r="D934" s="5" t="n">
        <v>45524</v>
      </c>
      <c r="E934" t="n">
        <v>1</v>
      </c>
      <c r="F934" t="s">
        <v>778</v>
      </c>
      <c r="G934" t="s">
        <v>823</v>
      </c>
      <c r="H934" t="s">
        <v>823</v>
      </c>
      <c r="I934" t="s">
        <v>761</v>
      </c>
      <c r="J934" t="s">
        <v>561</v>
      </c>
      <c r="K934" t="s">
        <v>762</v>
      </c>
      <c r="L934" t="s">
        <v>763</v>
      </c>
      <c r="M934" t="s">
        <v>2</v>
      </c>
      <c r="N934" t="s">
        <v>764</v>
      </c>
      <c r="O934" t="s">
        <v>824</v>
      </c>
      <c r="P934" t="n">
        <v>112023</v>
      </c>
      <c r="Q934" t="n">
        <v>112023</v>
      </c>
      <c r="R934" t="n">
        <v>129323</v>
      </c>
      <c r="S934" t="n">
        <v>99710619</v>
      </c>
      <c r="T934" t="n">
        <v>166481010</v>
      </c>
      <c r="U934" s="5" t="n">
        <v>45524</v>
      </c>
      <c r="V934" t="s">
        <v>1797</v>
      </c>
      <c r="W934" t="s">
        <v>767</v>
      </c>
      <c r="X934" t="s">
        <v>2644</v>
      </c>
      <c r="Y934" t="s">
        <v>769</v>
      </c>
      <c r="Z934" t="s">
        <v>770</v>
      </c>
      <c r="AA934" t="n">
        <v>9971062</v>
      </c>
      <c r="AB934"/>
      <c r="AC934" t="n">
        <v>997107</v>
      </c>
      <c r="AD934"/>
      <c r="AE934"/>
      <c r="AF934"/>
      <c r="AG934"/>
      <c r="AH934" t="n">
        <v>21175829</v>
      </c>
      <c r="AI934"/>
      <c r="AJ934"/>
      <c r="AK934"/>
      <c r="AL934" t="n">
        <v>0</v>
      </c>
      <c r="AM934"/>
      <c r="AN934"/>
      <c r="AO934"/>
    </row>
    <row r="935">
      <c r="A935" t="s">
        <v>755</v>
      </c>
      <c r="B935" t="s">
        <v>756</v>
      </c>
      <c r="C935" t="s">
        <v>2645</v>
      </c>
      <c r="D935" s="5" t="n">
        <v>45579</v>
      </c>
      <c r="E935" t="n">
        <v>1</v>
      </c>
      <c r="F935" t="s">
        <v>772</v>
      </c>
      <c r="G935" t="s">
        <v>823</v>
      </c>
      <c r="H935" t="s">
        <v>823</v>
      </c>
      <c r="I935" t="s">
        <v>761</v>
      </c>
      <c r="J935" t="s">
        <v>561</v>
      </c>
      <c r="K935" t="s">
        <v>762</v>
      </c>
      <c r="L935" t="s">
        <v>763</v>
      </c>
      <c r="M935" t="s">
        <v>2</v>
      </c>
      <c r="N935" t="s">
        <v>764</v>
      </c>
      <c r="O935" t="s">
        <v>1853</v>
      </c>
      <c r="P935" t="n">
        <v>4895</v>
      </c>
      <c r="Q935" t="n">
        <v>4895</v>
      </c>
      <c r="R935" t="n">
        <v>5908</v>
      </c>
      <c r="S935" t="n">
        <v>4712693</v>
      </c>
      <c r="T935" t="n">
        <v>2690771</v>
      </c>
      <c r="U935" s="5" t="n">
        <v>45579</v>
      </c>
      <c r="V935" t="s">
        <v>1797</v>
      </c>
      <c r="W935" t="s">
        <v>767</v>
      </c>
      <c r="X935" t="s">
        <v>2646</v>
      </c>
      <c r="Y935" t="s">
        <v>769</v>
      </c>
      <c r="Z935" t="s">
        <v>770</v>
      </c>
      <c r="AA935" t="n">
        <v>235635</v>
      </c>
      <c r="AB935"/>
      <c r="AC935" t="n">
        <v>47127</v>
      </c>
      <c r="AD935"/>
      <c r="AE935"/>
      <c r="AF935"/>
      <c r="AG935"/>
      <c r="AH935" t="n">
        <v>0</v>
      </c>
      <c r="AI935"/>
      <c r="AJ935"/>
      <c r="AK935"/>
      <c r="AL935" t="n">
        <v>0</v>
      </c>
      <c r="AM935"/>
      <c r="AN935"/>
      <c r="AO935"/>
    </row>
    <row r="936">
      <c r="A936" t="s">
        <v>755</v>
      </c>
      <c r="B936" t="s">
        <v>756</v>
      </c>
      <c r="C936" t="s">
        <v>2647</v>
      </c>
      <c r="D936" s="5" t="n">
        <v>45579</v>
      </c>
      <c r="E936" t="n">
        <v>1</v>
      </c>
      <c r="F936" t="s">
        <v>772</v>
      </c>
      <c r="G936" t="s">
        <v>823</v>
      </c>
      <c r="H936" t="s">
        <v>823</v>
      </c>
      <c r="I936" t="s">
        <v>761</v>
      </c>
      <c r="J936" t="s">
        <v>561</v>
      </c>
      <c r="K936" t="s">
        <v>762</v>
      </c>
      <c r="L936" t="s">
        <v>763</v>
      </c>
      <c r="M936" t="s">
        <v>2</v>
      </c>
      <c r="N936" t="s">
        <v>764</v>
      </c>
      <c r="O936" t="s">
        <v>1853</v>
      </c>
      <c r="P936" t="n">
        <v>3263</v>
      </c>
      <c r="Q936" t="n">
        <v>3263</v>
      </c>
      <c r="R936" t="n">
        <v>3938</v>
      </c>
      <c r="S936" t="n">
        <v>3141264</v>
      </c>
      <c r="T936" t="n">
        <v>1793544</v>
      </c>
      <c r="U936" s="5" t="n">
        <v>45579</v>
      </c>
      <c r="V936" t="s">
        <v>1797</v>
      </c>
      <c r="W936" t="s">
        <v>767</v>
      </c>
      <c r="X936" t="s">
        <v>2648</v>
      </c>
      <c r="Y936" t="s">
        <v>769</v>
      </c>
      <c r="Z936" t="s">
        <v>770</v>
      </c>
      <c r="AA936" t="n">
        <v>157064</v>
      </c>
      <c r="AB936"/>
      <c r="AC936" t="n">
        <v>31413</v>
      </c>
      <c r="AD936"/>
      <c r="AE936"/>
      <c r="AF936"/>
      <c r="AG936"/>
      <c r="AH936" t="n">
        <v>0</v>
      </c>
      <c r="AI936"/>
      <c r="AJ936"/>
      <c r="AK936"/>
      <c r="AL936" t="n">
        <v>0</v>
      </c>
      <c r="AM936"/>
      <c r="AN936"/>
      <c r="AO936"/>
    </row>
    <row r="937">
      <c r="A937" t="s">
        <v>755</v>
      </c>
      <c r="B937" t="s">
        <v>756</v>
      </c>
      <c r="C937" t="s">
        <v>2649</v>
      </c>
      <c r="D937" s="5" t="n">
        <v>45576</v>
      </c>
      <c r="E937" t="n">
        <v>1</v>
      </c>
      <c r="F937" t="s">
        <v>772</v>
      </c>
      <c r="G937" t="s">
        <v>823</v>
      </c>
      <c r="H937" t="s">
        <v>823</v>
      </c>
      <c r="I937" t="s">
        <v>761</v>
      </c>
      <c r="J937" t="s">
        <v>561</v>
      </c>
      <c r="K937" t="s">
        <v>762</v>
      </c>
      <c r="L937" t="s">
        <v>763</v>
      </c>
      <c r="M937" t="s">
        <v>2</v>
      </c>
      <c r="N937" t="s">
        <v>764</v>
      </c>
      <c r="O937" t="s">
        <v>824</v>
      </c>
      <c r="P937" t="n">
        <v>5114</v>
      </c>
      <c r="Q937" t="n">
        <v>5114</v>
      </c>
      <c r="R937" t="n">
        <v>5908</v>
      </c>
      <c r="S937" t="n">
        <v>4712693</v>
      </c>
      <c r="T937" t="n">
        <v>7716738</v>
      </c>
      <c r="U937" s="5" t="n">
        <v>45576</v>
      </c>
      <c r="V937" t="s">
        <v>1797</v>
      </c>
      <c r="W937" t="s">
        <v>767</v>
      </c>
      <c r="X937" t="s">
        <v>2650</v>
      </c>
      <c r="Y937" t="s">
        <v>769</v>
      </c>
      <c r="Z937" t="s">
        <v>770</v>
      </c>
      <c r="AA937" t="n">
        <v>235635</v>
      </c>
      <c r="AB937"/>
      <c r="AC937" t="n">
        <v>47127</v>
      </c>
      <c r="AD937"/>
      <c r="AE937"/>
      <c r="AF937"/>
      <c r="AG937"/>
      <c r="AH937" t="n">
        <v>0</v>
      </c>
      <c r="AI937"/>
      <c r="AJ937"/>
      <c r="AK937"/>
      <c r="AL937" t="n">
        <v>0</v>
      </c>
      <c r="AM937"/>
      <c r="AN937"/>
      <c r="AO937"/>
    </row>
    <row r="938">
      <c r="A938" t="s">
        <v>755</v>
      </c>
      <c r="B938" t="s">
        <v>756</v>
      </c>
      <c r="C938" t="s">
        <v>2651</v>
      </c>
      <c r="D938" s="5" t="n">
        <v>45576</v>
      </c>
      <c r="E938" t="n">
        <v>1</v>
      </c>
      <c r="F938" t="s">
        <v>772</v>
      </c>
      <c r="G938" t="s">
        <v>823</v>
      </c>
      <c r="H938" t="s">
        <v>823</v>
      </c>
      <c r="I938" t="s">
        <v>761</v>
      </c>
      <c r="J938" t="s">
        <v>561</v>
      </c>
      <c r="K938" t="s">
        <v>762</v>
      </c>
      <c r="L938" t="s">
        <v>763</v>
      </c>
      <c r="M938" t="s">
        <v>2</v>
      </c>
      <c r="N938" t="s">
        <v>764</v>
      </c>
      <c r="O938" t="s">
        <v>824</v>
      </c>
      <c r="P938" t="n">
        <v>1690</v>
      </c>
      <c r="Q938" t="n">
        <v>1690</v>
      </c>
      <c r="R938" t="n">
        <v>1969</v>
      </c>
      <c r="S938" t="n">
        <v>1570632</v>
      </c>
      <c r="T938" t="n">
        <v>936315</v>
      </c>
      <c r="U938" s="5" t="n">
        <v>45576</v>
      </c>
      <c r="V938" t="s">
        <v>1797</v>
      </c>
      <c r="W938" t="s">
        <v>767</v>
      </c>
      <c r="X938" t="s">
        <v>2652</v>
      </c>
      <c r="Y938" t="s">
        <v>769</v>
      </c>
      <c r="Z938" t="s">
        <v>770</v>
      </c>
      <c r="AA938" t="n">
        <v>78532</v>
      </c>
      <c r="AB938"/>
      <c r="AC938" t="n">
        <v>15707</v>
      </c>
      <c r="AD938"/>
      <c r="AE938"/>
      <c r="AF938"/>
      <c r="AG938"/>
      <c r="AH938" t="n">
        <v>0</v>
      </c>
      <c r="AI938"/>
      <c r="AJ938"/>
      <c r="AK938"/>
      <c r="AL938" t="n">
        <v>0</v>
      </c>
      <c r="AM938"/>
      <c r="AN938"/>
      <c r="AO938"/>
    </row>
    <row r="939">
      <c r="A939" t="s">
        <v>755</v>
      </c>
      <c r="B939" t="s">
        <v>756</v>
      </c>
      <c r="C939" t="s">
        <v>2653</v>
      </c>
      <c r="D939" s="5" t="n">
        <v>45576</v>
      </c>
      <c r="E939" t="n">
        <v>1</v>
      </c>
      <c r="F939" t="s">
        <v>772</v>
      </c>
      <c r="G939" t="s">
        <v>823</v>
      </c>
      <c r="H939" t="s">
        <v>823</v>
      </c>
      <c r="I939" t="s">
        <v>761</v>
      </c>
      <c r="J939" t="s">
        <v>561</v>
      </c>
      <c r="K939" t="s">
        <v>762</v>
      </c>
      <c r="L939" t="s">
        <v>763</v>
      </c>
      <c r="M939" t="s">
        <v>2</v>
      </c>
      <c r="N939" t="s">
        <v>764</v>
      </c>
      <c r="O939" t="s">
        <v>824</v>
      </c>
      <c r="P939" t="n">
        <v>4225</v>
      </c>
      <c r="Q939" t="n">
        <v>4225</v>
      </c>
      <c r="R939" t="n">
        <v>4923</v>
      </c>
      <c r="S939" t="n">
        <v>3926979</v>
      </c>
      <c r="T939" t="n">
        <v>2341024</v>
      </c>
      <c r="U939" s="5" t="n">
        <v>45576</v>
      </c>
      <c r="V939" t="s">
        <v>1797</v>
      </c>
      <c r="W939" t="s">
        <v>767</v>
      </c>
      <c r="X939" t="s">
        <v>2654</v>
      </c>
      <c r="Y939" t="s">
        <v>769</v>
      </c>
      <c r="Z939" t="s">
        <v>770</v>
      </c>
      <c r="AA939" t="n">
        <v>196349</v>
      </c>
      <c r="AB939"/>
      <c r="AC939" t="n">
        <v>39270</v>
      </c>
      <c r="AD939"/>
      <c r="AE939"/>
      <c r="AF939"/>
      <c r="AG939"/>
      <c r="AH939" t="n">
        <v>0</v>
      </c>
      <c r="AI939"/>
      <c r="AJ939"/>
      <c r="AK939"/>
      <c r="AL939" t="n">
        <v>0</v>
      </c>
      <c r="AM939"/>
      <c r="AN939"/>
      <c r="AO939"/>
    </row>
    <row r="940">
      <c r="A940" t="s">
        <v>755</v>
      </c>
      <c r="B940" t="s">
        <v>756</v>
      </c>
      <c r="C940" t="s">
        <v>2655</v>
      </c>
      <c r="D940" s="5" t="n">
        <v>45579</v>
      </c>
      <c r="E940" t="n">
        <v>1</v>
      </c>
      <c r="F940" t="s">
        <v>772</v>
      </c>
      <c r="G940" t="s">
        <v>823</v>
      </c>
      <c r="H940" t="s">
        <v>823</v>
      </c>
      <c r="I940" t="s">
        <v>761</v>
      </c>
      <c r="J940" t="s">
        <v>561</v>
      </c>
      <c r="K940" t="s">
        <v>762</v>
      </c>
      <c r="L940" t="s">
        <v>763</v>
      </c>
      <c r="M940" t="s">
        <v>2</v>
      </c>
      <c r="N940" t="s">
        <v>764</v>
      </c>
      <c r="O940" t="s">
        <v>1853</v>
      </c>
      <c r="P940" t="n">
        <v>4079</v>
      </c>
      <c r="Q940" t="n">
        <v>4079</v>
      </c>
      <c r="R940" t="n">
        <v>4923</v>
      </c>
      <c r="S940" t="n">
        <v>3926979</v>
      </c>
      <c r="T940" t="n">
        <v>2242157</v>
      </c>
      <c r="U940" s="5" t="n">
        <v>45579</v>
      </c>
      <c r="V940" t="s">
        <v>1797</v>
      </c>
      <c r="W940" t="s">
        <v>767</v>
      </c>
      <c r="X940" t="s">
        <v>2656</v>
      </c>
      <c r="Y940" t="s">
        <v>769</v>
      </c>
      <c r="Z940" t="s">
        <v>770</v>
      </c>
      <c r="AA940" t="n">
        <v>196349</v>
      </c>
      <c r="AB940"/>
      <c r="AC940" t="n">
        <v>39270</v>
      </c>
      <c r="AD940"/>
      <c r="AE940"/>
      <c r="AF940"/>
      <c r="AG940"/>
      <c r="AH940" t="n">
        <v>0</v>
      </c>
      <c r="AI940"/>
      <c r="AJ940"/>
      <c r="AK940"/>
      <c r="AL940" t="n">
        <v>0</v>
      </c>
      <c r="AM940"/>
      <c r="AN940"/>
      <c r="AO940"/>
    </row>
    <row r="941">
      <c r="A941" t="s">
        <v>755</v>
      </c>
      <c r="B941" t="s">
        <v>756</v>
      </c>
      <c r="C941" t="s">
        <v>2657</v>
      </c>
      <c r="D941" s="5" t="n">
        <v>45579</v>
      </c>
      <c r="E941" t="n">
        <v>1</v>
      </c>
      <c r="F941" t="s">
        <v>772</v>
      </c>
      <c r="G941" t="s">
        <v>823</v>
      </c>
      <c r="H941" t="s">
        <v>823</v>
      </c>
      <c r="I941" t="s">
        <v>761</v>
      </c>
      <c r="J941" t="s">
        <v>561</v>
      </c>
      <c r="K941" t="s">
        <v>762</v>
      </c>
      <c r="L941" t="s">
        <v>763</v>
      </c>
      <c r="M941" t="s">
        <v>2</v>
      </c>
      <c r="N941" t="s">
        <v>764</v>
      </c>
      <c r="O941" t="s">
        <v>824</v>
      </c>
      <c r="P941" t="n">
        <v>3379</v>
      </c>
      <c r="Q941" t="n">
        <v>3379</v>
      </c>
      <c r="R941" t="n">
        <v>3938</v>
      </c>
      <c r="S941" t="n">
        <v>3141264</v>
      </c>
      <c r="T941" t="n">
        <v>1872629</v>
      </c>
      <c r="U941" s="5" t="n">
        <v>45576</v>
      </c>
      <c r="V941" t="s">
        <v>1797</v>
      </c>
      <c r="W941" t="s">
        <v>767</v>
      </c>
      <c r="X941" t="s">
        <v>2658</v>
      </c>
      <c r="Y941" t="s">
        <v>769</v>
      </c>
      <c r="Z941" t="s">
        <v>770</v>
      </c>
      <c r="AA941" t="n">
        <v>157064</v>
      </c>
      <c r="AB941"/>
      <c r="AC941" t="n">
        <v>31413</v>
      </c>
      <c r="AD941"/>
      <c r="AE941"/>
      <c r="AF941"/>
      <c r="AG941"/>
      <c r="AH941" t="n">
        <v>0</v>
      </c>
      <c r="AI941"/>
      <c r="AJ941"/>
      <c r="AK941"/>
      <c r="AL941" t="n">
        <v>0</v>
      </c>
      <c r="AM941"/>
      <c r="AN941"/>
      <c r="AO941"/>
    </row>
    <row r="942">
      <c r="A942" t="s">
        <v>755</v>
      </c>
      <c r="B942" t="s">
        <v>756</v>
      </c>
      <c r="C942" t="s">
        <v>2659</v>
      </c>
      <c r="D942" s="5" t="n">
        <v>45578</v>
      </c>
      <c r="E942" t="n">
        <v>1</v>
      </c>
      <c r="F942" t="s">
        <v>778</v>
      </c>
      <c r="G942" t="s">
        <v>779</v>
      </c>
      <c r="H942" t="s">
        <v>774</v>
      </c>
      <c r="I942" t="s">
        <v>761</v>
      </c>
      <c r="J942" t="s">
        <v>561</v>
      </c>
      <c r="K942" t="s">
        <v>762</v>
      </c>
      <c r="L942" t="s">
        <v>763</v>
      </c>
      <c r="M942" t="s">
        <v>2</v>
      </c>
      <c r="N942" t="s">
        <v>764</v>
      </c>
      <c r="O942" t="s">
        <v>775</v>
      </c>
      <c r="P942" t="n">
        <v>116931</v>
      </c>
      <c r="Q942" t="n">
        <v>116931</v>
      </c>
      <c r="R942" t="n">
        <v>137583</v>
      </c>
      <c r="S942" t="n">
        <v>106079245</v>
      </c>
      <c r="T942" t="n">
        <v>50066989</v>
      </c>
      <c r="U942" s="5" t="n">
        <v>45578</v>
      </c>
      <c r="V942" t="s">
        <v>1797</v>
      </c>
      <c r="W942" t="s">
        <v>767</v>
      </c>
      <c r="X942" t="s">
        <v>2660</v>
      </c>
      <c r="Y942" t="s">
        <v>769</v>
      </c>
      <c r="Z942" t="s">
        <v>770</v>
      </c>
      <c r="AA942" t="n">
        <v>10607925</v>
      </c>
      <c r="AB942"/>
      <c r="AC942" t="n">
        <v>1060793</v>
      </c>
      <c r="AD942"/>
      <c r="AE942"/>
      <c r="AF942"/>
      <c r="AG942"/>
      <c r="AH942" t="n">
        <v>22528352</v>
      </c>
      <c r="AI942"/>
      <c r="AJ942"/>
      <c r="AK942"/>
      <c r="AL942" t="n">
        <v>0</v>
      </c>
      <c r="AM942"/>
      <c r="AN942"/>
      <c r="AO942"/>
    </row>
    <row r="943">
      <c r="A943" t="s">
        <v>755</v>
      </c>
      <c r="B943" t="s">
        <v>756</v>
      </c>
      <c r="C943" t="s">
        <v>1014</v>
      </c>
      <c r="D943" s="5" t="n">
        <v>45558</v>
      </c>
      <c r="E943" t="n">
        <v>1</v>
      </c>
      <c r="F943" t="s">
        <v>758</v>
      </c>
      <c r="G943" t="s">
        <v>797</v>
      </c>
      <c r="H943" t="s">
        <v>797</v>
      </c>
      <c r="I943" t="s">
        <v>761</v>
      </c>
      <c r="J943" t="s">
        <v>561</v>
      </c>
      <c r="K943" t="s">
        <v>762</v>
      </c>
      <c r="L943" t="s">
        <v>763</v>
      </c>
      <c r="M943" t="s">
        <v>2</v>
      </c>
      <c r="N943" t="s">
        <v>764</v>
      </c>
      <c r="O943" t="s">
        <v>798</v>
      </c>
      <c r="P943" t="n">
        <v>200647</v>
      </c>
      <c r="Q943" t="n">
        <v>200647</v>
      </c>
      <c r="R943" t="n">
        <v>276051</v>
      </c>
      <c r="S943" t="n">
        <v>119922075</v>
      </c>
      <c r="T943" t="n">
        <v>49469097</v>
      </c>
      <c r="U943" s="5" t="n">
        <v>45558</v>
      </c>
      <c r="V943" t="s">
        <v>1797</v>
      </c>
      <c r="W943" t="s">
        <v>767</v>
      </c>
      <c r="X943" t="s">
        <v>2661</v>
      </c>
      <c r="Y943" t="s">
        <v>769</v>
      </c>
      <c r="Z943" t="s">
        <v>770</v>
      </c>
      <c r="AA943" t="n">
        <v>11992208</v>
      </c>
      <c r="AB943"/>
      <c r="AC943" t="n">
        <v>1199221</v>
      </c>
      <c r="AD943"/>
      <c r="AE943"/>
      <c r="AF943"/>
      <c r="AG943"/>
      <c r="AH943" t="n">
        <v>30279509</v>
      </c>
      <c r="AI943"/>
      <c r="AJ943"/>
      <c r="AK943"/>
      <c r="AL943" t="n">
        <v>0</v>
      </c>
      <c r="AM943"/>
      <c r="AN943"/>
      <c r="AO943"/>
    </row>
    <row r="944">
      <c r="A944" t="s">
        <v>755</v>
      </c>
      <c r="B944" t="s">
        <v>756</v>
      </c>
      <c r="C944" t="s">
        <v>1812</v>
      </c>
      <c r="D944" s="5" t="n">
        <v>45580</v>
      </c>
      <c r="E944" t="n">
        <v>1</v>
      </c>
      <c r="F944" t="s">
        <v>758</v>
      </c>
      <c r="G944" t="s">
        <v>797</v>
      </c>
      <c r="H944" t="s">
        <v>797</v>
      </c>
      <c r="I944" t="s">
        <v>761</v>
      </c>
      <c r="J944" t="s">
        <v>561</v>
      </c>
      <c r="K944" t="s">
        <v>762</v>
      </c>
      <c r="L944" t="s">
        <v>763</v>
      </c>
      <c r="M944" t="s">
        <v>2</v>
      </c>
      <c r="N944" t="s">
        <v>764</v>
      </c>
      <c r="O944" t="s">
        <v>798</v>
      </c>
      <c r="P944" t="n">
        <v>252833</v>
      </c>
      <c r="Q944" t="n">
        <v>252833</v>
      </c>
      <c r="R944" t="n">
        <v>345064</v>
      </c>
      <c r="S944" t="n">
        <v>149902703</v>
      </c>
      <c r="T944" t="n">
        <v>61836418</v>
      </c>
      <c r="U944" s="5" t="n">
        <v>45579</v>
      </c>
      <c r="V944" t="s">
        <v>1797</v>
      </c>
      <c r="W944" t="s">
        <v>767</v>
      </c>
      <c r="X944" t="s">
        <v>2662</v>
      </c>
      <c r="Y944" t="s">
        <v>769</v>
      </c>
      <c r="Z944" t="s">
        <v>770</v>
      </c>
      <c r="AA944" t="n">
        <v>14990271</v>
      </c>
      <c r="AB944"/>
      <c r="AC944" t="n">
        <v>1499028</v>
      </c>
      <c r="AD944"/>
      <c r="AE944"/>
      <c r="AF944"/>
      <c r="AG944"/>
      <c r="AH944" t="n">
        <v>37849413</v>
      </c>
      <c r="AI944"/>
      <c r="AJ944"/>
      <c r="AK944"/>
      <c r="AL944" t="n">
        <v>0</v>
      </c>
      <c r="AM944"/>
      <c r="AN944"/>
      <c r="AO944"/>
    </row>
    <row r="945">
      <c r="A945" t="s">
        <v>755</v>
      </c>
      <c r="B945" t="s">
        <v>756</v>
      </c>
      <c r="C945" t="s">
        <v>2663</v>
      </c>
      <c r="D945" s="5" t="n">
        <v>45579</v>
      </c>
      <c r="E945" t="n">
        <v>1</v>
      </c>
      <c r="F945" t="s">
        <v>772</v>
      </c>
      <c r="G945" t="s">
        <v>823</v>
      </c>
      <c r="H945" t="s">
        <v>823</v>
      </c>
      <c r="I945" t="s">
        <v>761</v>
      </c>
      <c r="J945" t="s">
        <v>561</v>
      </c>
      <c r="K945" t="s">
        <v>762</v>
      </c>
      <c r="L945" t="s">
        <v>763</v>
      </c>
      <c r="M945" t="s">
        <v>2</v>
      </c>
      <c r="N945" t="s">
        <v>764</v>
      </c>
      <c r="O945" t="s">
        <v>824</v>
      </c>
      <c r="P945" t="n">
        <v>4225</v>
      </c>
      <c r="Q945" t="n">
        <v>4225</v>
      </c>
      <c r="R945" t="n">
        <v>4923</v>
      </c>
      <c r="S945" t="n">
        <v>3926979</v>
      </c>
      <c r="T945" t="n">
        <v>2341024</v>
      </c>
      <c r="U945" s="5" t="n">
        <v>45576</v>
      </c>
      <c r="V945" t="s">
        <v>1797</v>
      </c>
      <c r="W945" t="s">
        <v>767</v>
      </c>
      <c r="X945" t="s">
        <v>2664</v>
      </c>
      <c r="Y945" t="s">
        <v>769</v>
      </c>
      <c r="Z945" t="s">
        <v>770</v>
      </c>
      <c r="AA945" t="n">
        <v>196349</v>
      </c>
      <c r="AB945"/>
      <c r="AC945" t="n">
        <v>39270</v>
      </c>
      <c r="AD945"/>
      <c r="AE945"/>
      <c r="AF945"/>
      <c r="AG945"/>
      <c r="AH945" t="n">
        <v>0</v>
      </c>
      <c r="AI945"/>
      <c r="AJ945"/>
      <c r="AK945"/>
      <c r="AL945" t="n">
        <v>0</v>
      </c>
      <c r="AM945"/>
      <c r="AN945"/>
      <c r="AO945"/>
    </row>
    <row r="946">
      <c r="A946" t="s">
        <v>755</v>
      </c>
      <c r="B946" t="s">
        <v>756</v>
      </c>
      <c r="C946" t="s">
        <v>1205</v>
      </c>
      <c r="D946" s="5" t="n">
        <v>45558</v>
      </c>
      <c r="E946" t="n">
        <v>1</v>
      </c>
      <c r="F946" t="s">
        <v>778</v>
      </c>
      <c r="G946" t="s">
        <v>779</v>
      </c>
      <c r="H946" t="s">
        <v>760</v>
      </c>
      <c r="I946" t="s">
        <v>761</v>
      </c>
      <c r="J946" t="s">
        <v>561</v>
      </c>
      <c r="K946" t="s">
        <v>762</v>
      </c>
      <c r="L946" t="s">
        <v>763</v>
      </c>
      <c r="M946" t="s">
        <v>2</v>
      </c>
      <c r="N946" t="s">
        <v>764</v>
      </c>
      <c r="O946" t="s">
        <v>775</v>
      </c>
      <c r="P946" t="n">
        <v>121292</v>
      </c>
      <c r="Q946" t="n">
        <v>121292</v>
      </c>
      <c r="R946" t="n">
        <v>146492</v>
      </c>
      <c r="S946" t="n">
        <v>112948262</v>
      </c>
      <c r="T946" t="n">
        <v>58519740</v>
      </c>
      <c r="U946" s="5" t="n">
        <v>45558</v>
      </c>
      <c r="V946" t="s">
        <v>1797</v>
      </c>
      <c r="W946" t="s">
        <v>767</v>
      </c>
      <c r="X946" t="s">
        <v>2665</v>
      </c>
      <c r="Y946" t="s">
        <v>769</v>
      </c>
      <c r="Z946" t="s">
        <v>770</v>
      </c>
      <c r="AA946" t="n">
        <v>11294827</v>
      </c>
      <c r="AB946"/>
      <c r="AC946" t="n">
        <v>1129483</v>
      </c>
      <c r="AD946"/>
      <c r="AE946"/>
      <c r="AF946"/>
      <c r="AG946"/>
      <c r="AH946" t="n">
        <v>23987145</v>
      </c>
      <c r="AI946"/>
      <c r="AJ946"/>
      <c r="AK946"/>
      <c r="AL946" t="n">
        <v>0</v>
      </c>
      <c r="AM946"/>
      <c r="AN946"/>
      <c r="AO946"/>
    </row>
    <row r="947">
      <c r="A947" t="s">
        <v>755</v>
      </c>
      <c r="B947" t="s">
        <v>756</v>
      </c>
      <c r="C947" t="s">
        <v>2666</v>
      </c>
      <c r="D947" s="5" t="n">
        <v>45558</v>
      </c>
      <c r="E947" t="n">
        <v>1</v>
      </c>
      <c r="F947" t="s">
        <v>758</v>
      </c>
      <c r="G947" t="s">
        <v>805</v>
      </c>
      <c r="H947" t="s">
        <v>760</v>
      </c>
      <c r="I947" t="s">
        <v>761</v>
      </c>
      <c r="J947" t="s">
        <v>561</v>
      </c>
      <c r="K947" t="s">
        <v>762</v>
      </c>
      <c r="L947" t="s">
        <v>763</v>
      </c>
      <c r="M947" t="s">
        <v>2</v>
      </c>
      <c r="N947" t="s">
        <v>764</v>
      </c>
      <c r="O947" t="s">
        <v>775</v>
      </c>
      <c r="P947" t="n">
        <v>156863</v>
      </c>
      <c r="Q947" t="n">
        <v>156863</v>
      </c>
      <c r="R947" t="n">
        <v>214708</v>
      </c>
      <c r="S947" t="n">
        <v>93273449</v>
      </c>
      <c r="T947" t="n">
        <v>74407895</v>
      </c>
      <c r="U947" s="5" t="n">
        <v>45558</v>
      </c>
      <c r="V947" t="s">
        <v>1797</v>
      </c>
      <c r="W947" t="s">
        <v>767</v>
      </c>
      <c r="X947" t="s">
        <v>2667</v>
      </c>
      <c r="Y947" t="s">
        <v>769</v>
      </c>
      <c r="Z947" t="s">
        <v>770</v>
      </c>
      <c r="AA947" t="n">
        <v>9327345</v>
      </c>
      <c r="AB947"/>
      <c r="AC947" t="n">
        <v>932735</v>
      </c>
      <c r="AD947"/>
      <c r="AE947"/>
      <c r="AF947"/>
      <c r="AG947"/>
      <c r="AH947" t="n">
        <v>23550912</v>
      </c>
      <c r="AI947"/>
      <c r="AJ947"/>
      <c r="AK947"/>
      <c r="AL947" t="n">
        <v>0</v>
      </c>
      <c r="AM947"/>
      <c r="AN947"/>
      <c r="AO947"/>
    </row>
    <row r="948">
      <c r="A948" t="s">
        <v>755</v>
      </c>
      <c r="B948" t="s">
        <v>756</v>
      </c>
      <c r="C948" t="s">
        <v>2668</v>
      </c>
      <c r="D948" s="5" t="n">
        <v>45558</v>
      </c>
      <c r="E948" t="n">
        <v>1</v>
      </c>
      <c r="F948" t="s">
        <v>778</v>
      </c>
      <c r="G948" t="s">
        <v>779</v>
      </c>
      <c r="H948" t="s">
        <v>760</v>
      </c>
      <c r="I948" t="s">
        <v>761</v>
      </c>
      <c r="J948" t="s">
        <v>561</v>
      </c>
      <c r="K948" t="s">
        <v>762</v>
      </c>
      <c r="L948" t="s">
        <v>763</v>
      </c>
      <c r="M948" t="s">
        <v>2</v>
      </c>
      <c r="N948" t="s">
        <v>764</v>
      </c>
      <c r="O948" t="s">
        <v>775</v>
      </c>
      <c r="P948" t="n">
        <v>110561</v>
      </c>
      <c r="Q948" t="n">
        <v>110561</v>
      </c>
      <c r="R948" t="n">
        <v>133624</v>
      </c>
      <c r="S948" t="n">
        <v>103026776</v>
      </c>
      <c r="T948" t="n">
        <v>53379309</v>
      </c>
      <c r="U948" s="5" t="n">
        <v>45558</v>
      </c>
      <c r="V948" t="s">
        <v>1797</v>
      </c>
      <c r="W948" t="s">
        <v>767</v>
      </c>
      <c r="X948" t="s">
        <v>2669</v>
      </c>
      <c r="Y948" t="s">
        <v>769</v>
      </c>
      <c r="Z948" t="s">
        <v>770</v>
      </c>
      <c r="AA948" t="n">
        <v>10302678</v>
      </c>
      <c r="AB948"/>
      <c r="AC948" t="n">
        <v>1030268</v>
      </c>
      <c r="AD948"/>
      <c r="AE948"/>
      <c r="AF948"/>
      <c r="AG948"/>
      <c r="AH948" t="n">
        <v>21880091</v>
      </c>
      <c r="AI948"/>
      <c r="AJ948"/>
      <c r="AK948"/>
      <c r="AL948" t="n">
        <v>0</v>
      </c>
      <c r="AM948"/>
      <c r="AN948"/>
      <c r="AO948"/>
    </row>
    <row r="949">
      <c r="A949" t="s">
        <v>755</v>
      </c>
      <c r="B949" t="s">
        <v>756</v>
      </c>
      <c r="C949" t="s">
        <v>2670</v>
      </c>
      <c r="D949" s="5" t="n">
        <v>45558</v>
      </c>
      <c r="E949" t="n">
        <v>1</v>
      </c>
      <c r="F949" t="s">
        <v>778</v>
      </c>
      <c r="G949" t="s">
        <v>779</v>
      </c>
      <c r="H949" t="s">
        <v>760</v>
      </c>
      <c r="I949" t="s">
        <v>761</v>
      </c>
      <c r="J949" t="s">
        <v>561</v>
      </c>
      <c r="K949" t="s">
        <v>762</v>
      </c>
      <c r="L949" t="s">
        <v>763</v>
      </c>
      <c r="M949" t="s">
        <v>2</v>
      </c>
      <c r="N949" t="s">
        <v>764</v>
      </c>
      <c r="O949" t="s">
        <v>775</v>
      </c>
      <c r="P949" t="n">
        <v>60035</v>
      </c>
      <c r="Q949" t="n">
        <v>60035</v>
      </c>
      <c r="R949" t="n">
        <v>72256</v>
      </c>
      <c r="S949" t="n">
        <v>55710821</v>
      </c>
      <c r="T949" t="n">
        <v>28864391</v>
      </c>
      <c r="U949" s="5" t="n">
        <v>45558</v>
      </c>
      <c r="V949" t="s">
        <v>1797</v>
      </c>
      <c r="W949" t="s">
        <v>767</v>
      </c>
      <c r="X949" t="s">
        <v>2671</v>
      </c>
      <c r="Y949" t="s">
        <v>769</v>
      </c>
      <c r="Z949" t="s">
        <v>770</v>
      </c>
      <c r="AA949" t="n">
        <v>5571083</v>
      </c>
      <c r="AB949"/>
      <c r="AC949" t="n">
        <v>557109</v>
      </c>
      <c r="AD949"/>
      <c r="AE949"/>
      <c r="AF949"/>
      <c r="AG949"/>
      <c r="AH949" t="n">
        <v>11831467</v>
      </c>
      <c r="AI949"/>
      <c r="AJ949"/>
      <c r="AK949"/>
      <c r="AL949" t="n">
        <v>0</v>
      </c>
      <c r="AM949"/>
      <c r="AN949"/>
      <c r="AO949"/>
    </row>
    <row r="950">
      <c r="A950" t="s">
        <v>755</v>
      </c>
      <c r="B950" t="s">
        <v>756</v>
      </c>
      <c r="C950" t="s">
        <v>2672</v>
      </c>
      <c r="D950" s="5" t="n">
        <v>45558</v>
      </c>
      <c r="E950" t="n">
        <v>1</v>
      </c>
      <c r="F950" t="s">
        <v>778</v>
      </c>
      <c r="G950" t="s">
        <v>823</v>
      </c>
      <c r="H950" t="s">
        <v>823</v>
      </c>
      <c r="I950" t="s">
        <v>761</v>
      </c>
      <c r="J950" t="s">
        <v>561</v>
      </c>
      <c r="K950" t="s">
        <v>762</v>
      </c>
      <c r="L950" t="s">
        <v>763</v>
      </c>
      <c r="M950" t="s">
        <v>2</v>
      </c>
      <c r="N950" t="s">
        <v>764</v>
      </c>
      <c r="O950" t="s">
        <v>824</v>
      </c>
      <c r="P950" t="n">
        <v>76075</v>
      </c>
      <c r="Q950" t="n">
        <v>76075</v>
      </c>
      <c r="R950" t="n">
        <v>87861</v>
      </c>
      <c r="S950" t="n">
        <v>67742588</v>
      </c>
      <c r="T950" t="n">
        <v>121595023</v>
      </c>
      <c r="U950" s="5" t="n">
        <v>45558</v>
      </c>
      <c r="V950" t="s">
        <v>1797</v>
      </c>
      <c r="W950" t="s">
        <v>767</v>
      </c>
      <c r="X950" t="s">
        <v>2673</v>
      </c>
      <c r="Y950" t="s">
        <v>769</v>
      </c>
      <c r="Z950" t="s">
        <v>770</v>
      </c>
      <c r="AA950" t="n">
        <v>6774259</v>
      </c>
      <c r="AB950"/>
      <c r="AC950" t="n">
        <v>677426</v>
      </c>
      <c r="AD950"/>
      <c r="AE950"/>
      <c r="AF950"/>
      <c r="AG950"/>
      <c r="AH950" t="n">
        <v>14386687</v>
      </c>
      <c r="AI950"/>
      <c r="AJ950"/>
      <c r="AK950"/>
      <c r="AL950" t="n">
        <v>0</v>
      </c>
      <c r="AM950"/>
      <c r="AN950"/>
      <c r="AO950"/>
    </row>
    <row r="951">
      <c r="A951" t="s">
        <v>755</v>
      </c>
      <c r="B951" t="s">
        <v>756</v>
      </c>
      <c r="C951" t="s">
        <v>2674</v>
      </c>
      <c r="D951" s="5" t="n">
        <v>45579</v>
      </c>
      <c r="E951" t="n">
        <v>1</v>
      </c>
      <c r="F951" t="s">
        <v>772</v>
      </c>
      <c r="G951" t="s">
        <v>823</v>
      </c>
      <c r="H951" t="s">
        <v>823</v>
      </c>
      <c r="I951" t="s">
        <v>761</v>
      </c>
      <c r="J951" t="s">
        <v>561</v>
      </c>
      <c r="K951" t="s">
        <v>762</v>
      </c>
      <c r="L951" t="s">
        <v>763</v>
      </c>
      <c r="M951" t="s">
        <v>2</v>
      </c>
      <c r="N951" t="s">
        <v>764</v>
      </c>
      <c r="O951" t="s">
        <v>824</v>
      </c>
      <c r="P951" t="n">
        <v>4262</v>
      </c>
      <c r="Q951" t="n">
        <v>4262</v>
      </c>
      <c r="R951" t="n">
        <v>4923</v>
      </c>
      <c r="S951" t="n">
        <v>3926979</v>
      </c>
      <c r="T951" t="n">
        <v>6430180</v>
      </c>
      <c r="U951" s="5" t="n">
        <v>45576</v>
      </c>
      <c r="V951" t="s">
        <v>1797</v>
      </c>
      <c r="W951" t="s">
        <v>767</v>
      </c>
      <c r="X951" t="s">
        <v>2675</v>
      </c>
      <c r="Y951" t="s">
        <v>769</v>
      </c>
      <c r="Z951" t="s">
        <v>770</v>
      </c>
      <c r="AA951" t="n">
        <v>196349</v>
      </c>
      <c r="AB951"/>
      <c r="AC951" t="n">
        <v>39270</v>
      </c>
      <c r="AD951"/>
      <c r="AE951"/>
      <c r="AF951"/>
      <c r="AG951"/>
      <c r="AH951" t="n">
        <v>0</v>
      </c>
      <c r="AI951"/>
      <c r="AJ951"/>
      <c r="AK951"/>
      <c r="AL951" t="n">
        <v>0</v>
      </c>
      <c r="AM951"/>
      <c r="AN951"/>
      <c r="AO951"/>
    </row>
    <row r="952">
      <c r="A952" t="s">
        <v>755</v>
      </c>
      <c r="B952" t="s">
        <v>756</v>
      </c>
      <c r="C952" t="s">
        <v>2676</v>
      </c>
      <c r="D952" s="5" t="n">
        <v>45579</v>
      </c>
      <c r="E952" t="n">
        <v>1</v>
      </c>
      <c r="F952" t="s">
        <v>758</v>
      </c>
      <c r="G952" t="s">
        <v>759</v>
      </c>
      <c r="H952" t="s">
        <v>774</v>
      </c>
      <c r="I952" t="s">
        <v>761</v>
      </c>
      <c r="J952" t="s">
        <v>561</v>
      </c>
      <c r="K952" t="s">
        <v>762</v>
      </c>
      <c r="L952" t="s">
        <v>763</v>
      </c>
      <c r="M952" t="s">
        <v>2</v>
      </c>
      <c r="N952" t="s">
        <v>764</v>
      </c>
      <c r="O952" t="s">
        <v>775</v>
      </c>
      <c r="P952" t="n">
        <v>249441</v>
      </c>
      <c r="Q952" t="n">
        <v>249441</v>
      </c>
      <c r="R952" t="n">
        <v>331911</v>
      </c>
      <c r="S952" t="n">
        <v>144188777</v>
      </c>
      <c r="T952" t="n">
        <v>132198209</v>
      </c>
      <c r="U952" s="5" t="n">
        <v>45579</v>
      </c>
      <c r="V952" t="s">
        <v>1797</v>
      </c>
      <c r="W952" t="s">
        <v>767</v>
      </c>
      <c r="X952" t="s">
        <v>2677</v>
      </c>
      <c r="Y952" t="s">
        <v>769</v>
      </c>
      <c r="Z952" t="s">
        <v>770</v>
      </c>
      <c r="AA952" t="n">
        <v>14418878</v>
      </c>
      <c r="AB952"/>
      <c r="AC952" t="n">
        <v>1441888</v>
      </c>
      <c r="AD952"/>
      <c r="AE952"/>
      <c r="AF952"/>
      <c r="AG952"/>
      <c r="AH952" t="n">
        <v>36406686</v>
      </c>
      <c r="AI952"/>
      <c r="AJ952"/>
      <c r="AK952"/>
      <c r="AL952" t="n">
        <v>0</v>
      </c>
      <c r="AM952"/>
      <c r="AN952"/>
      <c r="AO952"/>
    </row>
    <row r="953">
      <c r="A953" t="s">
        <v>755</v>
      </c>
      <c r="B953" t="s">
        <v>756</v>
      </c>
      <c r="C953" t="s">
        <v>2678</v>
      </c>
      <c r="D953" s="5" t="n">
        <v>45558</v>
      </c>
      <c r="E953" t="n">
        <v>1</v>
      </c>
      <c r="F953" t="s">
        <v>758</v>
      </c>
      <c r="G953" t="s">
        <v>823</v>
      </c>
      <c r="H953" t="s">
        <v>823</v>
      </c>
      <c r="I953" t="s">
        <v>761</v>
      </c>
      <c r="J953" t="s">
        <v>561</v>
      </c>
      <c r="K953" t="s">
        <v>762</v>
      </c>
      <c r="L953" t="s">
        <v>763</v>
      </c>
      <c r="M953" t="s">
        <v>2</v>
      </c>
      <c r="N953" t="s">
        <v>764</v>
      </c>
      <c r="O953" t="s">
        <v>824</v>
      </c>
      <c r="P953" t="n">
        <v>134298</v>
      </c>
      <c r="Q953" t="n">
        <v>134298</v>
      </c>
      <c r="R953" t="n">
        <v>177325</v>
      </c>
      <c r="S953" t="n">
        <v>77033527</v>
      </c>
      <c r="T953" t="n">
        <v>221492756</v>
      </c>
      <c r="U953" s="5" t="n">
        <v>45558</v>
      </c>
      <c r="V953" t="s">
        <v>1797</v>
      </c>
      <c r="W953" t="s">
        <v>767</v>
      </c>
      <c r="X953" t="s">
        <v>2679</v>
      </c>
      <c r="Y953" t="s">
        <v>769</v>
      </c>
      <c r="Z953" t="s">
        <v>770</v>
      </c>
      <c r="AA953" t="n">
        <v>7703353</v>
      </c>
      <c r="AB953"/>
      <c r="AC953" t="n">
        <v>770336</v>
      </c>
      <c r="AD953"/>
      <c r="AE953"/>
      <c r="AF953"/>
      <c r="AG953"/>
      <c r="AH953" t="n">
        <v>19450442</v>
      </c>
      <c r="AI953"/>
      <c r="AJ953"/>
      <c r="AK953"/>
      <c r="AL953" t="n">
        <v>0</v>
      </c>
      <c r="AM953"/>
      <c r="AN953"/>
      <c r="AO953"/>
    </row>
    <row r="954">
      <c r="A954" t="s">
        <v>755</v>
      </c>
      <c r="B954" t="s">
        <v>756</v>
      </c>
      <c r="C954" t="s">
        <v>2680</v>
      </c>
      <c r="D954" s="5" t="n">
        <v>45579</v>
      </c>
      <c r="E954" t="n">
        <v>1</v>
      </c>
      <c r="F954" t="s">
        <v>772</v>
      </c>
      <c r="G954" t="s">
        <v>823</v>
      </c>
      <c r="H954" t="s">
        <v>823</v>
      </c>
      <c r="I954" t="s">
        <v>761</v>
      </c>
      <c r="J954" t="s">
        <v>561</v>
      </c>
      <c r="K954" t="s">
        <v>762</v>
      </c>
      <c r="L954" t="s">
        <v>763</v>
      </c>
      <c r="M954" t="s">
        <v>2</v>
      </c>
      <c r="N954" t="s">
        <v>764</v>
      </c>
      <c r="O954" t="s">
        <v>824</v>
      </c>
      <c r="P954" t="n">
        <v>5966</v>
      </c>
      <c r="Q954" t="n">
        <v>5966</v>
      </c>
      <c r="R954" t="n">
        <v>6892</v>
      </c>
      <c r="S954" t="n">
        <v>5497611</v>
      </c>
      <c r="T954" t="n">
        <v>9001990</v>
      </c>
      <c r="U954" s="5" t="n">
        <v>45576</v>
      </c>
      <c r="V954" t="s">
        <v>1797</v>
      </c>
      <c r="W954" t="s">
        <v>767</v>
      </c>
      <c r="X954" t="s">
        <v>2681</v>
      </c>
      <c r="Y954" t="s">
        <v>769</v>
      </c>
      <c r="Z954" t="s">
        <v>770</v>
      </c>
      <c r="AA954" t="n">
        <v>274881</v>
      </c>
      <c r="AB954"/>
      <c r="AC954" t="n">
        <v>54977</v>
      </c>
      <c r="AD954"/>
      <c r="AE954"/>
      <c r="AF954"/>
      <c r="AG954"/>
      <c r="AH954" t="n">
        <v>0</v>
      </c>
      <c r="AI954"/>
      <c r="AJ954"/>
      <c r="AK954"/>
      <c r="AL954" t="n">
        <v>0</v>
      </c>
      <c r="AM954"/>
      <c r="AN954"/>
      <c r="AO954"/>
    </row>
    <row r="955">
      <c r="A955" t="s">
        <v>755</v>
      </c>
      <c r="B955" t="s">
        <v>756</v>
      </c>
      <c r="C955" t="s">
        <v>2682</v>
      </c>
      <c r="D955" s="5" t="n">
        <v>45565</v>
      </c>
      <c r="E955" t="n">
        <v>1</v>
      </c>
      <c r="F955" t="s">
        <v>772</v>
      </c>
      <c r="G955" t="s">
        <v>823</v>
      </c>
      <c r="H955" t="s">
        <v>823</v>
      </c>
      <c r="I955" t="s">
        <v>761</v>
      </c>
      <c r="J955" t="s">
        <v>561</v>
      </c>
      <c r="K955" t="s">
        <v>762</v>
      </c>
      <c r="L955" t="s">
        <v>763</v>
      </c>
      <c r="M955" t="s">
        <v>2</v>
      </c>
      <c r="N955" t="s">
        <v>764</v>
      </c>
      <c r="O955" t="s">
        <v>1853</v>
      </c>
      <c r="P955" t="n">
        <v>1665</v>
      </c>
      <c r="Q955" t="n">
        <v>1665</v>
      </c>
      <c r="R955" t="n">
        <v>1977</v>
      </c>
      <c r="S955" t="n">
        <v>1577013</v>
      </c>
      <c r="T955" t="n">
        <v>2017350</v>
      </c>
      <c r="U955" s="5" t="n">
        <v>45483</v>
      </c>
      <c r="V955" t="s">
        <v>1797</v>
      </c>
      <c r="W955" t="s">
        <v>767</v>
      </c>
      <c r="X955" t="s">
        <v>2683</v>
      </c>
      <c r="Y955" t="s">
        <v>769</v>
      </c>
      <c r="Z955" t="s">
        <v>770</v>
      </c>
      <c r="AA955" t="n">
        <v>78851</v>
      </c>
      <c r="AB955"/>
      <c r="AC955" t="n">
        <v>15771</v>
      </c>
      <c r="AD955"/>
      <c r="AE955"/>
      <c r="AF955"/>
      <c r="AG955"/>
      <c r="AH955" t="n">
        <v>0</v>
      </c>
      <c r="AI955"/>
      <c r="AJ955"/>
      <c r="AK955"/>
      <c r="AL955" t="n">
        <v>0</v>
      </c>
      <c r="AM955"/>
      <c r="AN955"/>
      <c r="AO955"/>
    </row>
    <row r="956">
      <c r="A956" t="s">
        <v>755</v>
      </c>
      <c r="B956" t="s">
        <v>756</v>
      </c>
      <c r="C956" t="s">
        <v>2684</v>
      </c>
      <c r="D956" s="5" t="n">
        <v>45572</v>
      </c>
      <c r="E956" t="n">
        <v>1</v>
      </c>
      <c r="F956" t="s">
        <v>778</v>
      </c>
      <c r="G956" t="s">
        <v>779</v>
      </c>
      <c r="H956" t="s">
        <v>774</v>
      </c>
      <c r="I956" t="s">
        <v>761</v>
      </c>
      <c r="J956" t="s">
        <v>561</v>
      </c>
      <c r="K956" t="s">
        <v>762</v>
      </c>
      <c r="L956" t="s">
        <v>763</v>
      </c>
      <c r="M956" t="s">
        <v>2</v>
      </c>
      <c r="N956" t="s">
        <v>764</v>
      </c>
      <c r="O956" t="s">
        <v>775</v>
      </c>
      <c r="P956" t="n">
        <v>82863</v>
      </c>
      <c r="Q956" t="n">
        <v>82863</v>
      </c>
      <c r="R956" t="n">
        <v>97991</v>
      </c>
      <c r="S956" t="n">
        <v>75553021</v>
      </c>
      <c r="T956" t="n">
        <v>39972597</v>
      </c>
      <c r="U956" s="5" t="n">
        <v>45572</v>
      </c>
      <c r="V956" t="s">
        <v>1797</v>
      </c>
      <c r="W956" t="s">
        <v>767</v>
      </c>
      <c r="X956" t="s">
        <v>2685</v>
      </c>
      <c r="Y956" t="s">
        <v>769</v>
      </c>
      <c r="Z956" t="s">
        <v>770</v>
      </c>
      <c r="AA956" t="n">
        <v>7555303</v>
      </c>
      <c r="AB956"/>
      <c r="AC956" t="n">
        <v>755531</v>
      </c>
      <c r="AD956"/>
      <c r="AE956"/>
      <c r="AF956"/>
      <c r="AG956"/>
      <c r="AH956" t="n">
        <v>16045411</v>
      </c>
      <c r="AI956"/>
      <c r="AJ956"/>
      <c r="AK956"/>
      <c r="AL956" t="n">
        <v>0</v>
      </c>
      <c r="AM956"/>
      <c r="AN956"/>
      <c r="AO956"/>
    </row>
    <row r="957">
      <c r="A957" t="s">
        <v>755</v>
      </c>
      <c r="B957" t="s">
        <v>756</v>
      </c>
      <c r="C957" t="s">
        <v>2686</v>
      </c>
      <c r="D957" s="5" t="n">
        <v>45572</v>
      </c>
      <c r="E957" t="n">
        <v>1</v>
      </c>
      <c r="F957" t="s">
        <v>758</v>
      </c>
      <c r="G957" t="s">
        <v>1653</v>
      </c>
      <c r="H957" t="s">
        <v>774</v>
      </c>
      <c r="I957" t="s">
        <v>761</v>
      </c>
      <c r="J957" t="s">
        <v>561</v>
      </c>
      <c r="K957" t="s">
        <v>762</v>
      </c>
      <c r="L957" t="s">
        <v>763</v>
      </c>
      <c r="M957" t="s">
        <v>2</v>
      </c>
      <c r="N957" t="s">
        <v>764</v>
      </c>
      <c r="O957" t="s">
        <v>775</v>
      </c>
      <c r="P957" t="n">
        <v>144337</v>
      </c>
      <c r="Q957" t="n">
        <v>144337</v>
      </c>
      <c r="R957" t="n">
        <v>195995</v>
      </c>
      <c r="S957" t="n">
        <v>85144148</v>
      </c>
      <c r="T957" t="n">
        <v>82751035</v>
      </c>
      <c r="U957" s="5" t="n">
        <v>45572</v>
      </c>
      <c r="V957" t="s">
        <v>1797</v>
      </c>
      <c r="W957" t="s">
        <v>767</v>
      </c>
      <c r="X957" t="s">
        <v>2687</v>
      </c>
      <c r="Y957" t="s">
        <v>769</v>
      </c>
      <c r="Z957" t="s">
        <v>770</v>
      </c>
      <c r="AA957" t="n">
        <v>8514415</v>
      </c>
      <c r="AB957"/>
      <c r="AC957" t="n">
        <v>851442</v>
      </c>
      <c r="AD957"/>
      <c r="AE957"/>
      <c r="AF957"/>
      <c r="AG957"/>
      <c r="AH957" t="n">
        <v>21498319</v>
      </c>
      <c r="AI957"/>
      <c r="AJ957"/>
      <c r="AK957"/>
      <c r="AL957" t="n">
        <v>0</v>
      </c>
      <c r="AM957"/>
      <c r="AN957"/>
      <c r="AO957"/>
    </row>
    <row r="958">
      <c r="A958" t="s">
        <v>755</v>
      </c>
      <c r="B958" t="s">
        <v>756</v>
      </c>
      <c r="C958" t="s">
        <v>2688</v>
      </c>
      <c r="D958" s="5" t="n">
        <v>45588</v>
      </c>
      <c r="E958" t="n">
        <v>1</v>
      </c>
      <c r="F958" t="s">
        <v>778</v>
      </c>
      <c r="G958" t="s">
        <v>864</v>
      </c>
      <c r="H958" t="s">
        <v>864</v>
      </c>
      <c r="I958" t="s">
        <v>761</v>
      </c>
      <c r="J958" t="s">
        <v>561</v>
      </c>
      <c r="K958" t="s">
        <v>762</v>
      </c>
      <c r="L958" t="s">
        <v>763</v>
      </c>
      <c r="M958" t="s">
        <v>2</v>
      </c>
      <c r="N958" t="s">
        <v>764</v>
      </c>
      <c r="O958" t="s">
        <v>865</v>
      </c>
      <c r="P958" t="n">
        <v>68582</v>
      </c>
      <c r="Q958" t="n">
        <v>68582</v>
      </c>
      <c r="R958" t="n">
        <v>81160</v>
      </c>
      <c r="S958" t="n">
        <v>62575983</v>
      </c>
      <c r="T958" t="n">
        <v>34379485</v>
      </c>
      <c r="U958" s="5" t="n">
        <v>45587</v>
      </c>
      <c r="V958" t="s">
        <v>1797</v>
      </c>
      <c r="W958" t="s">
        <v>767</v>
      </c>
      <c r="X958" t="s">
        <v>2689</v>
      </c>
      <c r="Y958" t="s">
        <v>769</v>
      </c>
      <c r="Z958" t="s">
        <v>770</v>
      </c>
      <c r="AA958" t="n">
        <v>6257599</v>
      </c>
      <c r="AB958"/>
      <c r="AC958" t="n">
        <v>625760</v>
      </c>
      <c r="AD958"/>
      <c r="AE958"/>
      <c r="AF958"/>
      <c r="AG958"/>
      <c r="AH958" t="n">
        <v>13289440</v>
      </c>
      <c r="AI958"/>
      <c r="AJ958"/>
      <c r="AK958"/>
      <c r="AL958" t="n">
        <v>0</v>
      </c>
      <c r="AM958"/>
      <c r="AN958"/>
      <c r="AO958"/>
    </row>
    <row r="959">
      <c r="A959" t="s">
        <v>755</v>
      </c>
      <c r="B959" t="s">
        <v>756</v>
      </c>
      <c r="C959" t="s">
        <v>2690</v>
      </c>
      <c r="D959" s="5" t="n">
        <v>45587</v>
      </c>
      <c r="E959" t="n">
        <v>1</v>
      </c>
      <c r="F959" t="s">
        <v>758</v>
      </c>
      <c r="G959" t="s">
        <v>797</v>
      </c>
      <c r="H959" t="s">
        <v>797</v>
      </c>
      <c r="I959" t="s">
        <v>761</v>
      </c>
      <c r="J959" t="s">
        <v>561</v>
      </c>
      <c r="K959" t="s">
        <v>762</v>
      </c>
      <c r="L959" t="s">
        <v>763</v>
      </c>
      <c r="M959" t="s">
        <v>2</v>
      </c>
      <c r="N959" t="s">
        <v>764</v>
      </c>
      <c r="O959" t="s">
        <v>798</v>
      </c>
      <c r="P959" t="n">
        <v>239973</v>
      </c>
      <c r="Q959" t="n">
        <v>239973</v>
      </c>
      <c r="R959" t="n">
        <v>327317</v>
      </c>
      <c r="S959" t="n">
        <v>142193051</v>
      </c>
      <c r="T959" t="n">
        <v>58656105</v>
      </c>
      <c r="U959" s="5" t="n">
        <v>45587</v>
      </c>
      <c r="V959" t="s">
        <v>1797</v>
      </c>
      <c r="W959" t="s">
        <v>767</v>
      </c>
      <c r="X959" t="s">
        <v>2691</v>
      </c>
      <c r="Y959" t="s">
        <v>769</v>
      </c>
      <c r="Z959" t="s">
        <v>770</v>
      </c>
      <c r="AA959" t="n">
        <v>14219306</v>
      </c>
      <c r="AB959"/>
      <c r="AC959" t="n">
        <v>1421931</v>
      </c>
      <c r="AD959"/>
      <c r="AE959"/>
      <c r="AF959"/>
      <c r="AG959"/>
      <c r="AH959" t="n">
        <v>35902779</v>
      </c>
      <c r="AI959"/>
      <c r="AJ959"/>
      <c r="AK959"/>
      <c r="AL959" t="n">
        <v>0</v>
      </c>
      <c r="AM959"/>
      <c r="AN959"/>
      <c r="AO959"/>
    </row>
    <row r="960">
      <c r="A960" t="s">
        <v>755</v>
      </c>
      <c r="B960" t="s">
        <v>756</v>
      </c>
      <c r="C960" t="s">
        <v>2692</v>
      </c>
      <c r="D960" s="5" t="n">
        <v>45587</v>
      </c>
      <c r="E960" t="n">
        <v>1</v>
      </c>
      <c r="F960" t="s">
        <v>758</v>
      </c>
      <c r="G960" t="s">
        <v>797</v>
      </c>
      <c r="H960" t="s">
        <v>797</v>
      </c>
      <c r="I960" t="s">
        <v>761</v>
      </c>
      <c r="J960" t="s">
        <v>561</v>
      </c>
      <c r="K960" t="s">
        <v>762</v>
      </c>
      <c r="L960" t="s">
        <v>763</v>
      </c>
      <c r="M960" t="s">
        <v>2</v>
      </c>
      <c r="N960" t="s">
        <v>764</v>
      </c>
      <c r="O960" t="s">
        <v>798</v>
      </c>
      <c r="P960" t="n">
        <v>188543</v>
      </c>
      <c r="Q960" t="n">
        <v>188543</v>
      </c>
      <c r="R960" t="n">
        <v>258305</v>
      </c>
      <c r="S960" t="n">
        <v>112212858</v>
      </c>
      <c r="T960" t="n">
        <v>46288965</v>
      </c>
      <c r="U960" s="5" t="n">
        <v>45587</v>
      </c>
      <c r="V960" t="s">
        <v>1797</v>
      </c>
      <c r="W960" t="s">
        <v>767</v>
      </c>
      <c r="X960" t="s">
        <v>2693</v>
      </c>
      <c r="Y960" t="s">
        <v>769</v>
      </c>
      <c r="Z960" t="s">
        <v>770</v>
      </c>
      <c r="AA960" t="n">
        <v>11221286</v>
      </c>
      <c r="AB960"/>
      <c r="AC960" t="n">
        <v>1122129</v>
      </c>
      <c r="AD960"/>
      <c r="AE960"/>
      <c r="AF960"/>
      <c r="AG960"/>
      <c r="AH960" t="n">
        <v>28332984</v>
      </c>
      <c r="AI960"/>
      <c r="AJ960"/>
      <c r="AK960"/>
      <c r="AL960" t="n">
        <v>0</v>
      </c>
      <c r="AM960"/>
      <c r="AN960"/>
      <c r="AO960"/>
    </row>
    <row r="961">
      <c r="A961" t="s">
        <v>755</v>
      </c>
      <c r="B961" t="s">
        <v>756</v>
      </c>
      <c r="C961" t="s">
        <v>2694</v>
      </c>
      <c r="D961" s="5" t="n">
        <v>45637</v>
      </c>
      <c r="E961" t="n">
        <v>1</v>
      </c>
      <c r="F961" t="s">
        <v>758</v>
      </c>
      <c r="G961" t="s">
        <v>904</v>
      </c>
      <c r="H961" t="s">
        <v>760</v>
      </c>
      <c r="I961" t="s">
        <v>761</v>
      </c>
      <c r="J961" t="s">
        <v>561</v>
      </c>
      <c r="K961" t="s">
        <v>762</v>
      </c>
      <c r="L961" t="s">
        <v>763</v>
      </c>
      <c r="M961" t="s">
        <v>2</v>
      </c>
      <c r="N961" t="s">
        <v>764</v>
      </c>
      <c r="O961" t="s">
        <v>775</v>
      </c>
      <c r="P961" t="n">
        <v>219732</v>
      </c>
      <c r="Q961" t="n">
        <v>219732</v>
      </c>
      <c r="R961" t="n">
        <v>288576</v>
      </c>
      <c r="S961" t="n">
        <v>107055924</v>
      </c>
      <c r="T961" t="n">
        <v>124998161</v>
      </c>
      <c r="U961" s="5" t="n">
        <v>45637</v>
      </c>
      <c r="V961" t="s">
        <v>1797</v>
      </c>
      <c r="W961" t="s">
        <v>767</v>
      </c>
      <c r="X961" t="s">
        <v>2695</v>
      </c>
      <c r="Y961" t="s">
        <v>769</v>
      </c>
      <c r="Z961" t="s">
        <v>770</v>
      </c>
      <c r="AA961" t="n">
        <v>10705593</v>
      </c>
      <c r="AB961"/>
      <c r="AC961" t="n">
        <v>1070560</v>
      </c>
      <c r="AD961"/>
      <c r="AE961"/>
      <c r="AF961"/>
      <c r="AG961"/>
      <c r="AH961" t="n">
        <v>27979085</v>
      </c>
      <c r="AI961"/>
      <c r="AJ961"/>
      <c r="AK961"/>
      <c r="AL961" t="n">
        <v>0</v>
      </c>
      <c r="AM961"/>
      <c r="AN961"/>
      <c r="AO961"/>
    </row>
    <row r="962">
      <c r="A962" t="s">
        <v>755</v>
      </c>
      <c r="B962" t="s">
        <v>756</v>
      </c>
      <c r="C962" t="s">
        <v>2696</v>
      </c>
      <c r="D962" s="5" t="n">
        <v>45636</v>
      </c>
      <c r="E962" t="n">
        <v>1</v>
      </c>
      <c r="F962" t="s">
        <v>778</v>
      </c>
      <c r="G962" t="s">
        <v>779</v>
      </c>
      <c r="H962" t="s">
        <v>760</v>
      </c>
      <c r="I962" t="s">
        <v>761</v>
      </c>
      <c r="J962" t="s">
        <v>561</v>
      </c>
      <c r="K962" t="s">
        <v>762</v>
      </c>
      <c r="L962" t="s">
        <v>763</v>
      </c>
      <c r="M962" t="s">
        <v>2</v>
      </c>
      <c r="N962" t="s">
        <v>764</v>
      </c>
      <c r="O962" t="s">
        <v>775</v>
      </c>
      <c r="P962" t="n">
        <v>124603</v>
      </c>
      <c r="Q962" t="n">
        <v>124603</v>
      </c>
      <c r="R962" t="n">
        <v>150451</v>
      </c>
      <c r="S962" t="n">
        <v>116000730</v>
      </c>
      <c r="T962" t="n">
        <v>55562889</v>
      </c>
      <c r="U962" s="5" t="n">
        <v>45636</v>
      </c>
      <c r="V962" t="s">
        <v>1797</v>
      </c>
      <c r="W962" t="s">
        <v>767</v>
      </c>
      <c r="X962" t="s">
        <v>2697</v>
      </c>
      <c r="Y962" t="s">
        <v>769</v>
      </c>
      <c r="Z962" t="s">
        <v>770</v>
      </c>
      <c r="AA962" t="n">
        <v>11600074</v>
      </c>
      <c r="AB962"/>
      <c r="AC962" t="n">
        <v>1160008</v>
      </c>
      <c r="AD962"/>
      <c r="AE962"/>
      <c r="AF962"/>
      <c r="AG962"/>
      <c r="AH962" t="n">
        <v>24635406</v>
      </c>
      <c r="AI962"/>
      <c r="AJ962"/>
      <c r="AK962"/>
      <c r="AL962" t="n">
        <v>0</v>
      </c>
      <c r="AM962"/>
      <c r="AN962"/>
      <c r="AO962"/>
    </row>
    <row r="963">
      <c r="A963" t="s">
        <v>755</v>
      </c>
      <c r="B963" t="s">
        <v>756</v>
      </c>
      <c r="C963" t="s">
        <v>2698</v>
      </c>
      <c r="D963" s="5" t="n">
        <v>45624</v>
      </c>
      <c r="E963" t="n">
        <v>1</v>
      </c>
      <c r="F963" t="s">
        <v>758</v>
      </c>
      <c r="G963" t="s">
        <v>797</v>
      </c>
      <c r="H963" t="s">
        <v>797</v>
      </c>
      <c r="I963" t="s">
        <v>761</v>
      </c>
      <c r="J963" t="s">
        <v>561</v>
      </c>
      <c r="K963" t="s">
        <v>762</v>
      </c>
      <c r="L963" t="s">
        <v>763</v>
      </c>
      <c r="M963" t="s">
        <v>2</v>
      </c>
      <c r="N963" t="s">
        <v>764</v>
      </c>
      <c r="O963" t="s">
        <v>798</v>
      </c>
      <c r="P963" t="n">
        <v>183243</v>
      </c>
      <c r="Q963" t="n">
        <v>183243</v>
      </c>
      <c r="R963" t="n">
        <v>249432</v>
      </c>
      <c r="S963" t="n">
        <v>92534283</v>
      </c>
      <c r="T963" t="n">
        <v>45178843</v>
      </c>
      <c r="U963" s="5" t="n">
        <v>45624</v>
      </c>
      <c r="V963" t="s">
        <v>1797</v>
      </c>
      <c r="W963" t="s">
        <v>767</v>
      </c>
      <c r="X963" t="s">
        <v>2699</v>
      </c>
      <c r="Y963" t="s">
        <v>769</v>
      </c>
      <c r="Z963" t="s">
        <v>770</v>
      </c>
      <c r="AA963" t="n">
        <v>9253429</v>
      </c>
      <c r="AB963"/>
      <c r="AC963" t="n">
        <v>925343</v>
      </c>
      <c r="AD963"/>
      <c r="AE963"/>
      <c r="AF963"/>
      <c r="AG963"/>
      <c r="AH963" t="n">
        <v>24183851</v>
      </c>
      <c r="AI963"/>
      <c r="AJ963"/>
      <c r="AK963"/>
      <c r="AL963" t="n">
        <v>0</v>
      </c>
      <c r="AM963"/>
      <c r="AN963"/>
      <c r="AO963"/>
    </row>
    <row r="964">
      <c r="A964" t="s">
        <v>755</v>
      </c>
      <c r="B964" t="s">
        <v>756</v>
      </c>
      <c r="C964" t="s">
        <v>2700</v>
      </c>
      <c r="D964" s="5" t="n">
        <v>45624</v>
      </c>
      <c r="E964" t="n">
        <v>1</v>
      </c>
      <c r="F964" t="s">
        <v>778</v>
      </c>
      <c r="G964" t="s">
        <v>904</v>
      </c>
      <c r="H964" t="s">
        <v>774</v>
      </c>
      <c r="I964" t="s">
        <v>761</v>
      </c>
      <c r="J964" t="s">
        <v>561</v>
      </c>
      <c r="K964" t="s">
        <v>762</v>
      </c>
      <c r="L964" t="s">
        <v>763</v>
      </c>
      <c r="M964" t="s">
        <v>2</v>
      </c>
      <c r="N964" t="s">
        <v>764</v>
      </c>
      <c r="O964" t="s">
        <v>775</v>
      </c>
      <c r="P964" t="n">
        <v>109816</v>
      </c>
      <c r="Q964" t="n">
        <v>109816</v>
      </c>
      <c r="R964" t="n">
        <v>132634</v>
      </c>
      <c r="S964" t="n">
        <v>102263467</v>
      </c>
      <c r="T964" t="n">
        <v>50365597</v>
      </c>
      <c r="U964" s="5" t="n">
        <v>45624</v>
      </c>
      <c r="V964" t="s">
        <v>1797</v>
      </c>
      <c r="W964" t="s">
        <v>767</v>
      </c>
      <c r="X964" t="s">
        <v>2701</v>
      </c>
      <c r="Y964" t="s">
        <v>769</v>
      </c>
      <c r="Z964" t="s">
        <v>770</v>
      </c>
      <c r="AA964" t="n">
        <v>10226347</v>
      </c>
      <c r="AB964"/>
      <c r="AC964" t="n">
        <v>1022635</v>
      </c>
      <c r="AD964"/>
      <c r="AE964"/>
      <c r="AF964"/>
      <c r="AG964"/>
      <c r="AH964" t="n">
        <v>21717985</v>
      </c>
      <c r="AI964"/>
      <c r="AJ964"/>
      <c r="AK964"/>
      <c r="AL964" t="n">
        <v>0</v>
      </c>
      <c r="AM964"/>
      <c r="AN964"/>
      <c r="AO964"/>
    </row>
    <row r="965">
      <c r="A965" t="s">
        <v>755</v>
      </c>
      <c r="B965" t="s">
        <v>756</v>
      </c>
      <c r="C965" t="s">
        <v>2702</v>
      </c>
      <c r="D965" s="5" t="n">
        <v>45624</v>
      </c>
      <c r="E965" t="n">
        <v>1</v>
      </c>
      <c r="F965" t="s">
        <v>758</v>
      </c>
      <c r="G965" t="s">
        <v>797</v>
      </c>
      <c r="H965" t="s">
        <v>797</v>
      </c>
      <c r="I965" t="s">
        <v>761</v>
      </c>
      <c r="J965" t="s">
        <v>561</v>
      </c>
      <c r="K965" t="s">
        <v>762</v>
      </c>
      <c r="L965" t="s">
        <v>763</v>
      </c>
      <c r="M965" t="s">
        <v>2</v>
      </c>
      <c r="N965" t="s">
        <v>764</v>
      </c>
      <c r="O965" t="s">
        <v>798</v>
      </c>
      <c r="P965" t="n">
        <v>235757</v>
      </c>
      <c r="Q965" t="n">
        <v>235757</v>
      </c>
      <c r="R965" t="n">
        <v>324360</v>
      </c>
      <c r="S965" t="n">
        <v>120331073</v>
      </c>
      <c r="T965" t="n">
        <v>58750318</v>
      </c>
      <c r="U965" s="5" t="n">
        <v>45624</v>
      </c>
      <c r="V965" t="s">
        <v>1797</v>
      </c>
      <c r="W965" t="s">
        <v>767</v>
      </c>
      <c r="X965" t="s">
        <v>2703</v>
      </c>
      <c r="Y965" t="s">
        <v>769</v>
      </c>
      <c r="Z965" t="s">
        <v>770</v>
      </c>
      <c r="AA965" t="n">
        <v>12033108</v>
      </c>
      <c r="AB965"/>
      <c r="AC965" t="n">
        <v>1203311</v>
      </c>
      <c r="AD965"/>
      <c r="AE965"/>
      <c r="AF965"/>
      <c r="AG965"/>
      <c r="AH965" t="n">
        <v>31448547</v>
      </c>
      <c r="AI965"/>
      <c r="AJ965"/>
      <c r="AK965"/>
      <c r="AL965" t="n">
        <v>0</v>
      </c>
      <c r="AM965"/>
      <c r="AN965"/>
      <c r="AO965"/>
    </row>
    <row r="966">
      <c r="A966" t="s">
        <v>755</v>
      </c>
      <c r="B966" t="s">
        <v>756</v>
      </c>
      <c r="C966" t="s">
        <v>2704</v>
      </c>
      <c r="D966" s="5" t="n">
        <v>45624</v>
      </c>
      <c r="E966" t="n">
        <v>1</v>
      </c>
      <c r="F966" t="s">
        <v>778</v>
      </c>
      <c r="G966" t="s">
        <v>864</v>
      </c>
      <c r="H966" t="s">
        <v>864</v>
      </c>
      <c r="I966" t="s">
        <v>761</v>
      </c>
      <c r="J966" t="s">
        <v>561</v>
      </c>
      <c r="K966" t="s">
        <v>762</v>
      </c>
      <c r="L966" t="s">
        <v>763</v>
      </c>
      <c r="M966" t="s">
        <v>2</v>
      </c>
      <c r="N966" t="s">
        <v>764</v>
      </c>
      <c r="O966" t="s">
        <v>2705</v>
      </c>
      <c r="P966" t="n">
        <v>69418</v>
      </c>
      <c r="Q966" t="n">
        <v>69418</v>
      </c>
      <c r="R966" t="n">
        <v>82154</v>
      </c>
      <c r="S966" t="n">
        <v>63342377</v>
      </c>
      <c r="T966" t="n">
        <v>34800306</v>
      </c>
      <c r="U966" s="5" t="n">
        <v>45624</v>
      </c>
      <c r="V966" t="s">
        <v>1797</v>
      </c>
      <c r="W966" t="s">
        <v>767</v>
      </c>
      <c r="X966" t="s">
        <v>2706</v>
      </c>
      <c r="Y966" t="s">
        <v>769</v>
      </c>
      <c r="Z966" t="s">
        <v>770</v>
      </c>
      <c r="AA966" t="n">
        <v>6334238</v>
      </c>
      <c r="AB966"/>
      <c r="AC966" t="n">
        <v>633424</v>
      </c>
      <c r="AD966"/>
      <c r="AE966"/>
      <c r="AF966"/>
      <c r="AG966"/>
      <c r="AH966" t="n">
        <v>13452202</v>
      </c>
      <c r="AI966"/>
      <c r="AJ966"/>
      <c r="AK966"/>
      <c r="AL966" t="n">
        <v>0</v>
      </c>
      <c r="AM966"/>
      <c r="AN966"/>
      <c r="AO966"/>
    </row>
    <row r="967">
      <c r="A967" t="s">
        <v>755</v>
      </c>
      <c r="B967" t="s">
        <v>756</v>
      </c>
      <c r="C967" t="s">
        <v>2707</v>
      </c>
      <c r="D967" s="5" t="n">
        <v>45624</v>
      </c>
      <c r="E967" t="n">
        <v>1</v>
      </c>
      <c r="F967" t="s">
        <v>778</v>
      </c>
      <c r="G967" t="s">
        <v>904</v>
      </c>
      <c r="H967" t="s">
        <v>774</v>
      </c>
      <c r="I967" t="s">
        <v>761</v>
      </c>
      <c r="J967" t="s">
        <v>561</v>
      </c>
      <c r="K967" t="s">
        <v>762</v>
      </c>
      <c r="L967" t="s">
        <v>763</v>
      </c>
      <c r="M967" t="s">
        <v>2</v>
      </c>
      <c r="N967" t="s">
        <v>764</v>
      </c>
      <c r="O967" t="s">
        <v>775</v>
      </c>
      <c r="P967" t="n">
        <v>148352</v>
      </c>
      <c r="Q967" t="n">
        <v>148352</v>
      </c>
      <c r="R967" t="n">
        <v>179155</v>
      </c>
      <c r="S967" t="n">
        <v>138132088</v>
      </c>
      <c r="T967" t="n">
        <v>68031187</v>
      </c>
      <c r="U967" s="5" t="n">
        <v>45624</v>
      </c>
      <c r="V967" t="s">
        <v>1797</v>
      </c>
      <c r="W967" t="s">
        <v>767</v>
      </c>
      <c r="X967" t="s">
        <v>2708</v>
      </c>
      <c r="Y967" t="s">
        <v>769</v>
      </c>
      <c r="Z967" t="s">
        <v>770</v>
      </c>
      <c r="AA967" t="n">
        <v>13813209</v>
      </c>
      <c r="AB967"/>
      <c r="AC967" t="n">
        <v>1381321</v>
      </c>
      <c r="AD967"/>
      <c r="AE967"/>
      <c r="AF967"/>
      <c r="AG967"/>
      <c r="AH967" t="n">
        <v>29335506</v>
      </c>
      <c r="AI967"/>
      <c r="AJ967"/>
      <c r="AK967"/>
      <c r="AL967" t="n">
        <v>0</v>
      </c>
      <c r="AM967"/>
      <c r="AN967"/>
      <c r="AO967"/>
    </row>
    <row r="968">
      <c r="A968" t="s">
        <v>755</v>
      </c>
      <c r="B968" t="s">
        <v>756</v>
      </c>
      <c r="C968" t="s">
        <v>2709</v>
      </c>
      <c r="D968" s="5" t="n">
        <v>45624</v>
      </c>
      <c r="E968" t="n">
        <v>1</v>
      </c>
      <c r="F968" t="s">
        <v>778</v>
      </c>
      <c r="G968" t="s">
        <v>779</v>
      </c>
      <c r="H968" t="s">
        <v>774</v>
      </c>
      <c r="I968" t="s">
        <v>761</v>
      </c>
      <c r="J968" t="s">
        <v>561</v>
      </c>
      <c r="K968" t="s">
        <v>762</v>
      </c>
      <c r="L968" t="s">
        <v>763</v>
      </c>
      <c r="M968" t="s">
        <v>2</v>
      </c>
      <c r="N968" t="s">
        <v>764</v>
      </c>
      <c r="O968" t="s">
        <v>775</v>
      </c>
      <c r="P968" t="n">
        <v>20179</v>
      </c>
      <c r="Q968" t="n">
        <v>20179</v>
      </c>
      <c r="R968" t="n">
        <v>24745</v>
      </c>
      <c r="S968" t="n">
        <v>19078890</v>
      </c>
      <c r="T968" t="n">
        <v>9625850</v>
      </c>
      <c r="U968" s="5" t="n">
        <v>45624</v>
      </c>
      <c r="V968" t="s">
        <v>1797</v>
      </c>
      <c r="W968" t="s">
        <v>767</v>
      </c>
      <c r="X968" t="s">
        <v>2710</v>
      </c>
      <c r="Y968" t="s">
        <v>769</v>
      </c>
      <c r="Z968" t="s">
        <v>770</v>
      </c>
      <c r="AA968" t="n">
        <v>1907889</v>
      </c>
      <c r="AB968"/>
      <c r="AC968" t="n">
        <v>190789</v>
      </c>
      <c r="AD968"/>
      <c r="AE968"/>
      <c r="AF968"/>
      <c r="AG968"/>
      <c r="AH968" t="n">
        <v>4051839</v>
      </c>
      <c r="AI968"/>
      <c r="AJ968"/>
      <c r="AK968"/>
      <c r="AL968" t="n">
        <v>0</v>
      </c>
      <c r="AM968"/>
      <c r="AN968"/>
      <c r="AO968"/>
    </row>
    <row r="969">
      <c r="A969" t="s">
        <v>755</v>
      </c>
      <c r="B969" t="s">
        <v>756</v>
      </c>
      <c r="C969" t="s">
        <v>2711</v>
      </c>
      <c r="D969" s="5" t="n">
        <v>45624</v>
      </c>
      <c r="E969" t="n">
        <v>1</v>
      </c>
      <c r="F969" t="s">
        <v>758</v>
      </c>
      <c r="G969" t="s">
        <v>797</v>
      </c>
      <c r="H969" t="s">
        <v>797</v>
      </c>
      <c r="I969" t="s">
        <v>761</v>
      </c>
      <c r="J969" t="s">
        <v>561</v>
      </c>
      <c r="K969" t="s">
        <v>762</v>
      </c>
      <c r="L969" t="s">
        <v>763</v>
      </c>
      <c r="M969" t="s">
        <v>2</v>
      </c>
      <c r="N969" t="s">
        <v>764</v>
      </c>
      <c r="O969" t="s">
        <v>798</v>
      </c>
      <c r="P969" t="n">
        <v>221967</v>
      </c>
      <c r="Q969" t="n">
        <v>221967</v>
      </c>
      <c r="R969" t="n">
        <v>304642</v>
      </c>
      <c r="S969" t="n">
        <v>113016089</v>
      </c>
      <c r="T969" t="n">
        <v>54592684</v>
      </c>
      <c r="U969" s="5" t="n">
        <v>45624</v>
      </c>
      <c r="V969" t="s">
        <v>1797</v>
      </c>
      <c r="W969" t="s">
        <v>767</v>
      </c>
      <c r="X969" t="s">
        <v>2712</v>
      </c>
      <c r="Y969" t="s">
        <v>769</v>
      </c>
      <c r="Z969" t="s">
        <v>770</v>
      </c>
      <c r="AA969" t="n">
        <v>11301609</v>
      </c>
      <c r="AB969"/>
      <c r="AC969" t="n">
        <v>1130161</v>
      </c>
      <c r="AD969"/>
      <c r="AE969"/>
      <c r="AF969"/>
      <c r="AG969"/>
      <c r="AH969" t="n">
        <v>29536775</v>
      </c>
      <c r="AI969"/>
      <c r="AJ969"/>
      <c r="AK969"/>
      <c r="AL969" t="n">
        <v>0</v>
      </c>
      <c r="AM969"/>
      <c r="AN969"/>
      <c r="AO969"/>
    </row>
    <row r="970">
      <c r="A970" t="s">
        <v>755</v>
      </c>
      <c r="B970" t="s">
        <v>756</v>
      </c>
      <c r="C970" t="s">
        <v>2713</v>
      </c>
      <c r="D970" s="5" t="n">
        <v>45657</v>
      </c>
      <c r="E970" t="n">
        <v>1</v>
      </c>
      <c r="F970" t="s">
        <v>758</v>
      </c>
      <c r="G970" t="s">
        <v>805</v>
      </c>
      <c r="H970" t="s">
        <v>760</v>
      </c>
      <c r="I970" t="s">
        <v>761</v>
      </c>
      <c r="J970" t="s">
        <v>561</v>
      </c>
      <c r="K970" t="s">
        <v>762</v>
      </c>
      <c r="L970" t="s">
        <v>763</v>
      </c>
      <c r="M970" t="s">
        <v>2</v>
      </c>
      <c r="N970" t="s">
        <v>764</v>
      </c>
      <c r="O970" t="s">
        <v>775</v>
      </c>
      <c r="P970" t="n">
        <v>226967</v>
      </c>
      <c r="Q970" t="n">
        <v>226967</v>
      </c>
      <c r="R970" t="n">
        <v>310243</v>
      </c>
      <c r="S970" t="n">
        <v>115093948</v>
      </c>
      <c r="T970" t="n">
        <v>109324657</v>
      </c>
      <c r="U970" s="5" t="n">
        <v>45657</v>
      </c>
      <c r="V970" t="s">
        <v>1797</v>
      </c>
      <c r="W970" t="s">
        <v>767</v>
      </c>
      <c r="X970" t="s">
        <v>2714</v>
      </c>
      <c r="Y970" t="s">
        <v>769</v>
      </c>
      <c r="Z970" t="s">
        <v>770</v>
      </c>
      <c r="AA970" t="n">
        <v>11509395</v>
      </c>
      <c r="AB970"/>
      <c r="AC970" t="n">
        <v>1150940</v>
      </c>
      <c r="AD970"/>
      <c r="AE970"/>
      <c r="AF970"/>
      <c r="AG970"/>
      <c r="AH970" t="n">
        <v>30079824</v>
      </c>
      <c r="AI970"/>
      <c r="AJ970"/>
      <c r="AK970"/>
      <c r="AL970" t="n">
        <v>0</v>
      </c>
      <c r="AM970"/>
      <c r="AN970"/>
      <c r="AO970"/>
    </row>
    <row r="971">
      <c r="A971" t="s">
        <v>755</v>
      </c>
      <c r="B971" t="s">
        <v>756</v>
      </c>
      <c r="C971" t="s">
        <v>2715</v>
      </c>
      <c r="D971" s="5" t="n">
        <v>45657</v>
      </c>
      <c r="E971" t="n">
        <v>1</v>
      </c>
      <c r="F971" t="s">
        <v>758</v>
      </c>
      <c r="G971" t="s">
        <v>797</v>
      </c>
      <c r="H971" t="s">
        <v>797</v>
      </c>
      <c r="I971" t="s">
        <v>761</v>
      </c>
      <c r="J971" t="s">
        <v>561</v>
      </c>
      <c r="K971" t="s">
        <v>762</v>
      </c>
      <c r="L971" t="s">
        <v>763</v>
      </c>
      <c r="M971" t="s">
        <v>2</v>
      </c>
      <c r="N971" t="s">
        <v>764</v>
      </c>
      <c r="O971" t="s">
        <v>798</v>
      </c>
      <c r="P971" t="n">
        <v>164428</v>
      </c>
      <c r="Q971" t="n">
        <v>164428</v>
      </c>
      <c r="R971" t="n">
        <v>226756</v>
      </c>
      <c r="S971" t="n">
        <v>84121941</v>
      </c>
      <c r="T971" t="n">
        <v>40635298</v>
      </c>
      <c r="U971" s="5" t="n">
        <v>45657</v>
      </c>
      <c r="V971" t="s">
        <v>1797</v>
      </c>
      <c r="W971" t="s">
        <v>767</v>
      </c>
      <c r="X971" t="s">
        <v>2716</v>
      </c>
      <c r="Y971" t="s">
        <v>769</v>
      </c>
      <c r="Z971" t="s">
        <v>770</v>
      </c>
      <c r="AA971" t="n">
        <v>8412195</v>
      </c>
      <c r="AB971"/>
      <c r="AC971" t="n">
        <v>841220</v>
      </c>
      <c r="AD971"/>
      <c r="AE971"/>
      <c r="AF971"/>
      <c r="AG971"/>
      <c r="AH971" t="n">
        <v>21985284</v>
      </c>
      <c r="AI971"/>
      <c r="AJ971"/>
      <c r="AK971"/>
      <c r="AL971" t="n">
        <v>0</v>
      </c>
      <c r="AM971"/>
      <c r="AN971"/>
      <c r="AO971"/>
    </row>
    <row r="972">
      <c r="A972" t="s">
        <v>755</v>
      </c>
      <c r="B972" t="s">
        <v>756</v>
      </c>
      <c r="C972" t="s">
        <v>2717</v>
      </c>
      <c r="D972" s="5" t="n">
        <v>45650</v>
      </c>
      <c r="E972" t="n">
        <v>1</v>
      </c>
      <c r="F972" t="s">
        <v>778</v>
      </c>
      <c r="G972" t="s">
        <v>779</v>
      </c>
      <c r="H972" t="s">
        <v>760</v>
      </c>
      <c r="I972" t="s">
        <v>761</v>
      </c>
      <c r="J972" t="s">
        <v>561</v>
      </c>
      <c r="K972" t="s">
        <v>762</v>
      </c>
      <c r="L972" t="s">
        <v>763</v>
      </c>
      <c r="M972" t="s">
        <v>2</v>
      </c>
      <c r="N972" t="s">
        <v>764</v>
      </c>
      <c r="O972" t="s">
        <v>775</v>
      </c>
      <c r="P972" t="n">
        <v>139483</v>
      </c>
      <c r="Q972" t="n">
        <v>139483</v>
      </c>
      <c r="R972" t="n">
        <v>167278</v>
      </c>
      <c r="S972" t="n">
        <v>128974684</v>
      </c>
      <c r="T972" t="n">
        <v>95038998</v>
      </c>
      <c r="U972" s="5" t="n">
        <v>45650</v>
      </c>
      <c r="V972" t="s">
        <v>1797</v>
      </c>
      <c r="W972" t="s">
        <v>767</v>
      </c>
      <c r="X972" t="s">
        <v>2718</v>
      </c>
      <c r="Y972" t="s">
        <v>769</v>
      </c>
      <c r="Z972" t="s">
        <v>770</v>
      </c>
      <c r="AA972" t="n">
        <v>12897469</v>
      </c>
      <c r="AB972"/>
      <c r="AC972" t="n">
        <v>1289747</v>
      </c>
      <c r="AD972"/>
      <c r="AE972"/>
      <c r="AF972"/>
      <c r="AG972"/>
      <c r="AH972" t="n">
        <v>27390722</v>
      </c>
      <c r="AI972"/>
      <c r="AJ972"/>
      <c r="AK972"/>
      <c r="AL972" t="n">
        <v>0</v>
      </c>
      <c r="AM972"/>
      <c r="AN972"/>
      <c r="AO972"/>
    </row>
    <row r="973">
      <c r="A973" t="s">
        <v>755</v>
      </c>
      <c r="B973" t="s">
        <v>756</v>
      </c>
      <c r="C973" t="s">
        <v>2719</v>
      </c>
      <c r="D973" s="5" t="n">
        <v>45639</v>
      </c>
      <c r="E973" t="n">
        <v>1</v>
      </c>
      <c r="F973" t="s">
        <v>758</v>
      </c>
      <c r="G973" t="s">
        <v>797</v>
      </c>
      <c r="H973" t="s">
        <v>797</v>
      </c>
      <c r="I973" t="s">
        <v>761</v>
      </c>
      <c r="J973" t="s">
        <v>561</v>
      </c>
      <c r="K973" t="s">
        <v>762</v>
      </c>
      <c r="L973" t="s">
        <v>763</v>
      </c>
      <c r="M973" t="s">
        <v>2</v>
      </c>
      <c r="N973" t="s">
        <v>764</v>
      </c>
      <c r="O973" t="s">
        <v>798</v>
      </c>
      <c r="P973" t="n">
        <v>199758</v>
      </c>
      <c r="Q973" t="n">
        <v>199758</v>
      </c>
      <c r="R973" t="n">
        <v>276051</v>
      </c>
      <c r="S973" t="n">
        <v>102409400</v>
      </c>
      <c r="T973" t="n">
        <v>49541339</v>
      </c>
      <c r="U973" s="5" t="n">
        <v>45639</v>
      </c>
      <c r="V973" t="s">
        <v>1797</v>
      </c>
      <c r="W973" t="s">
        <v>767</v>
      </c>
      <c r="X973" t="s">
        <v>2720</v>
      </c>
      <c r="Y973" t="s">
        <v>769</v>
      </c>
      <c r="Z973" t="s">
        <v>770</v>
      </c>
      <c r="AA973" t="n">
        <v>10240940</v>
      </c>
      <c r="AB973"/>
      <c r="AC973" t="n">
        <v>1024094</v>
      </c>
      <c r="AD973"/>
      <c r="AE973"/>
      <c r="AF973"/>
      <c r="AG973"/>
      <c r="AH973" t="n">
        <v>26764715</v>
      </c>
      <c r="AI973"/>
      <c r="AJ973"/>
      <c r="AK973"/>
      <c r="AL973" t="n">
        <v>0</v>
      </c>
      <c r="AM973"/>
      <c r="AN973"/>
      <c r="AO973"/>
    </row>
    <row r="974">
      <c r="A974" t="s">
        <v>755</v>
      </c>
      <c r="B974" t="s">
        <v>756</v>
      </c>
      <c r="C974" t="s">
        <v>2721</v>
      </c>
      <c r="D974" s="5" t="n">
        <v>45644</v>
      </c>
      <c r="E974" t="n">
        <v>1</v>
      </c>
      <c r="F974" t="s">
        <v>778</v>
      </c>
      <c r="G974" t="s">
        <v>779</v>
      </c>
      <c r="H974" t="s">
        <v>774</v>
      </c>
      <c r="I974" t="s">
        <v>761</v>
      </c>
      <c r="J974" t="s">
        <v>561</v>
      </c>
      <c r="K974" t="s">
        <v>762</v>
      </c>
      <c r="L974" t="s">
        <v>763</v>
      </c>
      <c r="M974" t="s">
        <v>2</v>
      </c>
      <c r="N974" t="s">
        <v>764</v>
      </c>
      <c r="O974" t="s">
        <v>775</v>
      </c>
      <c r="P974" t="n">
        <v>148128</v>
      </c>
      <c r="Q974" t="n">
        <v>148128</v>
      </c>
      <c r="R974" t="n">
        <v>177176</v>
      </c>
      <c r="S974" t="n">
        <v>136606240</v>
      </c>
      <c r="T974" t="n">
        <v>64878773</v>
      </c>
      <c r="U974" s="5" t="n">
        <v>45644</v>
      </c>
      <c r="V974" t="s">
        <v>1797</v>
      </c>
      <c r="W974" t="s">
        <v>767</v>
      </c>
      <c r="X974" t="s">
        <v>2722</v>
      </c>
      <c r="Y974" t="s">
        <v>769</v>
      </c>
      <c r="Z974" t="s">
        <v>770</v>
      </c>
      <c r="AA974" t="n">
        <v>13660624</v>
      </c>
      <c r="AB974"/>
      <c r="AC974" t="n">
        <v>1366063</v>
      </c>
      <c r="AD974"/>
      <c r="AE974"/>
      <c r="AF974"/>
      <c r="AG974"/>
      <c r="AH974" t="n">
        <v>29011457</v>
      </c>
      <c r="AI974"/>
      <c r="AJ974"/>
      <c r="AK974"/>
      <c r="AL974" t="n">
        <v>0</v>
      </c>
      <c r="AM974"/>
      <c r="AN974"/>
      <c r="AO974"/>
    </row>
    <row r="975">
      <c r="A975" t="s">
        <v>755</v>
      </c>
      <c r="B975" t="s">
        <v>756</v>
      </c>
      <c r="C975" t="s">
        <v>2723</v>
      </c>
      <c r="D975" s="5" t="n">
        <v>45657</v>
      </c>
      <c r="E975" t="n">
        <v>1</v>
      </c>
      <c r="F975" t="s">
        <v>778</v>
      </c>
      <c r="G975" t="s">
        <v>864</v>
      </c>
      <c r="H975" t="s">
        <v>864</v>
      </c>
      <c r="I975" t="s">
        <v>761</v>
      </c>
      <c r="J975" t="s">
        <v>561</v>
      </c>
      <c r="K975" t="s">
        <v>762</v>
      </c>
      <c r="L975" t="s">
        <v>763</v>
      </c>
      <c r="M975" t="s">
        <v>2</v>
      </c>
      <c r="N975" t="s">
        <v>764</v>
      </c>
      <c r="O975" t="s">
        <v>2705</v>
      </c>
      <c r="P975" t="n">
        <v>101063</v>
      </c>
      <c r="Q975" t="n">
        <v>101063</v>
      </c>
      <c r="R975" t="n">
        <v>119766</v>
      </c>
      <c r="S975" t="n">
        <v>92341981</v>
      </c>
      <c r="T975" t="n">
        <v>45550531</v>
      </c>
      <c r="U975" s="5" t="n">
        <v>45657</v>
      </c>
      <c r="V975" t="s">
        <v>1797</v>
      </c>
      <c r="W975" t="s">
        <v>767</v>
      </c>
      <c r="X975" t="s">
        <v>2724</v>
      </c>
      <c r="Y975" t="s">
        <v>769</v>
      </c>
      <c r="Z975" t="s">
        <v>770</v>
      </c>
      <c r="AA975" t="n">
        <v>9234199</v>
      </c>
      <c r="AB975"/>
      <c r="AC975" t="n">
        <v>923420</v>
      </c>
      <c r="AD975"/>
      <c r="AE975"/>
      <c r="AF975"/>
      <c r="AG975"/>
      <c r="AH975" t="n">
        <v>19610930</v>
      </c>
      <c r="AI975"/>
      <c r="AJ975"/>
      <c r="AK975"/>
      <c r="AL975" t="n">
        <v>0</v>
      </c>
      <c r="AM975"/>
      <c r="AN975"/>
      <c r="AO975"/>
    </row>
    <row r="976">
      <c r="A976" t="s">
        <v>755</v>
      </c>
      <c r="B976" t="s">
        <v>756</v>
      </c>
      <c r="C976" t="s">
        <v>2725</v>
      </c>
      <c r="D976" s="5" t="n">
        <v>45678</v>
      </c>
      <c r="E976" t="n">
        <v>1</v>
      </c>
      <c r="F976" t="s">
        <v>758</v>
      </c>
      <c r="G976" t="s">
        <v>2726</v>
      </c>
      <c r="H976" t="s">
        <v>774</v>
      </c>
      <c r="I976" t="s">
        <v>761</v>
      </c>
      <c r="J976" t="s">
        <v>561</v>
      </c>
      <c r="K976" t="s">
        <v>762</v>
      </c>
      <c r="L976" t="s">
        <v>763</v>
      </c>
      <c r="M976" t="s">
        <v>2</v>
      </c>
      <c r="N976" t="s">
        <v>764</v>
      </c>
      <c r="O976" t="s">
        <v>775</v>
      </c>
      <c r="P976" t="n">
        <v>84748</v>
      </c>
      <c r="Q976" t="n">
        <v>84748</v>
      </c>
      <c r="R976" t="n">
        <v>109324</v>
      </c>
      <c r="S976" t="n">
        <v>40557018</v>
      </c>
      <c r="T976" t="n">
        <v>36991122</v>
      </c>
      <c r="U976" s="5" t="n">
        <v>45678</v>
      </c>
      <c r="V976" t="s">
        <v>1797</v>
      </c>
      <c r="W976" t="s">
        <v>767</v>
      </c>
      <c r="X976" t="s">
        <v>2727</v>
      </c>
      <c r="Y976" t="s">
        <v>769</v>
      </c>
      <c r="Z976" t="s">
        <v>770</v>
      </c>
      <c r="AA976" t="n">
        <v>4055702</v>
      </c>
      <c r="AB976"/>
      <c r="AC976" t="n">
        <v>405571</v>
      </c>
      <c r="AD976"/>
      <c r="AE976"/>
      <c r="AF976"/>
      <c r="AG976"/>
      <c r="AH976" t="n">
        <v>10599584</v>
      </c>
      <c r="AI976"/>
      <c r="AJ976"/>
      <c r="AK976"/>
      <c r="AL976" t="n">
        <v>0</v>
      </c>
      <c r="AM976"/>
      <c r="AN976"/>
      <c r="AO976"/>
    </row>
    <row r="977">
      <c r="A977" t="s">
        <v>755</v>
      </c>
      <c r="B977" t="s">
        <v>756</v>
      </c>
      <c r="C977" t="s">
        <v>2728</v>
      </c>
      <c r="D977" s="5" t="n">
        <v>45686</v>
      </c>
      <c r="E977" t="n">
        <v>1</v>
      </c>
      <c r="F977" t="s">
        <v>758</v>
      </c>
      <c r="G977" t="s">
        <v>823</v>
      </c>
      <c r="H977" t="s">
        <v>823</v>
      </c>
      <c r="I977" t="s">
        <v>761</v>
      </c>
      <c r="J977" t="s">
        <v>561</v>
      </c>
      <c r="K977" t="s">
        <v>762</v>
      </c>
      <c r="L977" t="s">
        <v>763</v>
      </c>
      <c r="M977" t="s">
        <v>2</v>
      </c>
      <c r="N977" t="s">
        <v>764</v>
      </c>
      <c r="O977" t="s">
        <v>824</v>
      </c>
      <c r="P977" t="n">
        <v>132102</v>
      </c>
      <c r="Q977" t="n">
        <v>132102</v>
      </c>
      <c r="R977" t="n">
        <v>194137</v>
      </c>
      <c r="S977" t="n">
        <v>72020944</v>
      </c>
      <c r="T977" t="n">
        <v>243221645</v>
      </c>
      <c r="U977" s="5" t="n">
        <v>45686</v>
      </c>
      <c r="V977" t="s">
        <v>1797</v>
      </c>
      <c r="W977" t="s">
        <v>825</v>
      </c>
      <c r="X977" t="s">
        <v>2729</v>
      </c>
      <c r="Y977" t="s">
        <v>769</v>
      </c>
      <c r="Z977" t="s">
        <v>770</v>
      </c>
      <c r="AA977" t="n">
        <v>7202095</v>
      </c>
      <c r="AB977"/>
      <c r="AC977" t="n">
        <v>720210</v>
      </c>
      <c r="AD977"/>
      <c r="AE977"/>
      <c r="AF977"/>
      <c r="AG977"/>
      <c r="AH977" t="n">
        <v>18822687</v>
      </c>
      <c r="AI977"/>
      <c r="AJ977"/>
      <c r="AK977"/>
      <c r="AL977" t="n">
        <v>0</v>
      </c>
      <c r="AM977"/>
      <c r="AN977"/>
      <c r="AO977"/>
    </row>
    <row r="978">
      <c r="A978" t="s">
        <v>755</v>
      </c>
      <c r="B978" t="s">
        <v>756</v>
      </c>
      <c r="C978" t="s">
        <v>2730</v>
      </c>
      <c r="D978" s="5" t="n">
        <v>45684</v>
      </c>
      <c r="E978" t="n">
        <v>1</v>
      </c>
      <c r="F978" t="s">
        <v>758</v>
      </c>
      <c r="G978" t="s">
        <v>823</v>
      </c>
      <c r="H978" t="s">
        <v>823</v>
      </c>
      <c r="I978" t="s">
        <v>761</v>
      </c>
      <c r="J978" t="s">
        <v>561</v>
      </c>
      <c r="K978" t="s">
        <v>762</v>
      </c>
      <c r="L978" t="s">
        <v>763</v>
      </c>
      <c r="M978" t="s">
        <v>2</v>
      </c>
      <c r="N978" t="s">
        <v>764</v>
      </c>
      <c r="O978" t="s">
        <v>824</v>
      </c>
      <c r="P978" t="n">
        <v>55513</v>
      </c>
      <c r="Q978" t="n">
        <v>55513</v>
      </c>
      <c r="R978" t="n">
        <v>71361</v>
      </c>
      <c r="S978" t="n">
        <v>26473504</v>
      </c>
      <c r="T978" t="n">
        <v>89403613</v>
      </c>
      <c r="U978" s="5" t="n">
        <v>45684</v>
      </c>
      <c r="V978" t="s">
        <v>1797</v>
      </c>
      <c r="W978" t="s">
        <v>825</v>
      </c>
      <c r="X978" t="s">
        <v>2731</v>
      </c>
      <c r="Y978" t="s">
        <v>769</v>
      </c>
      <c r="Z978" t="s">
        <v>770</v>
      </c>
      <c r="AA978" t="n">
        <v>2647351</v>
      </c>
      <c r="AB978"/>
      <c r="AC978" t="n">
        <v>264736</v>
      </c>
      <c r="AD978"/>
      <c r="AE978"/>
      <c r="AF978"/>
      <c r="AG978"/>
      <c r="AH978" t="n">
        <v>6918856</v>
      </c>
      <c r="AI978"/>
      <c r="AJ978"/>
      <c r="AK978"/>
      <c r="AL978" t="n">
        <v>0</v>
      </c>
      <c r="AM978"/>
      <c r="AN978"/>
      <c r="AO978"/>
    </row>
    <row r="979">
      <c r="A979" t="s">
        <v>755</v>
      </c>
      <c r="B979" t="s">
        <v>756</v>
      </c>
      <c r="C979" t="s">
        <v>2732</v>
      </c>
      <c r="D979" s="5" t="n">
        <v>45679</v>
      </c>
      <c r="E979" t="n">
        <v>1</v>
      </c>
      <c r="F979" t="s">
        <v>758</v>
      </c>
      <c r="G979" t="s">
        <v>797</v>
      </c>
      <c r="H979" t="s">
        <v>797</v>
      </c>
      <c r="I979" t="s">
        <v>761</v>
      </c>
      <c r="J979" t="s">
        <v>561</v>
      </c>
      <c r="K979" t="s">
        <v>762</v>
      </c>
      <c r="L979" t="s">
        <v>763</v>
      </c>
      <c r="M979" t="s">
        <v>2</v>
      </c>
      <c r="N979" t="s">
        <v>764</v>
      </c>
      <c r="O979" t="s">
        <v>798</v>
      </c>
      <c r="P979" t="n">
        <v>247979</v>
      </c>
      <c r="Q979" t="n">
        <v>247979</v>
      </c>
      <c r="R979" t="n">
        <v>341120</v>
      </c>
      <c r="S979" t="n">
        <v>126548698</v>
      </c>
      <c r="T979" t="n">
        <v>61218910</v>
      </c>
      <c r="U979" s="5" t="n">
        <v>45679</v>
      </c>
      <c r="V979" t="s">
        <v>1797</v>
      </c>
      <c r="W979" t="s">
        <v>767</v>
      </c>
      <c r="X979" t="s">
        <v>2733</v>
      </c>
      <c r="Y979" t="s">
        <v>769</v>
      </c>
      <c r="Z979" t="s">
        <v>770</v>
      </c>
      <c r="AA979" t="n">
        <v>12654870</v>
      </c>
      <c r="AB979"/>
      <c r="AC979" t="n">
        <v>1265487</v>
      </c>
      <c r="AD979"/>
      <c r="AE979"/>
      <c r="AF979"/>
      <c r="AG979"/>
      <c r="AH979" t="n">
        <v>33073524</v>
      </c>
      <c r="AI979"/>
      <c r="AJ979"/>
      <c r="AK979"/>
      <c r="AL979" t="n">
        <v>0</v>
      </c>
      <c r="AM979"/>
      <c r="AN979"/>
      <c r="AO979"/>
    </row>
    <row r="980">
      <c r="A980" t="s">
        <v>755</v>
      </c>
      <c r="B980" t="s">
        <v>756</v>
      </c>
      <c r="C980" t="s">
        <v>2734</v>
      </c>
      <c r="D980" s="5" t="n">
        <v>45685</v>
      </c>
      <c r="E980" t="n">
        <v>1</v>
      </c>
      <c r="F980" t="s">
        <v>778</v>
      </c>
      <c r="G980" t="s">
        <v>779</v>
      </c>
      <c r="H980" t="s">
        <v>760</v>
      </c>
      <c r="I980" t="s">
        <v>761</v>
      </c>
      <c r="J980" t="s">
        <v>561</v>
      </c>
      <c r="K980" t="s">
        <v>762</v>
      </c>
      <c r="L980" t="s">
        <v>763</v>
      </c>
      <c r="M980" t="s">
        <v>2</v>
      </c>
      <c r="N980" t="s">
        <v>764</v>
      </c>
      <c r="O980" t="s">
        <v>775</v>
      </c>
      <c r="P980" t="n">
        <v>130870</v>
      </c>
      <c r="Q980" t="n">
        <v>130870</v>
      </c>
      <c r="R980" t="n">
        <v>157380</v>
      </c>
      <c r="S980" t="n">
        <v>121343128</v>
      </c>
      <c r="T980" t="n">
        <v>53934304</v>
      </c>
      <c r="U980" s="5" t="n">
        <v>45685</v>
      </c>
      <c r="V980" t="s">
        <v>1797</v>
      </c>
      <c r="W980" t="s">
        <v>767</v>
      </c>
      <c r="X980" t="s">
        <v>2735</v>
      </c>
      <c r="Y980" t="s">
        <v>769</v>
      </c>
      <c r="Z980" t="s">
        <v>770</v>
      </c>
      <c r="AA980" t="n">
        <v>12134313</v>
      </c>
      <c r="AB980"/>
      <c r="AC980" t="n">
        <v>1213432</v>
      </c>
      <c r="AD980"/>
      <c r="AE980"/>
      <c r="AF980"/>
      <c r="AG980"/>
      <c r="AH980" t="n">
        <v>25769986</v>
      </c>
      <c r="AI980"/>
      <c r="AJ980"/>
      <c r="AK980"/>
      <c r="AL980" t="n">
        <v>0</v>
      </c>
      <c r="AM980"/>
      <c r="AN980"/>
      <c r="AO980"/>
    </row>
    <row r="981">
      <c r="A981" t="s">
        <v>755</v>
      </c>
      <c r="B981" t="s">
        <v>756</v>
      </c>
      <c r="C981" t="s">
        <v>2736</v>
      </c>
      <c r="D981" s="5" t="n">
        <v>45687</v>
      </c>
      <c r="E981" t="n">
        <v>1</v>
      </c>
      <c r="F981" t="s">
        <v>778</v>
      </c>
      <c r="G981" t="s">
        <v>779</v>
      </c>
      <c r="H981" t="s">
        <v>774</v>
      </c>
      <c r="I981" t="s">
        <v>761</v>
      </c>
      <c r="J981" t="s">
        <v>561</v>
      </c>
      <c r="K981" t="s">
        <v>762</v>
      </c>
      <c r="L981" t="s">
        <v>763</v>
      </c>
      <c r="M981" t="s">
        <v>2</v>
      </c>
      <c r="N981" t="s">
        <v>764</v>
      </c>
      <c r="O981" t="s">
        <v>775</v>
      </c>
      <c r="P981" t="n">
        <v>124710</v>
      </c>
      <c r="Q981" t="n">
        <v>124710</v>
      </c>
      <c r="R981" t="n">
        <v>147482</v>
      </c>
      <c r="S981" t="n">
        <v>113711572</v>
      </c>
      <c r="T981" t="n">
        <v>52990444</v>
      </c>
      <c r="U981" s="5" t="n">
        <v>45687</v>
      </c>
      <c r="V981" t="s">
        <v>1797</v>
      </c>
      <c r="W981" t="s">
        <v>767</v>
      </c>
      <c r="X981" t="s">
        <v>2737</v>
      </c>
      <c r="Y981" t="s">
        <v>769</v>
      </c>
      <c r="Z981" t="s">
        <v>770</v>
      </c>
      <c r="AA981" t="n">
        <v>11371158</v>
      </c>
      <c r="AB981"/>
      <c r="AC981" t="n">
        <v>1137116</v>
      </c>
      <c r="AD981"/>
      <c r="AE981"/>
      <c r="AF981"/>
      <c r="AG981"/>
      <c r="AH981" t="n">
        <v>24149251</v>
      </c>
      <c r="AI981"/>
      <c r="AJ981"/>
      <c r="AK981"/>
      <c r="AL981" t="n">
        <v>0</v>
      </c>
      <c r="AM981"/>
      <c r="AN981"/>
      <c r="AO981"/>
    </row>
    <row r="982">
      <c r="A982" t="s">
        <v>755</v>
      </c>
      <c r="B982" t="s">
        <v>756</v>
      </c>
      <c r="C982" t="s">
        <v>2738</v>
      </c>
      <c r="D982" s="5" t="n">
        <v>45677</v>
      </c>
      <c r="E982" t="n">
        <v>1</v>
      </c>
      <c r="F982" t="s">
        <v>778</v>
      </c>
      <c r="G982" t="s">
        <v>864</v>
      </c>
      <c r="H982" t="s">
        <v>864</v>
      </c>
      <c r="I982" t="s">
        <v>761</v>
      </c>
      <c r="J982" t="s">
        <v>561</v>
      </c>
      <c r="K982" t="s">
        <v>762</v>
      </c>
      <c r="L982" t="s">
        <v>763</v>
      </c>
      <c r="M982" t="s">
        <v>2</v>
      </c>
      <c r="N982" t="s">
        <v>764</v>
      </c>
      <c r="O982" t="s">
        <v>865</v>
      </c>
      <c r="P982" t="n">
        <v>106217</v>
      </c>
      <c r="Q982" t="n">
        <v>106217</v>
      </c>
      <c r="R982" t="n">
        <v>125705</v>
      </c>
      <c r="S982" t="n">
        <v>96921069</v>
      </c>
      <c r="T982" t="n">
        <v>53248726</v>
      </c>
      <c r="U982" s="5" t="n">
        <v>45677</v>
      </c>
      <c r="V982" t="s">
        <v>1797</v>
      </c>
      <c r="W982" t="s">
        <v>767</v>
      </c>
      <c r="X982" t="s">
        <v>2739</v>
      </c>
      <c r="Y982" t="s">
        <v>769</v>
      </c>
      <c r="Z982" t="s">
        <v>770</v>
      </c>
      <c r="AA982" t="n">
        <v>9692107</v>
      </c>
      <c r="AB982"/>
      <c r="AC982" t="n">
        <v>969211</v>
      </c>
      <c r="AD982"/>
      <c r="AE982"/>
      <c r="AF982"/>
      <c r="AG982"/>
      <c r="AH982" t="n">
        <v>20583404</v>
      </c>
      <c r="AI982"/>
      <c r="AJ982"/>
      <c r="AK982"/>
      <c r="AL982" t="n">
        <v>0</v>
      </c>
      <c r="AM982"/>
      <c r="AN982"/>
      <c r="AO982"/>
    </row>
    <row r="983">
      <c r="A983" t="s">
        <v>755</v>
      </c>
      <c r="B983" t="s">
        <v>756</v>
      </c>
      <c r="C983" t="s">
        <v>2740</v>
      </c>
      <c r="D983" s="5" t="n">
        <v>45674</v>
      </c>
      <c r="E983" t="n">
        <v>1</v>
      </c>
      <c r="F983" t="s">
        <v>778</v>
      </c>
      <c r="G983" t="s">
        <v>779</v>
      </c>
      <c r="H983" t="s">
        <v>760</v>
      </c>
      <c r="I983" t="s">
        <v>761</v>
      </c>
      <c r="J983" t="s">
        <v>561</v>
      </c>
      <c r="K983" t="s">
        <v>762</v>
      </c>
      <c r="L983" t="s">
        <v>763</v>
      </c>
      <c r="M983" t="s">
        <v>2</v>
      </c>
      <c r="N983" t="s">
        <v>764</v>
      </c>
      <c r="O983" t="s">
        <v>775</v>
      </c>
      <c r="P983" t="n">
        <v>149221</v>
      </c>
      <c r="Q983" t="n">
        <v>149221</v>
      </c>
      <c r="R983" t="n">
        <v>169257</v>
      </c>
      <c r="S983" t="n">
        <v>130500532</v>
      </c>
      <c r="T983" t="n">
        <v>66829232</v>
      </c>
      <c r="U983" s="5" t="n">
        <v>45674</v>
      </c>
      <c r="V983" t="s">
        <v>1797</v>
      </c>
      <c r="W983" t="s">
        <v>767</v>
      </c>
      <c r="X983" t="s">
        <v>1663</v>
      </c>
      <c r="Y983" t="s">
        <v>769</v>
      </c>
      <c r="Z983" t="s">
        <v>770</v>
      </c>
      <c r="AA983" t="n">
        <v>13050054</v>
      </c>
      <c r="AB983"/>
      <c r="AC983" t="n">
        <v>1305006</v>
      </c>
      <c r="AD983"/>
      <c r="AE983"/>
      <c r="AF983"/>
      <c r="AG983"/>
      <c r="AH983" t="n">
        <v>27714771</v>
      </c>
      <c r="AI983"/>
      <c r="AJ983"/>
      <c r="AK983"/>
      <c r="AL983" t="n">
        <v>0</v>
      </c>
      <c r="AM983"/>
      <c r="AN983"/>
      <c r="AO983"/>
    </row>
    <row r="984">
      <c r="A984" t="s">
        <v>755</v>
      </c>
      <c r="B984" t="s">
        <v>756</v>
      </c>
      <c r="C984" t="s">
        <v>2741</v>
      </c>
      <c r="D984" s="5" t="n">
        <v>45674</v>
      </c>
      <c r="E984" t="n">
        <v>1</v>
      </c>
      <c r="F984" t="s">
        <v>772</v>
      </c>
      <c r="G984" t="s">
        <v>823</v>
      </c>
      <c r="H984" t="s">
        <v>823</v>
      </c>
      <c r="I984" t="s">
        <v>761</v>
      </c>
      <c r="J984" t="s">
        <v>561</v>
      </c>
      <c r="K984" t="s">
        <v>762</v>
      </c>
      <c r="L984" t="s">
        <v>763</v>
      </c>
      <c r="M984" t="s">
        <v>2</v>
      </c>
      <c r="N984" t="s">
        <v>764</v>
      </c>
      <c r="O984" t="s">
        <v>824</v>
      </c>
      <c r="P984" t="n">
        <v>2489</v>
      </c>
      <c r="Q984" t="n">
        <v>2489</v>
      </c>
      <c r="R984" t="n">
        <v>2969</v>
      </c>
      <c r="S984" t="n">
        <v>2368757</v>
      </c>
      <c r="T984" t="n">
        <v>838870</v>
      </c>
      <c r="U984" s="5" t="n">
        <v>45674</v>
      </c>
      <c r="V984" t="s">
        <v>1797</v>
      </c>
      <c r="W984" t="s">
        <v>825</v>
      </c>
      <c r="X984" t="s">
        <v>2742</v>
      </c>
      <c r="Y984" t="s">
        <v>769</v>
      </c>
      <c r="Z984" t="s">
        <v>770</v>
      </c>
      <c r="AA984" t="n">
        <v>118438</v>
      </c>
      <c r="AB984"/>
      <c r="AC984" t="n">
        <v>23688</v>
      </c>
      <c r="AD984"/>
      <c r="AE984"/>
      <c r="AF984"/>
      <c r="AG984"/>
      <c r="AH984" t="n">
        <v>0</v>
      </c>
      <c r="AI984"/>
      <c r="AJ984"/>
      <c r="AK984"/>
      <c r="AL984" t="n">
        <v>0</v>
      </c>
      <c r="AM984"/>
      <c r="AN984"/>
      <c r="AO984"/>
    </row>
    <row r="985">
      <c r="A985" t="s">
        <v>755</v>
      </c>
      <c r="B985" t="s">
        <v>756</v>
      </c>
      <c r="C985" t="s">
        <v>2743</v>
      </c>
      <c r="D985" s="5" t="n">
        <v>45674</v>
      </c>
      <c r="E985" t="n">
        <v>1</v>
      </c>
      <c r="F985" t="s">
        <v>772</v>
      </c>
      <c r="G985" t="s">
        <v>823</v>
      </c>
      <c r="H985" t="s">
        <v>823</v>
      </c>
      <c r="I985" t="s">
        <v>761</v>
      </c>
      <c r="J985" t="s">
        <v>561</v>
      </c>
      <c r="K985" t="s">
        <v>762</v>
      </c>
      <c r="L985" t="s">
        <v>763</v>
      </c>
      <c r="M985" t="s">
        <v>2</v>
      </c>
      <c r="N985" t="s">
        <v>764</v>
      </c>
      <c r="O985" t="s">
        <v>824</v>
      </c>
      <c r="P985" t="n">
        <v>5809</v>
      </c>
      <c r="Q985" t="n">
        <v>5809</v>
      </c>
      <c r="R985" t="n">
        <v>6929</v>
      </c>
      <c r="S985" t="n">
        <v>5528164</v>
      </c>
      <c r="T985" t="n">
        <v>1957740</v>
      </c>
      <c r="U985" s="5" t="n">
        <v>45674</v>
      </c>
      <c r="V985" t="s">
        <v>1797</v>
      </c>
      <c r="W985" t="s">
        <v>825</v>
      </c>
      <c r="X985" t="s">
        <v>2744</v>
      </c>
      <c r="Y985" t="s">
        <v>769</v>
      </c>
      <c r="Z985" t="s">
        <v>770</v>
      </c>
      <c r="AA985" t="n">
        <v>276409</v>
      </c>
      <c r="AB985"/>
      <c r="AC985" t="n">
        <v>55282</v>
      </c>
      <c r="AD985"/>
      <c r="AE985"/>
      <c r="AF985"/>
      <c r="AG985"/>
      <c r="AH985" t="n">
        <v>0</v>
      </c>
      <c r="AI985"/>
      <c r="AJ985"/>
      <c r="AK985"/>
      <c r="AL985" t="n">
        <v>0</v>
      </c>
      <c r="AM985"/>
      <c r="AN985"/>
      <c r="AO985"/>
    </row>
    <row r="986">
      <c r="A986" t="s">
        <v>755</v>
      </c>
      <c r="B986" t="s">
        <v>756</v>
      </c>
      <c r="C986" t="s">
        <v>2745</v>
      </c>
      <c r="D986" s="5" t="n">
        <v>45674</v>
      </c>
      <c r="E986" t="n">
        <v>1</v>
      </c>
      <c r="F986" t="s">
        <v>772</v>
      </c>
      <c r="G986" t="s">
        <v>805</v>
      </c>
      <c r="H986" t="s">
        <v>760</v>
      </c>
      <c r="I986" t="s">
        <v>761</v>
      </c>
      <c r="J986" t="s">
        <v>561</v>
      </c>
      <c r="K986" t="s">
        <v>762</v>
      </c>
      <c r="L986" t="s">
        <v>763</v>
      </c>
      <c r="M986" t="s">
        <v>2</v>
      </c>
      <c r="N986" t="s">
        <v>764</v>
      </c>
      <c r="O986" t="s">
        <v>765</v>
      </c>
      <c r="P986" t="n">
        <v>3199</v>
      </c>
      <c r="Q986" t="n">
        <v>3199</v>
      </c>
      <c r="R986" t="n">
        <v>3938</v>
      </c>
      <c r="S986" t="n">
        <v>3141855</v>
      </c>
      <c r="T986" t="n">
        <v>1151795</v>
      </c>
      <c r="U986" s="5" t="n">
        <v>45674</v>
      </c>
      <c r="V986" t="s">
        <v>1797</v>
      </c>
      <c r="W986" t="s">
        <v>767</v>
      </c>
      <c r="X986" t="s">
        <v>2746</v>
      </c>
      <c r="Y986" t="s">
        <v>769</v>
      </c>
      <c r="Z986" t="s">
        <v>770</v>
      </c>
      <c r="AA986" t="n">
        <v>157093</v>
      </c>
      <c r="AB986"/>
      <c r="AC986" t="n">
        <v>31419</v>
      </c>
      <c r="AD986"/>
      <c r="AE986"/>
      <c r="AF986"/>
      <c r="AG986"/>
      <c r="AH986" t="n">
        <v>0</v>
      </c>
      <c r="AI986"/>
      <c r="AJ986"/>
      <c r="AK986"/>
      <c r="AL986" t="n">
        <v>0</v>
      </c>
      <c r="AM986"/>
      <c r="AN986"/>
      <c r="AO986"/>
    </row>
    <row r="987">
      <c r="A987" t="s">
        <v>755</v>
      </c>
      <c r="B987" t="s">
        <v>756</v>
      </c>
      <c r="C987" t="s">
        <v>2747</v>
      </c>
      <c r="D987" s="5" t="n">
        <v>45674</v>
      </c>
      <c r="E987" t="n">
        <v>1</v>
      </c>
      <c r="F987" t="s">
        <v>772</v>
      </c>
      <c r="G987" t="s">
        <v>805</v>
      </c>
      <c r="H987" t="s">
        <v>760</v>
      </c>
      <c r="I987" t="s">
        <v>761</v>
      </c>
      <c r="J987" t="s">
        <v>561</v>
      </c>
      <c r="K987" t="s">
        <v>762</v>
      </c>
      <c r="L987" t="s">
        <v>763</v>
      </c>
      <c r="M987" t="s">
        <v>2</v>
      </c>
      <c r="N987" t="s">
        <v>764</v>
      </c>
      <c r="O987" t="s">
        <v>765</v>
      </c>
      <c r="P987" t="n">
        <v>6399</v>
      </c>
      <c r="Q987" t="n">
        <v>6399</v>
      </c>
      <c r="R987" t="n">
        <v>7877</v>
      </c>
      <c r="S987" t="n">
        <v>6284507</v>
      </c>
      <c r="T987" t="n">
        <v>2303883</v>
      </c>
      <c r="U987" s="5" t="n">
        <v>45674</v>
      </c>
      <c r="V987" t="s">
        <v>1797</v>
      </c>
      <c r="W987" t="s">
        <v>767</v>
      </c>
      <c r="X987" t="s">
        <v>2748</v>
      </c>
      <c r="Y987" t="s">
        <v>769</v>
      </c>
      <c r="Z987" t="s">
        <v>770</v>
      </c>
      <c r="AA987" t="n">
        <v>314226</v>
      </c>
      <c r="AB987"/>
      <c r="AC987" t="n">
        <v>62846</v>
      </c>
      <c r="AD987"/>
      <c r="AE987"/>
      <c r="AF987"/>
      <c r="AG987"/>
      <c r="AH987" t="n">
        <v>0</v>
      </c>
      <c r="AI987"/>
      <c r="AJ987"/>
      <c r="AK987"/>
      <c r="AL987" t="n">
        <v>0</v>
      </c>
      <c r="AM987"/>
      <c r="AN987"/>
      <c r="AO987"/>
    </row>
    <row r="988">
      <c r="A988" t="s">
        <v>755</v>
      </c>
      <c r="B988" t="s">
        <v>756</v>
      </c>
      <c r="C988" t="s">
        <v>2749</v>
      </c>
      <c r="D988" s="5" t="n">
        <v>45708</v>
      </c>
      <c r="E988" t="n">
        <v>1</v>
      </c>
      <c r="F988" t="s">
        <v>758</v>
      </c>
      <c r="G988" t="s">
        <v>823</v>
      </c>
      <c r="H988" t="s">
        <v>823</v>
      </c>
      <c r="I988" t="s">
        <v>761</v>
      </c>
      <c r="J988" t="s">
        <v>561</v>
      </c>
      <c r="K988" t="s">
        <v>762</v>
      </c>
      <c r="L988" t="s">
        <v>763</v>
      </c>
      <c r="M988" t="s">
        <v>2</v>
      </c>
      <c r="N988" t="s">
        <v>764</v>
      </c>
      <c r="O988" t="s">
        <v>824</v>
      </c>
      <c r="P988" t="n">
        <v>170625</v>
      </c>
      <c r="Q988" t="n">
        <v>170625</v>
      </c>
      <c r="R988" t="n">
        <v>218697</v>
      </c>
      <c r="S988" t="n">
        <v>81132213</v>
      </c>
      <c r="T988" t="n">
        <v>148703464</v>
      </c>
      <c r="U988" s="5" t="n">
        <v>45708</v>
      </c>
      <c r="V988" t="s">
        <v>1797</v>
      </c>
      <c r="W988" t="s">
        <v>767</v>
      </c>
      <c r="X988" t="s">
        <v>2750</v>
      </c>
      <c r="Y988" t="s">
        <v>769</v>
      </c>
      <c r="Z988" t="s">
        <v>770</v>
      </c>
      <c r="AA988" t="n">
        <v>8113222</v>
      </c>
      <c r="AB988"/>
      <c r="AC988" t="n">
        <v>811323</v>
      </c>
      <c r="AD988"/>
      <c r="AE988"/>
      <c r="AF988"/>
      <c r="AG988"/>
      <c r="AH988" t="n">
        <v>21203919</v>
      </c>
      <c r="AI988"/>
      <c r="AJ988"/>
      <c r="AK988"/>
      <c r="AL988" t="n">
        <v>0</v>
      </c>
      <c r="AM988"/>
      <c r="AN988"/>
      <c r="AO988"/>
    </row>
    <row r="989">
      <c r="A989" t="s">
        <v>755</v>
      </c>
      <c r="B989" t="s">
        <v>756</v>
      </c>
      <c r="C989" t="s">
        <v>1992</v>
      </c>
      <c r="D989" s="5" t="n">
        <v>45708</v>
      </c>
      <c r="E989" t="n">
        <v>1</v>
      </c>
      <c r="F989" t="s">
        <v>758</v>
      </c>
      <c r="G989" t="s">
        <v>823</v>
      </c>
      <c r="H989" t="s">
        <v>823</v>
      </c>
      <c r="I989" t="s">
        <v>761</v>
      </c>
      <c r="J989" t="s">
        <v>561</v>
      </c>
      <c r="K989" t="s">
        <v>762</v>
      </c>
      <c r="L989" t="s">
        <v>763</v>
      </c>
      <c r="M989" t="s">
        <v>2</v>
      </c>
      <c r="N989" t="s">
        <v>764</v>
      </c>
      <c r="O989" t="s">
        <v>824</v>
      </c>
      <c r="P989" t="n">
        <v>164504</v>
      </c>
      <c r="Q989" t="n">
        <v>164504</v>
      </c>
      <c r="R989" t="n">
        <v>210851</v>
      </c>
      <c r="S989" t="n">
        <v>78221504</v>
      </c>
      <c r="T989" t="n">
        <v>143368561</v>
      </c>
      <c r="U989" s="5" t="n">
        <v>45708</v>
      </c>
      <c r="V989" t="s">
        <v>1797</v>
      </c>
      <c r="W989" t="s">
        <v>767</v>
      </c>
      <c r="X989" t="s">
        <v>2751</v>
      </c>
      <c r="Y989" t="s">
        <v>769</v>
      </c>
      <c r="Z989" t="s">
        <v>770</v>
      </c>
      <c r="AA989" t="n">
        <v>7822151</v>
      </c>
      <c r="AB989"/>
      <c r="AC989" t="n">
        <v>782216</v>
      </c>
      <c r="AD989"/>
      <c r="AE989"/>
      <c r="AF989"/>
      <c r="AG989"/>
      <c r="AH989" t="n">
        <v>20443204</v>
      </c>
      <c r="AI989"/>
      <c r="AJ989"/>
      <c r="AK989"/>
      <c r="AL989" t="n">
        <v>0</v>
      </c>
      <c r="AM989"/>
      <c r="AN989"/>
      <c r="AO989"/>
    </row>
    <row r="990">
      <c r="A990" t="s">
        <v>755</v>
      </c>
      <c r="B990" t="s">
        <v>756</v>
      </c>
      <c r="C990" t="s">
        <v>2752</v>
      </c>
      <c r="D990" s="5" t="n">
        <v>45695</v>
      </c>
      <c r="E990" t="n">
        <v>1</v>
      </c>
      <c r="F990" t="s">
        <v>772</v>
      </c>
      <c r="G990" t="s">
        <v>823</v>
      </c>
      <c r="H990" t="s">
        <v>823</v>
      </c>
      <c r="I990" t="s">
        <v>761</v>
      </c>
      <c r="J990" t="s">
        <v>561</v>
      </c>
      <c r="K990" t="s">
        <v>762</v>
      </c>
      <c r="L990" t="s">
        <v>763</v>
      </c>
      <c r="M990" t="s">
        <v>2</v>
      </c>
      <c r="N990" t="s">
        <v>2753</v>
      </c>
      <c r="O990" t="s">
        <v>824</v>
      </c>
      <c r="P990" t="n">
        <v>5071</v>
      </c>
      <c r="Q990" t="n">
        <v>5071</v>
      </c>
      <c r="R990" t="n">
        <v>5909</v>
      </c>
      <c r="S990" t="n">
        <v>4714377</v>
      </c>
      <c r="T990" t="n">
        <v>7651628</v>
      </c>
      <c r="U990" s="5" t="n">
        <v>45695</v>
      </c>
      <c r="V990" t="s">
        <v>1797</v>
      </c>
      <c r="W990" t="s">
        <v>825</v>
      </c>
      <c r="X990" t="s">
        <v>2229</v>
      </c>
      <c r="Y990" t="s">
        <v>769</v>
      </c>
      <c r="Z990" t="s">
        <v>770</v>
      </c>
      <c r="AA990" t="n">
        <v>235719</v>
      </c>
      <c r="AB990"/>
      <c r="AC990" t="n">
        <v>47144</v>
      </c>
      <c r="AD990"/>
      <c r="AE990"/>
      <c r="AF990"/>
      <c r="AG990"/>
      <c r="AH990" t="n">
        <v>0</v>
      </c>
      <c r="AI990"/>
      <c r="AJ990"/>
      <c r="AK990"/>
      <c r="AL990" t="n">
        <v>0</v>
      </c>
      <c r="AM990"/>
      <c r="AN990"/>
      <c r="AO990"/>
    </row>
    <row r="991">
      <c r="A991" t="s">
        <v>755</v>
      </c>
      <c r="B991" t="s">
        <v>756</v>
      </c>
      <c r="C991" t="s">
        <v>2754</v>
      </c>
      <c r="D991" s="5" t="n">
        <v>45706</v>
      </c>
      <c r="E991" t="n">
        <v>1</v>
      </c>
      <c r="F991" t="s">
        <v>772</v>
      </c>
      <c r="G991" t="s">
        <v>823</v>
      </c>
      <c r="H991" t="s">
        <v>823</v>
      </c>
      <c r="I991" t="s">
        <v>761</v>
      </c>
      <c r="J991" t="s">
        <v>561</v>
      </c>
      <c r="K991" t="s">
        <v>762</v>
      </c>
      <c r="L991" t="s">
        <v>763</v>
      </c>
      <c r="M991" t="s">
        <v>2</v>
      </c>
      <c r="N991" t="s">
        <v>764</v>
      </c>
      <c r="O991" t="s">
        <v>824</v>
      </c>
      <c r="P991" t="n">
        <v>1690</v>
      </c>
      <c r="Q991" t="n">
        <v>1690</v>
      </c>
      <c r="R991" t="n">
        <v>1970</v>
      </c>
      <c r="S991" t="n">
        <v>1571725</v>
      </c>
      <c r="T991" t="n">
        <v>2550974</v>
      </c>
      <c r="U991" s="5" t="n">
        <v>45706</v>
      </c>
      <c r="V991" t="s">
        <v>1797</v>
      </c>
      <c r="W991" t="s">
        <v>825</v>
      </c>
      <c r="X991" t="s">
        <v>2755</v>
      </c>
      <c r="Y991" t="s">
        <v>769</v>
      </c>
      <c r="Z991" t="s">
        <v>770</v>
      </c>
      <c r="AA991" t="n">
        <v>78587</v>
      </c>
      <c r="AB991"/>
      <c r="AC991" t="n">
        <v>15718</v>
      </c>
      <c r="AD991"/>
      <c r="AE991"/>
      <c r="AF991"/>
      <c r="AG991"/>
      <c r="AH991" t="n">
        <v>0</v>
      </c>
      <c r="AI991"/>
      <c r="AJ991"/>
      <c r="AK991"/>
      <c r="AL991" t="n">
        <v>0</v>
      </c>
      <c r="AM991"/>
      <c r="AN991"/>
      <c r="AO991"/>
    </row>
    <row r="992">
      <c r="A992" t="s">
        <v>755</v>
      </c>
      <c r="B992" t="s">
        <v>756</v>
      </c>
      <c r="C992" t="s">
        <v>2756</v>
      </c>
      <c r="D992" s="5" t="n">
        <v>45706</v>
      </c>
      <c r="E992" t="n">
        <v>1</v>
      </c>
      <c r="F992" t="s">
        <v>758</v>
      </c>
      <c r="G992" t="s">
        <v>823</v>
      </c>
      <c r="H992" t="s">
        <v>823</v>
      </c>
      <c r="I992" t="s">
        <v>761</v>
      </c>
      <c r="J992" t="s">
        <v>561</v>
      </c>
      <c r="K992" t="s">
        <v>762</v>
      </c>
      <c r="L992" t="s">
        <v>763</v>
      </c>
      <c r="M992" t="s">
        <v>2</v>
      </c>
      <c r="N992" t="s">
        <v>764</v>
      </c>
      <c r="O992" t="s">
        <v>1853</v>
      </c>
      <c r="P992" t="n">
        <v>263259</v>
      </c>
      <c r="Q992" t="n">
        <v>263259</v>
      </c>
      <c r="R992" t="n">
        <v>336332</v>
      </c>
      <c r="S992" t="n">
        <v>124772445</v>
      </c>
      <c r="T992" t="n">
        <v>234181244</v>
      </c>
      <c r="U992" s="5" t="n">
        <v>45706</v>
      </c>
      <c r="V992" t="s">
        <v>1797</v>
      </c>
      <c r="W992" t="s">
        <v>767</v>
      </c>
      <c r="X992" t="s">
        <v>2757</v>
      </c>
      <c r="Y992" t="s">
        <v>769</v>
      </c>
      <c r="Z992" t="s">
        <v>770</v>
      </c>
      <c r="AA992" t="n">
        <v>12477245</v>
      </c>
      <c r="AB992"/>
      <c r="AC992" t="n">
        <v>1247725</v>
      </c>
      <c r="AD992"/>
      <c r="AE992"/>
      <c r="AF992"/>
      <c r="AG992"/>
      <c r="AH992" t="n">
        <v>32609301</v>
      </c>
      <c r="AI992"/>
      <c r="AJ992"/>
      <c r="AK992"/>
      <c r="AL992" t="n">
        <v>0</v>
      </c>
      <c r="AM992"/>
      <c r="AN992"/>
      <c r="AO992"/>
    </row>
    <row r="993">
      <c r="A993" t="s">
        <v>755</v>
      </c>
      <c r="B993" t="s">
        <v>756</v>
      </c>
      <c r="C993" t="s">
        <v>2758</v>
      </c>
      <c r="D993" s="5" t="n">
        <v>45706</v>
      </c>
      <c r="E993" t="n">
        <v>1</v>
      </c>
      <c r="F993" t="s">
        <v>772</v>
      </c>
      <c r="G993" t="s">
        <v>823</v>
      </c>
      <c r="H993" t="s">
        <v>823</v>
      </c>
      <c r="I993" t="s">
        <v>761</v>
      </c>
      <c r="J993" t="s">
        <v>561</v>
      </c>
      <c r="K993" t="s">
        <v>762</v>
      </c>
      <c r="L993" t="s">
        <v>763</v>
      </c>
      <c r="M993" t="s">
        <v>2</v>
      </c>
      <c r="N993" t="s">
        <v>764</v>
      </c>
      <c r="O993" t="s">
        <v>824</v>
      </c>
      <c r="P993" t="n">
        <v>5071</v>
      </c>
      <c r="Q993" t="n">
        <v>5071</v>
      </c>
      <c r="R993" t="n">
        <v>5909</v>
      </c>
      <c r="S993" t="n">
        <v>4714377</v>
      </c>
      <c r="T993" t="n">
        <v>7651628</v>
      </c>
      <c r="U993" s="5" t="n">
        <v>45706</v>
      </c>
      <c r="V993" t="s">
        <v>1797</v>
      </c>
      <c r="W993" t="s">
        <v>825</v>
      </c>
      <c r="X993" t="s">
        <v>2759</v>
      </c>
      <c r="Y993" t="s">
        <v>769</v>
      </c>
      <c r="Z993" t="s">
        <v>770</v>
      </c>
      <c r="AA993" t="n">
        <v>235719</v>
      </c>
      <c r="AB993"/>
      <c r="AC993" t="n">
        <v>47144</v>
      </c>
      <c r="AD993"/>
      <c r="AE993"/>
      <c r="AF993"/>
      <c r="AG993"/>
      <c r="AH993" t="n">
        <v>0</v>
      </c>
      <c r="AI993"/>
      <c r="AJ993"/>
      <c r="AK993"/>
      <c r="AL993" t="n">
        <v>0</v>
      </c>
      <c r="AM993"/>
      <c r="AN993"/>
      <c r="AO993"/>
    </row>
    <row r="994">
      <c r="A994" t="s">
        <v>755</v>
      </c>
      <c r="B994" t="s">
        <v>756</v>
      </c>
      <c r="C994" t="s">
        <v>2760</v>
      </c>
      <c r="D994" s="5" t="n">
        <v>45706</v>
      </c>
      <c r="E994" t="n">
        <v>1</v>
      </c>
      <c r="F994" t="s">
        <v>772</v>
      </c>
      <c r="G994" t="s">
        <v>823</v>
      </c>
      <c r="H994" t="s">
        <v>823</v>
      </c>
      <c r="I994" t="s">
        <v>761</v>
      </c>
      <c r="J994" t="s">
        <v>561</v>
      </c>
      <c r="K994" t="s">
        <v>762</v>
      </c>
      <c r="L994" t="s">
        <v>763</v>
      </c>
      <c r="M994" t="s">
        <v>2</v>
      </c>
      <c r="N994" t="s">
        <v>764</v>
      </c>
      <c r="O994" t="s">
        <v>824</v>
      </c>
      <c r="P994" t="n">
        <v>5916</v>
      </c>
      <c r="Q994" t="n">
        <v>5916</v>
      </c>
      <c r="R994" t="n">
        <v>6894</v>
      </c>
      <c r="S994" t="n">
        <v>5500240</v>
      </c>
      <c r="T994" t="n">
        <v>8927115</v>
      </c>
      <c r="U994" s="5" t="n">
        <v>45706</v>
      </c>
      <c r="V994" t="s">
        <v>1797</v>
      </c>
      <c r="W994" t="s">
        <v>825</v>
      </c>
      <c r="X994" t="s">
        <v>2761</v>
      </c>
      <c r="Y994" t="s">
        <v>769</v>
      </c>
      <c r="Z994" t="s">
        <v>770</v>
      </c>
      <c r="AA994" t="n">
        <v>275013</v>
      </c>
      <c r="AB994"/>
      <c r="AC994" t="n">
        <v>55003</v>
      </c>
      <c r="AD994"/>
      <c r="AE994"/>
      <c r="AF994"/>
      <c r="AG994"/>
      <c r="AH994" t="n">
        <v>0</v>
      </c>
      <c r="AI994"/>
      <c r="AJ994"/>
      <c r="AK994"/>
      <c r="AL994" t="n">
        <v>0</v>
      </c>
      <c r="AM994"/>
      <c r="AN994"/>
      <c r="AO994"/>
    </row>
    <row r="995">
      <c r="A995" t="s">
        <v>755</v>
      </c>
      <c r="B995" t="s">
        <v>756</v>
      </c>
      <c r="C995" t="s">
        <v>2762</v>
      </c>
      <c r="D995" s="5" t="n">
        <v>45706</v>
      </c>
      <c r="E995" t="n">
        <v>1</v>
      </c>
      <c r="F995" t="s">
        <v>772</v>
      </c>
      <c r="G995" t="s">
        <v>823</v>
      </c>
      <c r="H995" t="s">
        <v>823</v>
      </c>
      <c r="I995" t="s">
        <v>761</v>
      </c>
      <c r="J995" t="s">
        <v>561</v>
      </c>
      <c r="K995" t="s">
        <v>762</v>
      </c>
      <c r="L995" t="s">
        <v>763</v>
      </c>
      <c r="M995" t="s">
        <v>2</v>
      </c>
      <c r="N995" t="s">
        <v>764</v>
      </c>
      <c r="O995" t="s">
        <v>824</v>
      </c>
      <c r="P995" t="n">
        <v>3381</v>
      </c>
      <c r="Q995" t="n">
        <v>3381</v>
      </c>
      <c r="R995" t="n">
        <v>3940</v>
      </c>
      <c r="S995" t="n">
        <v>3143450</v>
      </c>
      <c r="T995" t="n">
        <v>5101948</v>
      </c>
      <c r="U995" s="5" t="n">
        <v>45706</v>
      </c>
      <c r="V995" t="s">
        <v>1797</v>
      </c>
      <c r="W995" t="s">
        <v>825</v>
      </c>
      <c r="X995" t="s">
        <v>2763</v>
      </c>
      <c r="Y995" t="s">
        <v>769</v>
      </c>
      <c r="Z995" t="s">
        <v>770</v>
      </c>
      <c r="AA995" t="n">
        <v>157173</v>
      </c>
      <c r="AB995"/>
      <c r="AC995" t="n">
        <v>31435</v>
      </c>
      <c r="AD995"/>
      <c r="AE995"/>
      <c r="AF995"/>
      <c r="AG995"/>
      <c r="AH995" t="n">
        <v>0</v>
      </c>
      <c r="AI995"/>
      <c r="AJ995"/>
      <c r="AK995"/>
      <c r="AL995" t="n">
        <v>0</v>
      </c>
      <c r="AM995"/>
      <c r="AN995"/>
      <c r="AO995"/>
    </row>
    <row r="996">
      <c r="A996" t="s">
        <v>755</v>
      </c>
      <c r="B996" t="s">
        <v>756</v>
      </c>
      <c r="C996" t="s">
        <v>2764</v>
      </c>
      <c r="D996" s="5" t="n">
        <v>45706</v>
      </c>
      <c r="E996" t="n">
        <v>1</v>
      </c>
      <c r="F996" t="s">
        <v>772</v>
      </c>
      <c r="G996" t="s">
        <v>823</v>
      </c>
      <c r="H996" t="s">
        <v>823</v>
      </c>
      <c r="I996" t="s">
        <v>761</v>
      </c>
      <c r="J996" t="s">
        <v>561</v>
      </c>
      <c r="K996" t="s">
        <v>762</v>
      </c>
      <c r="L996" t="s">
        <v>763</v>
      </c>
      <c r="M996" t="s">
        <v>2</v>
      </c>
      <c r="N996" t="s">
        <v>764</v>
      </c>
      <c r="O996" t="s">
        <v>824</v>
      </c>
      <c r="P996" t="n">
        <v>5071</v>
      </c>
      <c r="Q996" t="n">
        <v>5071</v>
      </c>
      <c r="R996" t="n">
        <v>5909</v>
      </c>
      <c r="S996" t="n">
        <v>4714377</v>
      </c>
      <c r="T996" t="n">
        <v>7651628</v>
      </c>
      <c r="U996" s="5" t="n">
        <v>45706</v>
      </c>
      <c r="V996" t="s">
        <v>1797</v>
      </c>
      <c r="W996" t="s">
        <v>825</v>
      </c>
      <c r="X996" t="s">
        <v>2765</v>
      </c>
      <c r="Y996" t="s">
        <v>769</v>
      </c>
      <c r="Z996" t="s">
        <v>770</v>
      </c>
      <c r="AA996" t="n">
        <v>235719</v>
      </c>
      <c r="AB996"/>
      <c r="AC996" t="n">
        <v>47144</v>
      </c>
      <c r="AD996"/>
      <c r="AE996"/>
      <c r="AF996"/>
      <c r="AG996"/>
      <c r="AH996" t="n">
        <v>0</v>
      </c>
      <c r="AI996"/>
      <c r="AJ996"/>
      <c r="AK996"/>
      <c r="AL996" t="n">
        <v>0</v>
      </c>
      <c r="AM996"/>
      <c r="AN996"/>
      <c r="AO996"/>
    </row>
    <row r="997">
      <c r="A997" t="s">
        <v>755</v>
      </c>
      <c r="B997" t="s">
        <v>756</v>
      </c>
      <c r="C997" t="s">
        <v>2766</v>
      </c>
      <c r="D997" s="5" t="n">
        <v>45706</v>
      </c>
      <c r="E997" t="n">
        <v>1</v>
      </c>
      <c r="F997" t="s">
        <v>772</v>
      </c>
      <c r="G997" t="s">
        <v>823</v>
      </c>
      <c r="H997" t="s">
        <v>823</v>
      </c>
      <c r="I997" t="s">
        <v>761</v>
      </c>
      <c r="J997" t="s">
        <v>561</v>
      </c>
      <c r="K997" t="s">
        <v>762</v>
      </c>
      <c r="L997" t="s">
        <v>763</v>
      </c>
      <c r="M997" t="s">
        <v>2</v>
      </c>
      <c r="N997" t="s">
        <v>764</v>
      </c>
      <c r="O997" t="s">
        <v>824</v>
      </c>
      <c r="P997" t="n">
        <v>5916</v>
      </c>
      <c r="Q997" t="n">
        <v>5916</v>
      </c>
      <c r="R997" t="n">
        <v>6894</v>
      </c>
      <c r="S997" t="n">
        <v>5500240</v>
      </c>
      <c r="T997" t="n">
        <v>8927115</v>
      </c>
      <c r="U997" s="5" t="n">
        <v>45706</v>
      </c>
      <c r="V997" t="s">
        <v>1797</v>
      </c>
      <c r="W997" t="s">
        <v>825</v>
      </c>
      <c r="X997" t="s">
        <v>2767</v>
      </c>
      <c r="Y997" t="s">
        <v>769</v>
      </c>
      <c r="Z997" t="s">
        <v>770</v>
      </c>
      <c r="AA997" t="n">
        <v>275013</v>
      </c>
      <c r="AB997"/>
      <c r="AC997" t="n">
        <v>55003</v>
      </c>
      <c r="AD997"/>
      <c r="AE997"/>
      <c r="AF997"/>
      <c r="AG997"/>
      <c r="AH997" t="n">
        <v>0</v>
      </c>
      <c r="AI997"/>
      <c r="AJ997"/>
      <c r="AK997"/>
      <c r="AL997" t="n">
        <v>0</v>
      </c>
      <c r="AM997"/>
      <c r="AN997"/>
      <c r="AO997"/>
    </row>
    <row r="998">
      <c r="A998" t="s">
        <v>755</v>
      </c>
      <c r="B998" t="s">
        <v>756</v>
      </c>
      <c r="C998" t="s">
        <v>2768</v>
      </c>
      <c r="D998" s="5" t="n">
        <v>45706</v>
      </c>
      <c r="E998" t="n">
        <v>1</v>
      </c>
      <c r="F998" t="s">
        <v>772</v>
      </c>
      <c r="G998" t="s">
        <v>823</v>
      </c>
      <c r="H998" t="s">
        <v>823</v>
      </c>
      <c r="I998" t="s">
        <v>761</v>
      </c>
      <c r="J998" t="s">
        <v>561</v>
      </c>
      <c r="K998" t="s">
        <v>762</v>
      </c>
      <c r="L998" t="s">
        <v>763</v>
      </c>
      <c r="M998" t="s">
        <v>2</v>
      </c>
      <c r="N998" t="s">
        <v>764</v>
      </c>
      <c r="O998" t="s">
        <v>824</v>
      </c>
      <c r="P998" t="n">
        <v>1690</v>
      </c>
      <c r="Q998" t="n">
        <v>1690</v>
      </c>
      <c r="R998" t="n">
        <v>1970</v>
      </c>
      <c r="S998" t="n">
        <v>1571725</v>
      </c>
      <c r="T998" t="n">
        <v>2550974</v>
      </c>
      <c r="U998" s="5" t="n">
        <v>45706</v>
      </c>
      <c r="V998" t="s">
        <v>1797</v>
      </c>
      <c r="W998" t="s">
        <v>825</v>
      </c>
      <c r="X998" t="s">
        <v>2769</v>
      </c>
      <c r="Y998" t="s">
        <v>769</v>
      </c>
      <c r="Z998" t="s">
        <v>770</v>
      </c>
      <c r="AA998" t="n">
        <v>78587</v>
      </c>
      <c r="AB998"/>
      <c r="AC998" t="n">
        <v>15718</v>
      </c>
      <c r="AD998"/>
      <c r="AE998"/>
      <c r="AF998"/>
      <c r="AG998"/>
      <c r="AH998" t="n">
        <v>0</v>
      </c>
      <c r="AI998"/>
      <c r="AJ998"/>
      <c r="AK998"/>
      <c r="AL998" t="n">
        <v>0</v>
      </c>
      <c r="AM998"/>
      <c r="AN998"/>
      <c r="AO998"/>
    </row>
    <row r="999">
      <c r="A999" t="s">
        <v>755</v>
      </c>
      <c r="B999" t="s">
        <v>756</v>
      </c>
      <c r="C999" t="s">
        <v>2770</v>
      </c>
      <c r="D999" s="5" t="n">
        <v>45706</v>
      </c>
      <c r="E999" t="n">
        <v>1</v>
      </c>
      <c r="F999" t="s">
        <v>772</v>
      </c>
      <c r="G999" t="s">
        <v>823</v>
      </c>
      <c r="H999" t="s">
        <v>823</v>
      </c>
      <c r="I999" t="s">
        <v>761</v>
      </c>
      <c r="J999" t="s">
        <v>561</v>
      </c>
      <c r="K999" t="s">
        <v>762</v>
      </c>
      <c r="L999" t="s">
        <v>763</v>
      </c>
      <c r="M999" t="s">
        <v>2</v>
      </c>
      <c r="N999" t="s">
        <v>764</v>
      </c>
      <c r="O999" t="s">
        <v>824</v>
      </c>
      <c r="P999" t="n">
        <v>3381</v>
      </c>
      <c r="Q999" t="n">
        <v>3381</v>
      </c>
      <c r="R999" t="n">
        <v>3940</v>
      </c>
      <c r="S999" t="n">
        <v>3143450</v>
      </c>
      <c r="T999" t="n">
        <v>5101948</v>
      </c>
      <c r="U999" s="5" t="n">
        <v>45706</v>
      </c>
      <c r="V999" t="s">
        <v>1797</v>
      </c>
      <c r="W999" t="s">
        <v>825</v>
      </c>
      <c r="X999" t="s">
        <v>2771</v>
      </c>
      <c r="Y999" t="s">
        <v>769</v>
      </c>
      <c r="Z999" t="s">
        <v>770</v>
      </c>
      <c r="AA999" t="n">
        <v>157173</v>
      </c>
      <c r="AB999"/>
      <c r="AC999" t="n">
        <v>31435</v>
      </c>
      <c r="AD999"/>
      <c r="AE999"/>
      <c r="AF999"/>
      <c r="AG999"/>
      <c r="AH999" t="n">
        <v>0</v>
      </c>
      <c r="AI999"/>
      <c r="AJ999"/>
      <c r="AK999"/>
      <c r="AL999" t="n">
        <v>0</v>
      </c>
      <c r="AM999"/>
      <c r="AN999"/>
      <c r="AO999"/>
    </row>
    <row r="1000">
      <c r="A1000" t="s">
        <v>755</v>
      </c>
      <c r="B1000" t="s">
        <v>756</v>
      </c>
      <c r="C1000" t="s">
        <v>2772</v>
      </c>
      <c r="D1000" s="5" t="n">
        <v>45706</v>
      </c>
      <c r="E1000" t="n">
        <v>1</v>
      </c>
      <c r="F1000" t="s">
        <v>772</v>
      </c>
      <c r="G1000" t="s">
        <v>823</v>
      </c>
      <c r="H1000" t="s">
        <v>823</v>
      </c>
      <c r="I1000" t="s">
        <v>761</v>
      </c>
      <c r="J1000" t="s">
        <v>561</v>
      </c>
      <c r="K1000" t="s">
        <v>762</v>
      </c>
      <c r="L1000" t="s">
        <v>763</v>
      </c>
      <c r="M1000" t="s">
        <v>2</v>
      </c>
      <c r="N1000" t="s">
        <v>764</v>
      </c>
      <c r="O1000" t="s">
        <v>824</v>
      </c>
      <c r="P1000" t="n">
        <v>4225</v>
      </c>
      <c r="Q1000" t="n">
        <v>4225</v>
      </c>
      <c r="R1000" t="n">
        <v>4924</v>
      </c>
      <c r="S1000" t="n">
        <v>3928515</v>
      </c>
      <c r="T1000" t="n">
        <v>6376141</v>
      </c>
      <c r="U1000" s="5" t="n">
        <v>45706</v>
      </c>
      <c r="V1000" t="s">
        <v>1797</v>
      </c>
      <c r="W1000" t="s">
        <v>825</v>
      </c>
      <c r="X1000" t="s">
        <v>2773</v>
      </c>
      <c r="Y1000" t="s">
        <v>769</v>
      </c>
      <c r="Z1000" t="s">
        <v>770</v>
      </c>
      <c r="AA1000" t="n">
        <v>196426</v>
      </c>
      <c r="AB1000"/>
      <c r="AC1000" t="n">
        <v>39286</v>
      </c>
      <c r="AD1000"/>
      <c r="AE1000"/>
      <c r="AF1000"/>
      <c r="AG1000"/>
      <c r="AH1000" t="n">
        <v>0</v>
      </c>
      <c r="AI1000"/>
      <c r="AJ1000"/>
      <c r="AK1000"/>
      <c r="AL1000" t="n">
        <v>0</v>
      </c>
      <c r="AM1000"/>
      <c r="AN1000"/>
      <c r="AO1000"/>
    </row>
    <row r="1001">
      <c r="A1001" t="s">
        <v>755</v>
      </c>
      <c r="B1001" t="s">
        <v>756</v>
      </c>
      <c r="C1001" t="s">
        <v>2774</v>
      </c>
      <c r="D1001" s="5" t="n">
        <v>45706</v>
      </c>
      <c r="E1001" t="n">
        <v>1</v>
      </c>
      <c r="F1001" t="s">
        <v>772</v>
      </c>
      <c r="G1001" t="s">
        <v>823</v>
      </c>
      <c r="H1001" t="s">
        <v>823</v>
      </c>
      <c r="I1001" t="s">
        <v>761</v>
      </c>
      <c r="J1001" t="s">
        <v>561</v>
      </c>
      <c r="K1001" t="s">
        <v>762</v>
      </c>
      <c r="L1001" t="s">
        <v>763</v>
      </c>
      <c r="M1001" t="s">
        <v>2</v>
      </c>
      <c r="N1001" t="s">
        <v>764</v>
      </c>
      <c r="O1001" t="s">
        <v>824</v>
      </c>
      <c r="P1001" t="n">
        <v>1690</v>
      </c>
      <c r="Q1001" t="n">
        <v>1690</v>
      </c>
      <c r="R1001" t="n">
        <v>1970</v>
      </c>
      <c r="S1001" t="n">
        <v>1571725</v>
      </c>
      <c r="T1001" t="n">
        <v>2550974</v>
      </c>
      <c r="U1001" s="5" t="n">
        <v>45706</v>
      </c>
      <c r="V1001" t="s">
        <v>1797</v>
      </c>
      <c r="W1001" t="s">
        <v>825</v>
      </c>
      <c r="X1001" t="s">
        <v>1823</v>
      </c>
      <c r="Y1001" t="s">
        <v>769</v>
      </c>
      <c r="Z1001" t="s">
        <v>770</v>
      </c>
      <c r="AA1001" t="n">
        <v>78587</v>
      </c>
      <c r="AB1001"/>
      <c r="AC1001" t="n">
        <v>15718</v>
      </c>
      <c r="AD1001"/>
      <c r="AE1001"/>
      <c r="AF1001"/>
      <c r="AG1001"/>
      <c r="AH1001" t="n">
        <v>0</v>
      </c>
      <c r="AI1001"/>
      <c r="AJ1001"/>
      <c r="AK1001"/>
      <c r="AL1001" t="n">
        <v>0</v>
      </c>
      <c r="AM1001"/>
      <c r="AN1001"/>
      <c r="AO1001"/>
    </row>
    <row r="1002">
      <c r="A1002" t="s">
        <v>755</v>
      </c>
      <c r="B1002" t="s">
        <v>756</v>
      </c>
      <c r="C1002" t="s">
        <v>2775</v>
      </c>
      <c r="D1002" s="5" t="n">
        <v>45706</v>
      </c>
      <c r="E1002" t="n">
        <v>1</v>
      </c>
      <c r="F1002" t="s">
        <v>772</v>
      </c>
      <c r="G1002" t="s">
        <v>823</v>
      </c>
      <c r="H1002" t="s">
        <v>823</v>
      </c>
      <c r="I1002" t="s">
        <v>761</v>
      </c>
      <c r="J1002" t="s">
        <v>561</v>
      </c>
      <c r="K1002" t="s">
        <v>762</v>
      </c>
      <c r="L1002" t="s">
        <v>763</v>
      </c>
      <c r="M1002" t="s">
        <v>2</v>
      </c>
      <c r="N1002" t="s">
        <v>764</v>
      </c>
      <c r="O1002" t="s">
        <v>824</v>
      </c>
      <c r="P1002" t="n">
        <v>7606</v>
      </c>
      <c r="Q1002" t="n">
        <v>7606</v>
      </c>
      <c r="R1002" t="n">
        <v>8864</v>
      </c>
      <c r="S1002" t="n">
        <v>7071965</v>
      </c>
      <c r="T1002" t="n">
        <v>11478089</v>
      </c>
      <c r="U1002" s="5" t="n">
        <v>45706</v>
      </c>
      <c r="V1002" t="s">
        <v>1797</v>
      </c>
      <c r="W1002" t="s">
        <v>825</v>
      </c>
      <c r="X1002" t="s">
        <v>2776</v>
      </c>
      <c r="Y1002" t="s">
        <v>769</v>
      </c>
      <c r="Z1002" t="s">
        <v>770</v>
      </c>
      <c r="AA1002" t="n">
        <v>353599</v>
      </c>
      <c r="AB1002"/>
      <c r="AC1002" t="n">
        <v>70720</v>
      </c>
      <c r="AD1002"/>
      <c r="AE1002"/>
      <c r="AF1002"/>
      <c r="AG1002"/>
      <c r="AH1002" t="n">
        <v>0</v>
      </c>
      <c r="AI1002"/>
      <c r="AJ1002"/>
      <c r="AK1002"/>
      <c r="AL1002" t="n">
        <v>0</v>
      </c>
      <c r="AM1002"/>
      <c r="AN1002"/>
      <c r="AO1002"/>
    </row>
    <row r="1003">
      <c r="A1003" t="s">
        <v>755</v>
      </c>
      <c r="B1003" t="s">
        <v>756</v>
      </c>
      <c r="C1003" t="s">
        <v>1296</v>
      </c>
      <c r="D1003" s="5" t="n">
        <v>45706</v>
      </c>
      <c r="E1003" t="n">
        <v>1</v>
      </c>
      <c r="F1003" t="s">
        <v>772</v>
      </c>
      <c r="G1003" t="s">
        <v>823</v>
      </c>
      <c r="H1003" t="s">
        <v>823</v>
      </c>
      <c r="I1003" t="s">
        <v>761</v>
      </c>
      <c r="J1003" t="s">
        <v>561</v>
      </c>
      <c r="K1003" t="s">
        <v>762</v>
      </c>
      <c r="L1003" t="s">
        <v>763</v>
      </c>
      <c r="M1003" t="s">
        <v>2</v>
      </c>
      <c r="N1003" t="s">
        <v>764</v>
      </c>
      <c r="O1003" t="s">
        <v>824</v>
      </c>
      <c r="P1003" t="n">
        <v>3381</v>
      </c>
      <c r="Q1003" t="n">
        <v>3381</v>
      </c>
      <c r="R1003" t="n">
        <v>3940</v>
      </c>
      <c r="S1003" t="n">
        <v>3143450</v>
      </c>
      <c r="T1003" t="n">
        <v>5101948</v>
      </c>
      <c r="U1003" s="5" t="n">
        <v>45706</v>
      </c>
      <c r="V1003" t="s">
        <v>1797</v>
      </c>
      <c r="W1003" t="s">
        <v>825</v>
      </c>
      <c r="X1003" t="s">
        <v>817</v>
      </c>
      <c r="Y1003" t="s">
        <v>769</v>
      </c>
      <c r="Z1003" t="s">
        <v>770</v>
      </c>
      <c r="AA1003" t="n">
        <v>157173</v>
      </c>
      <c r="AB1003"/>
      <c r="AC1003" t="n">
        <v>31435</v>
      </c>
      <c r="AD1003"/>
      <c r="AE1003"/>
      <c r="AF1003"/>
      <c r="AG1003"/>
      <c r="AH1003" t="n">
        <v>0</v>
      </c>
      <c r="AI1003"/>
      <c r="AJ1003"/>
      <c r="AK1003"/>
      <c r="AL1003" t="n">
        <v>0</v>
      </c>
      <c r="AM1003"/>
      <c r="AN1003"/>
      <c r="AO1003"/>
    </row>
    <row r="1004">
      <c r="A1004" t="s">
        <v>755</v>
      </c>
      <c r="B1004" t="s">
        <v>756</v>
      </c>
      <c r="C1004" t="s">
        <v>2777</v>
      </c>
      <c r="D1004" s="5" t="n">
        <v>45706</v>
      </c>
      <c r="E1004" t="n">
        <v>1</v>
      </c>
      <c r="F1004" t="s">
        <v>772</v>
      </c>
      <c r="G1004" t="s">
        <v>823</v>
      </c>
      <c r="H1004" t="s">
        <v>823</v>
      </c>
      <c r="I1004" t="s">
        <v>761</v>
      </c>
      <c r="J1004" t="s">
        <v>561</v>
      </c>
      <c r="K1004" t="s">
        <v>762</v>
      </c>
      <c r="L1004" t="s">
        <v>763</v>
      </c>
      <c r="M1004" t="s">
        <v>2</v>
      </c>
      <c r="N1004" t="s">
        <v>764</v>
      </c>
      <c r="O1004" t="s">
        <v>824</v>
      </c>
      <c r="P1004" t="n">
        <v>3381</v>
      </c>
      <c r="Q1004" t="n">
        <v>3381</v>
      </c>
      <c r="R1004" t="n">
        <v>3940</v>
      </c>
      <c r="S1004" t="n">
        <v>3143450</v>
      </c>
      <c r="T1004" t="n">
        <v>5101948</v>
      </c>
      <c r="U1004" s="5" t="n">
        <v>45706</v>
      </c>
      <c r="V1004" t="s">
        <v>1797</v>
      </c>
      <c r="W1004" t="s">
        <v>825</v>
      </c>
      <c r="X1004" t="s">
        <v>2778</v>
      </c>
      <c r="Y1004" t="s">
        <v>769</v>
      </c>
      <c r="Z1004" t="s">
        <v>770</v>
      </c>
      <c r="AA1004" t="n">
        <v>157173</v>
      </c>
      <c r="AB1004"/>
      <c r="AC1004" t="n">
        <v>31435</v>
      </c>
      <c r="AD1004"/>
      <c r="AE1004"/>
      <c r="AF1004"/>
      <c r="AG1004"/>
      <c r="AH1004" t="n">
        <v>0</v>
      </c>
      <c r="AI1004"/>
      <c r="AJ1004"/>
      <c r="AK1004"/>
      <c r="AL1004" t="n">
        <v>0</v>
      </c>
      <c r="AM1004"/>
      <c r="AN1004"/>
      <c r="AO1004"/>
    </row>
    <row r="1005">
      <c r="A1005" t="s">
        <v>755</v>
      </c>
      <c r="B1005" t="s">
        <v>756</v>
      </c>
      <c r="C1005" t="s">
        <v>2779</v>
      </c>
      <c r="D1005" s="5" t="n">
        <v>45706</v>
      </c>
      <c r="E1005" t="n">
        <v>1</v>
      </c>
      <c r="F1005" t="s">
        <v>772</v>
      </c>
      <c r="G1005" t="s">
        <v>823</v>
      </c>
      <c r="H1005" t="s">
        <v>823</v>
      </c>
      <c r="I1005" t="s">
        <v>761</v>
      </c>
      <c r="J1005" t="s">
        <v>561</v>
      </c>
      <c r="K1005" t="s">
        <v>762</v>
      </c>
      <c r="L1005" t="s">
        <v>763</v>
      </c>
      <c r="M1005" t="s">
        <v>2</v>
      </c>
      <c r="N1005" t="s">
        <v>764</v>
      </c>
      <c r="O1005" t="s">
        <v>824</v>
      </c>
      <c r="P1005" t="n">
        <v>5071</v>
      </c>
      <c r="Q1005" t="n">
        <v>5071</v>
      </c>
      <c r="R1005" t="n">
        <v>5909</v>
      </c>
      <c r="S1005" t="n">
        <v>4714377</v>
      </c>
      <c r="T1005" t="n">
        <v>7651628</v>
      </c>
      <c r="U1005" s="5" t="n">
        <v>45706</v>
      </c>
      <c r="V1005" t="s">
        <v>1797</v>
      </c>
      <c r="W1005" t="s">
        <v>825</v>
      </c>
      <c r="X1005" t="s">
        <v>2780</v>
      </c>
      <c r="Y1005" t="s">
        <v>769</v>
      </c>
      <c r="Z1005" t="s">
        <v>770</v>
      </c>
      <c r="AA1005" t="n">
        <v>235719</v>
      </c>
      <c r="AB1005"/>
      <c r="AC1005" t="n">
        <v>47144</v>
      </c>
      <c r="AD1005"/>
      <c r="AE1005"/>
      <c r="AF1005"/>
      <c r="AG1005"/>
      <c r="AH1005" t="n">
        <v>0</v>
      </c>
      <c r="AI1005"/>
      <c r="AJ1005"/>
      <c r="AK1005"/>
      <c r="AL1005" t="n">
        <v>0</v>
      </c>
      <c r="AM1005"/>
      <c r="AN1005"/>
      <c r="AO1005"/>
    </row>
    <row r="1006">
      <c r="A1006" t="s">
        <v>755</v>
      </c>
      <c r="B1006" t="s">
        <v>756</v>
      </c>
      <c r="C1006" t="s">
        <v>2781</v>
      </c>
      <c r="D1006" s="5" t="n">
        <v>45706</v>
      </c>
      <c r="E1006" t="n">
        <v>1</v>
      </c>
      <c r="F1006" t="s">
        <v>772</v>
      </c>
      <c r="G1006" t="s">
        <v>823</v>
      </c>
      <c r="H1006" t="s">
        <v>823</v>
      </c>
      <c r="I1006" t="s">
        <v>761</v>
      </c>
      <c r="J1006" t="s">
        <v>561</v>
      </c>
      <c r="K1006" t="s">
        <v>762</v>
      </c>
      <c r="L1006" t="s">
        <v>763</v>
      </c>
      <c r="M1006" t="s">
        <v>2</v>
      </c>
      <c r="N1006" t="s">
        <v>764</v>
      </c>
      <c r="O1006" t="s">
        <v>824</v>
      </c>
      <c r="P1006" t="n">
        <v>1690</v>
      </c>
      <c r="Q1006" t="n">
        <v>1690</v>
      </c>
      <c r="R1006" t="n">
        <v>1970</v>
      </c>
      <c r="S1006" t="n">
        <v>1571725</v>
      </c>
      <c r="T1006" t="n">
        <v>2550974</v>
      </c>
      <c r="U1006" s="5" t="n">
        <v>45706</v>
      </c>
      <c r="V1006" t="s">
        <v>1797</v>
      </c>
      <c r="W1006" t="s">
        <v>825</v>
      </c>
      <c r="X1006" t="s">
        <v>2782</v>
      </c>
      <c r="Y1006" t="s">
        <v>769</v>
      </c>
      <c r="Z1006" t="s">
        <v>770</v>
      </c>
      <c r="AA1006" t="n">
        <v>78587</v>
      </c>
      <c r="AB1006"/>
      <c r="AC1006" t="n">
        <v>15718</v>
      </c>
      <c r="AD1006"/>
      <c r="AE1006"/>
      <c r="AF1006"/>
      <c r="AG1006"/>
      <c r="AH1006" t="n">
        <v>0</v>
      </c>
      <c r="AI1006"/>
      <c r="AJ1006"/>
      <c r="AK1006"/>
      <c r="AL1006" t="n">
        <v>0</v>
      </c>
      <c r="AM1006"/>
      <c r="AN1006"/>
      <c r="AO1006"/>
    </row>
    <row r="1007">
      <c r="A1007" t="s">
        <v>755</v>
      </c>
      <c r="B1007" t="s">
        <v>756</v>
      </c>
      <c r="C1007" t="s">
        <v>2783</v>
      </c>
      <c r="D1007" s="5" t="n">
        <v>45706</v>
      </c>
      <c r="E1007" t="n">
        <v>1</v>
      </c>
      <c r="F1007" t="s">
        <v>772</v>
      </c>
      <c r="G1007" t="s">
        <v>823</v>
      </c>
      <c r="H1007" t="s">
        <v>823</v>
      </c>
      <c r="I1007" t="s">
        <v>761</v>
      </c>
      <c r="J1007" t="s">
        <v>561</v>
      </c>
      <c r="K1007" t="s">
        <v>762</v>
      </c>
      <c r="L1007" t="s">
        <v>763</v>
      </c>
      <c r="M1007" t="s">
        <v>2</v>
      </c>
      <c r="N1007" t="s">
        <v>764</v>
      </c>
      <c r="O1007" t="s">
        <v>824</v>
      </c>
      <c r="P1007" t="n">
        <v>3381</v>
      </c>
      <c r="Q1007" t="n">
        <v>3381</v>
      </c>
      <c r="R1007" t="n">
        <v>3940</v>
      </c>
      <c r="S1007" t="n">
        <v>3143450</v>
      </c>
      <c r="T1007" t="n">
        <v>5101948</v>
      </c>
      <c r="U1007" s="5" t="n">
        <v>45706</v>
      </c>
      <c r="V1007" t="s">
        <v>1797</v>
      </c>
      <c r="W1007" t="s">
        <v>825</v>
      </c>
      <c r="X1007" t="s">
        <v>2784</v>
      </c>
      <c r="Y1007" t="s">
        <v>769</v>
      </c>
      <c r="Z1007" t="s">
        <v>770</v>
      </c>
      <c r="AA1007" t="n">
        <v>157173</v>
      </c>
      <c r="AB1007"/>
      <c r="AC1007" t="n">
        <v>31435</v>
      </c>
      <c r="AD1007"/>
      <c r="AE1007"/>
      <c r="AF1007"/>
      <c r="AG1007"/>
      <c r="AH1007" t="n">
        <v>0</v>
      </c>
      <c r="AI1007"/>
      <c r="AJ1007"/>
      <c r="AK1007"/>
      <c r="AL1007" t="n">
        <v>0</v>
      </c>
      <c r="AM1007"/>
      <c r="AN1007"/>
      <c r="AO1007"/>
    </row>
    <row r="1008">
      <c r="A1008" t="s">
        <v>755</v>
      </c>
      <c r="B1008" t="s">
        <v>756</v>
      </c>
      <c r="C1008" t="s">
        <v>2785</v>
      </c>
      <c r="D1008" s="5" t="n">
        <v>45721</v>
      </c>
      <c r="E1008" t="n">
        <v>1</v>
      </c>
      <c r="F1008" t="s">
        <v>778</v>
      </c>
      <c r="G1008" t="s">
        <v>779</v>
      </c>
      <c r="H1008" t="s">
        <v>774</v>
      </c>
      <c r="I1008" t="s">
        <v>761</v>
      </c>
      <c r="J1008" t="s">
        <v>561</v>
      </c>
      <c r="K1008" t="s">
        <v>762</v>
      </c>
      <c r="L1008" t="s">
        <v>763</v>
      </c>
      <c r="M1008" t="s">
        <v>2</v>
      </c>
      <c r="N1008" t="s">
        <v>764</v>
      </c>
      <c r="O1008" t="s">
        <v>775</v>
      </c>
      <c r="P1008" t="n">
        <v>95439</v>
      </c>
      <c r="Q1008" t="n">
        <v>95439</v>
      </c>
      <c r="R1008" t="n">
        <v>112838</v>
      </c>
      <c r="S1008" t="n">
        <v>87000355</v>
      </c>
      <c r="T1008" t="n">
        <v>40982935</v>
      </c>
      <c r="U1008" s="5" t="n">
        <v>45721</v>
      </c>
      <c r="V1008" t="s">
        <v>1797</v>
      </c>
      <c r="W1008" t="s">
        <v>767</v>
      </c>
      <c r="X1008" t="s">
        <v>2786</v>
      </c>
      <c r="Y1008" t="s">
        <v>769</v>
      </c>
      <c r="Z1008" t="s">
        <v>770</v>
      </c>
      <c r="AA1008" t="n">
        <v>8700036</v>
      </c>
      <c r="AB1008"/>
      <c r="AC1008" t="n">
        <v>870004</v>
      </c>
      <c r="AD1008"/>
      <c r="AE1008"/>
      <c r="AF1008"/>
      <c r="AG1008"/>
      <c r="AH1008" t="n">
        <v>18476514</v>
      </c>
      <c r="AI1008"/>
      <c r="AJ1008"/>
      <c r="AK1008"/>
      <c r="AL1008" t="n">
        <v>0</v>
      </c>
      <c r="AM1008"/>
      <c r="AN1008"/>
      <c r="AO1008"/>
    </row>
    <row r="1009">
      <c r="A1009" t="s">
        <v>755</v>
      </c>
      <c r="B1009" t="s">
        <v>756</v>
      </c>
      <c r="C1009" t="s">
        <v>2787</v>
      </c>
      <c r="D1009" s="5" t="n">
        <v>45721</v>
      </c>
      <c r="E1009" t="n">
        <v>1</v>
      </c>
      <c r="F1009" t="s">
        <v>778</v>
      </c>
      <c r="G1009" t="s">
        <v>797</v>
      </c>
      <c r="H1009" t="s">
        <v>797</v>
      </c>
      <c r="I1009" t="s">
        <v>761</v>
      </c>
      <c r="J1009" t="s">
        <v>561</v>
      </c>
      <c r="K1009" t="s">
        <v>762</v>
      </c>
      <c r="L1009" t="s">
        <v>763</v>
      </c>
      <c r="M1009" t="s">
        <v>2</v>
      </c>
      <c r="N1009" t="s">
        <v>764</v>
      </c>
      <c r="O1009" t="s">
        <v>798</v>
      </c>
      <c r="P1009" t="n">
        <v>35904</v>
      </c>
      <c r="Q1009" t="n">
        <v>35904</v>
      </c>
      <c r="R1009" t="n">
        <v>49294</v>
      </c>
      <c r="S1009" t="n">
        <v>38006660</v>
      </c>
      <c r="T1009" t="n">
        <v>9020438</v>
      </c>
      <c r="U1009" s="5" t="n">
        <v>45721</v>
      </c>
      <c r="V1009" t="s">
        <v>1797</v>
      </c>
      <c r="W1009" t="s">
        <v>767</v>
      </c>
      <c r="X1009" t="s">
        <v>2788</v>
      </c>
      <c r="Y1009" t="s">
        <v>769</v>
      </c>
      <c r="Z1009" t="s">
        <v>770</v>
      </c>
      <c r="AA1009" t="n">
        <v>3800666</v>
      </c>
      <c r="AB1009"/>
      <c r="AC1009" t="n">
        <v>380067</v>
      </c>
      <c r="AD1009"/>
      <c r="AE1009"/>
      <c r="AF1009"/>
      <c r="AG1009"/>
      <c r="AH1009" t="n">
        <v>8071583</v>
      </c>
      <c r="AI1009"/>
      <c r="AJ1009"/>
      <c r="AK1009"/>
      <c r="AL1009" t="n">
        <v>0</v>
      </c>
      <c r="AM1009"/>
      <c r="AN1009"/>
      <c r="AO1009"/>
    </row>
    <row r="1010">
      <c r="A1010" t="s">
        <v>755</v>
      </c>
      <c r="B1010" t="s">
        <v>756</v>
      </c>
      <c r="C1010" t="s">
        <v>2789</v>
      </c>
      <c r="D1010" s="5" t="n">
        <v>45721</v>
      </c>
      <c r="E1010" t="n">
        <v>1</v>
      </c>
      <c r="F1010" t="s">
        <v>778</v>
      </c>
      <c r="G1010" t="s">
        <v>797</v>
      </c>
      <c r="H1010" t="s">
        <v>797</v>
      </c>
      <c r="I1010" t="s">
        <v>761</v>
      </c>
      <c r="J1010" t="s">
        <v>561</v>
      </c>
      <c r="K1010" t="s">
        <v>762</v>
      </c>
      <c r="L1010" t="s">
        <v>763</v>
      </c>
      <c r="M1010" t="s">
        <v>2</v>
      </c>
      <c r="N1010" t="s">
        <v>764</v>
      </c>
      <c r="O1010" t="s">
        <v>798</v>
      </c>
      <c r="P1010" t="n">
        <v>81141</v>
      </c>
      <c r="Q1010" t="n">
        <v>81141</v>
      </c>
      <c r="R1010" t="n">
        <v>109433</v>
      </c>
      <c r="S1010" t="n">
        <v>84375032</v>
      </c>
      <c r="T1010" t="n">
        <v>20150494</v>
      </c>
      <c r="U1010" s="5" t="n">
        <v>45721</v>
      </c>
      <c r="V1010" t="s">
        <v>1797</v>
      </c>
      <c r="W1010" t="s">
        <v>767</v>
      </c>
      <c r="X1010" t="s">
        <v>2790</v>
      </c>
      <c r="Y1010" t="s">
        <v>769</v>
      </c>
      <c r="Z1010" t="s">
        <v>770</v>
      </c>
      <c r="AA1010" t="n">
        <v>8437504</v>
      </c>
      <c r="AB1010"/>
      <c r="AC1010" t="n">
        <v>843751</v>
      </c>
      <c r="AD1010"/>
      <c r="AE1010"/>
      <c r="AF1010"/>
      <c r="AG1010"/>
      <c r="AH1010" t="n">
        <v>17918967</v>
      </c>
      <c r="AI1010"/>
      <c r="AJ1010"/>
      <c r="AK1010"/>
      <c r="AL1010" t="n">
        <v>0</v>
      </c>
      <c r="AM1010"/>
      <c r="AN1010"/>
      <c r="AO1010"/>
    </row>
    <row r="1011">
      <c r="A1011" t="s">
        <v>755</v>
      </c>
      <c r="B1011" t="s">
        <v>756</v>
      </c>
      <c r="C1011" t="s">
        <v>2791</v>
      </c>
      <c r="D1011" s="5" t="n">
        <v>45727</v>
      </c>
      <c r="E1011" t="n">
        <v>1</v>
      </c>
      <c r="F1011" t="s">
        <v>758</v>
      </c>
      <c r="G1011" t="s">
        <v>773</v>
      </c>
      <c r="H1011" t="s">
        <v>760</v>
      </c>
      <c r="I1011" t="s">
        <v>761</v>
      </c>
      <c r="J1011" t="s">
        <v>561</v>
      </c>
      <c r="K1011" t="s">
        <v>762</v>
      </c>
      <c r="L1011" t="s">
        <v>763</v>
      </c>
      <c r="M1011" t="s">
        <v>2</v>
      </c>
      <c r="N1011" t="s">
        <v>764</v>
      </c>
      <c r="O1011" t="s">
        <v>775</v>
      </c>
      <c r="P1011" t="n">
        <v>341446</v>
      </c>
      <c r="Q1011" t="n">
        <v>341446</v>
      </c>
      <c r="R1011" t="n">
        <v>461917</v>
      </c>
      <c r="S1011" t="n">
        <v>192328381</v>
      </c>
      <c r="T1011" t="n">
        <v>186932835</v>
      </c>
      <c r="U1011" s="5" t="n">
        <v>45727</v>
      </c>
      <c r="V1011" t="s">
        <v>1797</v>
      </c>
      <c r="W1011" t="s">
        <v>767</v>
      </c>
      <c r="X1011" t="s">
        <v>2792</v>
      </c>
      <c r="Y1011" t="s">
        <v>769</v>
      </c>
      <c r="Z1011" t="s">
        <v>770</v>
      </c>
      <c r="AA1011" t="n">
        <v>19232839</v>
      </c>
      <c r="AB1011"/>
      <c r="AC1011" t="n">
        <v>1923284</v>
      </c>
      <c r="AD1011"/>
      <c r="AE1011"/>
      <c r="AF1011"/>
      <c r="AG1011"/>
      <c r="AH1011" t="n">
        <v>48993439</v>
      </c>
      <c r="AI1011"/>
      <c r="AJ1011"/>
      <c r="AK1011"/>
      <c r="AL1011" t="n">
        <v>0</v>
      </c>
      <c r="AM1011"/>
      <c r="AN1011"/>
      <c r="AO1011"/>
    </row>
    <row r="1012">
      <c r="A1012" t="s">
        <v>755</v>
      </c>
      <c r="B1012" t="s">
        <v>756</v>
      </c>
      <c r="C1012" t="s">
        <v>2793</v>
      </c>
      <c r="D1012" s="5" t="n">
        <v>45727</v>
      </c>
      <c r="E1012" t="n">
        <v>1</v>
      </c>
      <c r="F1012" t="s">
        <v>758</v>
      </c>
      <c r="G1012" t="s">
        <v>759</v>
      </c>
      <c r="H1012" t="s">
        <v>774</v>
      </c>
      <c r="I1012" t="s">
        <v>761</v>
      </c>
      <c r="J1012" t="s">
        <v>561</v>
      </c>
      <c r="K1012" t="s">
        <v>762</v>
      </c>
      <c r="L1012" t="s">
        <v>763</v>
      </c>
      <c r="M1012" t="s">
        <v>2</v>
      </c>
      <c r="N1012" t="s">
        <v>764</v>
      </c>
      <c r="O1012" t="s">
        <v>775</v>
      </c>
      <c r="P1012" t="n">
        <v>191941</v>
      </c>
      <c r="Q1012" t="n">
        <v>191941</v>
      </c>
      <c r="R1012" t="n">
        <v>255088</v>
      </c>
      <c r="S1012" t="n">
        <v>106210991</v>
      </c>
      <c r="T1012" t="n">
        <v>89293623</v>
      </c>
      <c r="U1012" s="5" t="n">
        <v>45727</v>
      </c>
      <c r="V1012" t="s">
        <v>1797</v>
      </c>
      <c r="W1012" t="s">
        <v>767</v>
      </c>
      <c r="X1012" t="s">
        <v>2794</v>
      </c>
      <c r="Y1012" t="s">
        <v>769</v>
      </c>
      <c r="Z1012" t="s">
        <v>770</v>
      </c>
      <c r="AA1012" t="n">
        <v>10621100</v>
      </c>
      <c r="AB1012"/>
      <c r="AC1012" t="n">
        <v>1062110</v>
      </c>
      <c r="AD1012"/>
      <c r="AE1012"/>
      <c r="AF1012"/>
      <c r="AG1012"/>
      <c r="AH1012" t="n">
        <v>27056027</v>
      </c>
      <c r="AI1012"/>
      <c r="AJ1012"/>
      <c r="AK1012"/>
      <c r="AL1012" t="n">
        <v>0</v>
      </c>
      <c r="AM1012"/>
      <c r="AN1012"/>
      <c r="AO1012"/>
    </row>
    <row r="1013">
      <c r="A1013" t="s">
        <v>755</v>
      </c>
      <c r="B1013" t="s">
        <v>756</v>
      </c>
      <c r="C1013" t="s">
        <v>2795</v>
      </c>
      <c r="D1013" s="5" t="n">
        <v>45720</v>
      </c>
      <c r="E1013" t="n">
        <v>1</v>
      </c>
      <c r="F1013" t="s">
        <v>758</v>
      </c>
      <c r="G1013" t="s">
        <v>779</v>
      </c>
      <c r="H1013" t="s">
        <v>823</v>
      </c>
      <c r="I1013" t="s">
        <v>761</v>
      </c>
      <c r="J1013" t="s">
        <v>561</v>
      </c>
      <c r="K1013" t="s">
        <v>762</v>
      </c>
      <c r="L1013" t="s">
        <v>763</v>
      </c>
      <c r="M1013" t="s">
        <v>2</v>
      </c>
      <c r="N1013" t="s">
        <v>764</v>
      </c>
      <c r="O1013" t="s">
        <v>1853</v>
      </c>
      <c r="P1013" t="n">
        <v>120992</v>
      </c>
      <c r="Q1013" t="n">
        <v>120992</v>
      </c>
      <c r="R1013" t="n">
        <v>161523</v>
      </c>
      <c r="S1013" t="n">
        <v>67253332</v>
      </c>
      <c r="T1013" t="n">
        <v>61668887</v>
      </c>
      <c r="U1013" s="5" t="n">
        <v>45720</v>
      </c>
      <c r="V1013" t="s">
        <v>1797</v>
      </c>
      <c r="W1013" t="s">
        <v>767</v>
      </c>
      <c r="X1013" t="s">
        <v>2796</v>
      </c>
      <c r="Y1013" t="s">
        <v>769</v>
      </c>
      <c r="Z1013" t="s">
        <v>770</v>
      </c>
      <c r="AA1013" t="n">
        <v>6725334</v>
      </c>
      <c r="AB1013"/>
      <c r="AC1013" t="n">
        <v>672534</v>
      </c>
      <c r="AD1013"/>
      <c r="AE1013"/>
      <c r="AF1013"/>
      <c r="AG1013"/>
      <c r="AH1013" t="n">
        <v>17132012</v>
      </c>
      <c r="AI1013"/>
      <c r="AJ1013"/>
      <c r="AK1013"/>
      <c r="AL1013" t="n">
        <v>0</v>
      </c>
      <c r="AM1013"/>
      <c r="AN1013"/>
      <c r="AO1013"/>
    </row>
    <row r="1014">
      <c r="A1014" t="s">
        <v>755</v>
      </c>
      <c r="B1014" t="s">
        <v>756</v>
      </c>
      <c r="C1014" t="s">
        <v>2797</v>
      </c>
      <c r="D1014" s="5" t="n">
        <v>45728</v>
      </c>
      <c r="E1014" t="n">
        <v>1</v>
      </c>
      <c r="F1014" t="s">
        <v>778</v>
      </c>
      <c r="G1014" t="s">
        <v>797</v>
      </c>
      <c r="H1014" t="s">
        <v>797</v>
      </c>
      <c r="I1014" t="s">
        <v>761</v>
      </c>
      <c r="J1014" t="s">
        <v>561</v>
      </c>
      <c r="K1014" t="s">
        <v>762</v>
      </c>
      <c r="L1014" t="s">
        <v>763</v>
      </c>
      <c r="M1014" t="s">
        <v>2</v>
      </c>
      <c r="N1014" t="s">
        <v>764</v>
      </c>
      <c r="O1014" t="s">
        <v>798</v>
      </c>
      <c r="P1014" t="n">
        <v>15670</v>
      </c>
      <c r="Q1014" t="n">
        <v>15670</v>
      </c>
      <c r="R1014" t="n">
        <v>20704</v>
      </c>
      <c r="S1014" t="n">
        <v>15963198</v>
      </c>
      <c r="T1014" t="n">
        <v>3788679</v>
      </c>
      <c r="U1014" s="5" t="n">
        <v>45728</v>
      </c>
      <c r="V1014" t="s">
        <v>1797</v>
      </c>
      <c r="W1014" t="s">
        <v>767</v>
      </c>
      <c r="X1014" t="s">
        <v>2339</v>
      </c>
      <c r="Y1014" t="s">
        <v>769</v>
      </c>
      <c r="Z1014" t="s">
        <v>770</v>
      </c>
      <c r="AA1014" t="n">
        <v>1596320</v>
      </c>
      <c r="AB1014"/>
      <c r="AC1014" t="n">
        <v>159632</v>
      </c>
      <c r="AD1014"/>
      <c r="AE1014"/>
      <c r="AF1014"/>
      <c r="AG1014"/>
      <c r="AH1014" t="n">
        <v>3390150</v>
      </c>
      <c r="AI1014"/>
      <c r="AJ1014"/>
      <c r="AK1014"/>
      <c r="AL1014" t="n">
        <v>0</v>
      </c>
      <c r="AM1014"/>
      <c r="AN1014"/>
      <c r="AO1014"/>
    </row>
    <row r="1015">
      <c r="A1015" t="s">
        <v>755</v>
      </c>
      <c r="B1015" t="s">
        <v>756</v>
      </c>
      <c r="C1015" t="s">
        <v>2798</v>
      </c>
      <c r="D1015" s="5" t="n">
        <v>45728</v>
      </c>
      <c r="E1015" t="n">
        <v>1</v>
      </c>
      <c r="F1015" t="s">
        <v>778</v>
      </c>
      <c r="G1015" t="s">
        <v>779</v>
      </c>
      <c r="H1015" t="s">
        <v>774</v>
      </c>
      <c r="I1015" t="s">
        <v>761</v>
      </c>
      <c r="J1015" t="s">
        <v>561</v>
      </c>
      <c r="K1015" t="s">
        <v>762</v>
      </c>
      <c r="L1015" t="s">
        <v>763</v>
      </c>
      <c r="M1015" t="s">
        <v>2</v>
      </c>
      <c r="N1015" t="s">
        <v>764</v>
      </c>
      <c r="O1015" t="s">
        <v>775</v>
      </c>
      <c r="P1015" t="n">
        <v>72720</v>
      </c>
      <c r="Q1015" t="n">
        <v>72720</v>
      </c>
      <c r="R1015" t="n">
        <v>86113</v>
      </c>
      <c r="S1015" t="n">
        <v>66394845</v>
      </c>
      <c r="T1015" t="n">
        <v>31276374</v>
      </c>
      <c r="U1015" s="5" t="n">
        <v>45728</v>
      </c>
      <c r="V1015" t="s">
        <v>1797</v>
      </c>
      <c r="W1015" t="s">
        <v>767</v>
      </c>
      <c r="X1015" t="s">
        <v>2799</v>
      </c>
      <c r="Y1015" t="s">
        <v>769</v>
      </c>
      <c r="Z1015" t="s">
        <v>770</v>
      </c>
      <c r="AA1015" t="n">
        <v>6639485</v>
      </c>
      <c r="AB1015"/>
      <c r="AC1015" t="n">
        <v>663949</v>
      </c>
      <c r="AD1015"/>
      <c r="AE1015"/>
      <c r="AF1015"/>
      <c r="AG1015"/>
      <c r="AH1015" t="n">
        <v>14100463</v>
      </c>
      <c r="AI1015"/>
      <c r="AJ1015"/>
      <c r="AK1015"/>
      <c r="AL1015" t="n">
        <v>0</v>
      </c>
      <c r="AM1015"/>
      <c r="AN1015"/>
      <c r="AO1015"/>
    </row>
    <row r="1016">
      <c r="A1016" t="s">
        <v>755</v>
      </c>
      <c r="B1016" t="s">
        <v>756</v>
      </c>
      <c r="C1016" t="s">
        <v>2800</v>
      </c>
      <c r="D1016" s="5" t="n">
        <v>45728</v>
      </c>
      <c r="E1016" t="n">
        <v>1</v>
      </c>
      <c r="F1016" t="s">
        <v>778</v>
      </c>
      <c r="G1016" t="s">
        <v>797</v>
      </c>
      <c r="H1016" t="s">
        <v>797</v>
      </c>
      <c r="I1016" t="s">
        <v>761</v>
      </c>
      <c r="J1016" t="s">
        <v>561</v>
      </c>
      <c r="K1016" t="s">
        <v>762</v>
      </c>
      <c r="L1016" t="s">
        <v>763</v>
      </c>
      <c r="M1016" t="s">
        <v>2</v>
      </c>
      <c r="N1016" t="s">
        <v>764</v>
      </c>
      <c r="O1016" t="s">
        <v>798</v>
      </c>
      <c r="P1016" t="n">
        <v>47010</v>
      </c>
      <c r="Q1016" t="n">
        <v>47010</v>
      </c>
      <c r="R1016" t="n">
        <v>62111</v>
      </c>
      <c r="S1016" t="n">
        <v>47888823</v>
      </c>
      <c r="T1016" t="n">
        <v>11365855</v>
      </c>
      <c r="U1016" s="5" t="n">
        <v>45728</v>
      </c>
      <c r="V1016" t="s">
        <v>1797</v>
      </c>
      <c r="W1016" t="s">
        <v>767</v>
      </c>
      <c r="X1016" t="s">
        <v>2801</v>
      </c>
      <c r="Y1016" t="s">
        <v>769</v>
      </c>
      <c r="Z1016" t="s">
        <v>770</v>
      </c>
      <c r="AA1016" t="n">
        <v>4788883</v>
      </c>
      <c r="AB1016"/>
      <c r="AC1016" t="n">
        <v>478889</v>
      </c>
      <c r="AD1016"/>
      <c r="AE1016"/>
      <c r="AF1016"/>
      <c r="AG1016"/>
      <c r="AH1016" t="n">
        <v>10170287</v>
      </c>
      <c r="AI1016"/>
      <c r="AJ1016"/>
      <c r="AK1016"/>
      <c r="AL1016" t="n">
        <v>0</v>
      </c>
      <c r="AM1016"/>
      <c r="AN1016"/>
      <c r="AO1016"/>
    </row>
    <row r="1017">
      <c r="A1017" t="s">
        <v>755</v>
      </c>
      <c r="B1017" t="s">
        <v>756</v>
      </c>
      <c r="C1017" t="s">
        <v>1855</v>
      </c>
      <c r="D1017" s="5" t="n">
        <v>45729</v>
      </c>
      <c r="E1017" t="n">
        <v>1</v>
      </c>
      <c r="F1017" t="s">
        <v>772</v>
      </c>
      <c r="G1017" t="s">
        <v>823</v>
      </c>
      <c r="H1017" t="s">
        <v>823</v>
      </c>
      <c r="I1017" t="s">
        <v>761</v>
      </c>
      <c r="J1017" t="s">
        <v>561</v>
      </c>
      <c r="K1017" t="s">
        <v>762</v>
      </c>
      <c r="L1017" t="s">
        <v>763</v>
      </c>
      <c r="M1017" t="s">
        <v>2</v>
      </c>
      <c r="N1017" t="s">
        <v>764</v>
      </c>
      <c r="O1017" t="s">
        <v>824</v>
      </c>
      <c r="P1017" t="n">
        <v>2536</v>
      </c>
      <c r="Q1017" t="n">
        <v>2536</v>
      </c>
      <c r="R1017" t="n">
        <v>2955</v>
      </c>
      <c r="S1017" t="n">
        <v>2357529</v>
      </c>
      <c r="T1017" t="n">
        <v>3826461</v>
      </c>
      <c r="U1017" s="5" t="n">
        <v>45729</v>
      </c>
      <c r="V1017" t="s">
        <v>1797</v>
      </c>
      <c r="W1017" t="s">
        <v>825</v>
      </c>
      <c r="X1017" t="s">
        <v>2802</v>
      </c>
      <c r="Y1017" t="s">
        <v>769</v>
      </c>
      <c r="Z1017" t="s">
        <v>770</v>
      </c>
      <c r="AA1017" t="n">
        <v>117877</v>
      </c>
      <c r="AB1017"/>
      <c r="AC1017" t="n">
        <v>23576</v>
      </c>
      <c r="AD1017"/>
      <c r="AE1017"/>
      <c r="AF1017"/>
      <c r="AG1017"/>
      <c r="AH1017" t="n">
        <v>0</v>
      </c>
      <c r="AI1017"/>
      <c r="AJ1017"/>
      <c r="AK1017"/>
      <c r="AL1017" t="n">
        <v>0</v>
      </c>
      <c r="AM1017"/>
      <c r="AN1017"/>
      <c r="AO1017"/>
    </row>
    <row r="1018">
      <c r="A1018" t="s">
        <v>755</v>
      </c>
      <c r="B1018" t="s">
        <v>756</v>
      </c>
      <c r="C1018" t="s">
        <v>2803</v>
      </c>
      <c r="D1018" s="5" t="n">
        <v>45734</v>
      </c>
      <c r="E1018" t="n">
        <v>1</v>
      </c>
      <c r="F1018" t="s">
        <v>772</v>
      </c>
      <c r="G1018" t="s">
        <v>823</v>
      </c>
      <c r="H1018" t="s">
        <v>823</v>
      </c>
      <c r="I1018" t="s">
        <v>761</v>
      </c>
      <c r="J1018" t="s">
        <v>561</v>
      </c>
      <c r="K1018" t="s">
        <v>762</v>
      </c>
      <c r="L1018" t="s">
        <v>763</v>
      </c>
      <c r="M1018" t="s">
        <v>2</v>
      </c>
      <c r="N1018" t="s">
        <v>764</v>
      </c>
      <c r="O1018" t="s">
        <v>824</v>
      </c>
      <c r="P1018" t="n">
        <v>6628</v>
      </c>
      <c r="Q1018" t="n">
        <v>6628</v>
      </c>
      <c r="R1018" t="n">
        <v>7879</v>
      </c>
      <c r="S1018" t="n">
        <v>6285945</v>
      </c>
      <c r="T1018" t="n">
        <v>10029158</v>
      </c>
      <c r="U1018" s="5" t="n">
        <v>45734</v>
      </c>
      <c r="V1018" t="s">
        <v>1797</v>
      </c>
      <c r="W1018" t="s">
        <v>825</v>
      </c>
      <c r="X1018" t="s">
        <v>2804</v>
      </c>
      <c r="Y1018" t="s">
        <v>769</v>
      </c>
      <c r="Z1018" t="s">
        <v>770</v>
      </c>
      <c r="AA1018" t="n">
        <v>314298</v>
      </c>
      <c r="AB1018"/>
      <c r="AC1018" t="n">
        <v>62860</v>
      </c>
      <c r="AD1018"/>
      <c r="AE1018"/>
      <c r="AF1018"/>
      <c r="AG1018"/>
      <c r="AH1018" t="n">
        <v>0</v>
      </c>
      <c r="AI1018"/>
      <c r="AJ1018"/>
      <c r="AK1018"/>
      <c r="AL1018" t="n">
        <v>0</v>
      </c>
      <c r="AM1018"/>
      <c r="AN1018"/>
      <c r="AO1018"/>
    </row>
    <row r="1019">
      <c r="A1019" t="s">
        <v>755</v>
      </c>
      <c r="B1019" t="s">
        <v>756</v>
      </c>
      <c r="C1019" t="s">
        <v>2805</v>
      </c>
      <c r="D1019" s="5" t="n">
        <v>45734</v>
      </c>
      <c r="E1019" t="n">
        <v>1</v>
      </c>
      <c r="F1019" t="s">
        <v>772</v>
      </c>
      <c r="G1019" t="s">
        <v>823</v>
      </c>
      <c r="H1019" t="s">
        <v>823</v>
      </c>
      <c r="I1019" t="s">
        <v>761</v>
      </c>
      <c r="J1019" t="s">
        <v>561</v>
      </c>
      <c r="K1019" t="s">
        <v>762</v>
      </c>
      <c r="L1019" t="s">
        <v>763</v>
      </c>
      <c r="M1019" t="s">
        <v>2</v>
      </c>
      <c r="N1019" t="s">
        <v>764</v>
      </c>
      <c r="O1019" t="s">
        <v>824</v>
      </c>
      <c r="P1019" t="n">
        <v>3315</v>
      </c>
      <c r="Q1019" t="n">
        <v>3315</v>
      </c>
      <c r="R1019" t="n">
        <v>3940</v>
      </c>
      <c r="S1019" t="n">
        <v>3143371</v>
      </c>
      <c r="T1019" t="n">
        <v>5015215</v>
      </c>
      <c r="U1019" s="5" t="n">
        <v>45734</v>
      </c>
      <c r="V1019" t="s">
        <v>1797</v>
      </c>
      <c r="W1019" t="s">
        <v>825</v>
      </c>
      <c r="X1019" t="s">
        <v>2806</v>
      </c>
      <c r="Y1019" t="s">
        <v>769</v>
      </c>
      <c r="Z1019" t="s">
        <v>770</v>
      </c>
      <c r="AA1019" t="n">
        <v>157169</v>
      </c>
      <c r="AB1019"/>
      <c r="AC1019" t="n">
        <v>31434</v>
      </c>
      <c r="AD1019"/>
      <c r="AE1019"/>
      <c r="AF1019"/>
      <c r="AG1019"/>
      <c r="AH1019" t="n">
        <v>0</v>
      </c>
      <c r="AI1019"/>
      <c r="AJ1019"/>
      <c r="AK1019"/>
      <c r="AL1019" t="n">
        <v>0</v>
      </c>
      <c r="AM1019"/>
      <c r="AN1019"/>
      <c r="AO1019"/>
    </row>
    <row r="1020">
      <c r="A1020" t="s">
        <v>755</v>
      </c>
      <c r="B1020" t="s">
        <v>756</v>
      </c>
      <c r="C1020" t="s">
        <v>2807</v>
      </c>
      <c r="D1020" s="5" t="n">
        <v>45734</v>
      </c>
      <c r="E1020" t="n">
        <v>1</v>
      </c>
      <c r="F1020" t="s">
        <v>772</v>
      </c>
      <c r="G1020" t="s">
        <v>823</v>
      </c>
      <c r="H1020" t="s">
        <v>823</v>
      </c>
      <c r="I1020" t="s">
        <v>761</v>
      </c>
      <c r="J1020" t="s">
        <v>561</v>
      </c>
      <c r="K1020" t="s">
        <v>762</v>
      </c>
      <c r="L1020" t="s">
        <v>763</v>
      </c>
      <c r="M1020" t="s">
        <v>2</v>
      </c>
      <c r="N1020" t="s">
        <v>764</v>
      </c>
      <c r="O1020" t="s">
        <v>824</v>
      </c>
      <c r="P1020" t="n">
        <v>3940</v>
      </c>
      <c r="Q1020" t="n">
        <v>3940</v>
      </c>
      <c r="R1020" t="n">
        <v>3940</v>
      </c>
      <c r="S1020" t="n">
        <v>3143371</v>
      </c>
      <c r="T1020" t="n">
        <v>5015215</v>
      </c>
      <c r="U1020" s="5" t="n">
        <v>45734</v>
      </c>
      <c r="V1020" t="s">
        <v>1797</v>
      </c>
      <c r="W1020" t="s">
        <v>825</v>
      </c>
      <c r="X1020" t="s">
        <v>2808</v>
      </c>
      <c r="Y1020" t="s">
        <v>769</v>
      </c>
      <c r="Z1020" t="s">
        <v>770</v>
      </c>
      <c r="AA1020" t="n">
        <v>157169</v>
      </c>
      <c r="AB1020"/>
      <c r="AC1020" t="n">
        <v>31434</v>
      </c>
      <c r="AD1020"/>
      <c r="AE1020"/>
      <c r="AF1020"/>
      <c r="AG1020"/>
      <c r="AH1020" t="n">
        <v>0</v>
      </c>
      <c r="AI1020"/>
      <c r="AJ1020"/>
      <c r="AK1020"/>
      <c r="AL1020" t="n">
        <v>0</v>
      </c>
      <c r="AM1020"/>
      <c r="AN1020"/>
      <c r="AO1020"/>
    </row>
    <row r="1021">
      <c r="A1021" t="s">
        <v>755</v>
      </c>
      <c r="B1021" t="s">
        <v>756</v>
      </c>
      <c r="C1021" t="s">
        <v>1949</v>
      </c>
      <c r="D1021" s="5" t="n">
        <v>45734</v>
      </c>
      <c r="E1021" t="n">
        <v>1</v>
      </c>
      <c r="F1021" t="s">
        <v>772</v>
      </c>
      <c r="G1021" t="s">
        <v>823</v>
      </c>
      <c r="H1021" t="s">
        <v>823</v>
      </c>
      <c r="I1021" t="s">
        <v>761</v>
      </c>
      <c r="J1021" t="s">
        <v>561</v>
      </c>
      <c r="K1021" t="s">
        <v>762</v>
      </c>
      <c r="L1021" t="s">
        <v>763</v>
      </c>
      <c r="M1021" t="s">
        <v>2</v>
      </c>
      <c r="N1021" t="s">
        <v>764</v>
      </c>
      <c r="O1021" t="s">
        <v>824</v>
      </c>
      <c r="P1021" t="n">
        <v>4971</v>
      </c>
      <c r="Q1021" t="n">
        <v>4971</v>
      </c>
      <c r="R1021" t="n">
        <v>5909</v>
      </c>
      <c r="S1021" t="n">
        <v>4714259</v>
      </c>
      <c r="T1021" t="n">
        <v>7521550</v>
      </c>
      <c r="U1021" s="5" t="n">
        <v>45734</v>
      </c>
      <c r="V1021" t="s">
        <v>1797</v>
      </c>
      <c r="W1021" t="s">
        <v>825</v>
      </c>
      <c r="X1021" t="s">
        <v>2809</v>
      </c>
      <c r="Y1021" t="s">
        <v>769</v>
      </c>
      <c r="Z1021" t="s">
        <v>770</v>
      </c>
      <c r="AA1021" t="n">
        <v>235713</v>
      </c>
      <c r="AB1021"/>
      <c r="AC1021" t="n">
        <v>47143</v>
      </c>
      <c r="AD1021"/>
      <c r="AE1021"/>
      <c r="AF1021"/>
      <c r="AG1021"/>
      <c r="AH1021" t="n">
        <v>0</v>
      </c>
      <c r="AI1021"/>
      <c r="AJ1021"/>
      <c r="AK1021"/>
      <c r="AL1021" t="n">
        <v>0</v>
      </c>
      <c r="AM1021"/>
      <c r="AN1021"/>
      <c r="AO1021"/>
    </row>
    <row r="1022">
      <c r="A1022" t="s">
        <v>755</v>
      </c>
      <c r="B1022" t="s">
        <v>756</v>
      </c>
      <c r="C1022" t="s">
        <v>2810</v>
      </c>
      <c r="D1022" s="5" t="n">
        <v>45734</v>
      </c>
      <c r="E1022" t="n">
        <v>1</v>
      </c>
      <c r="F1022" t="s">
        <v>772</v>
      </c>
      <c r="G1022" t="s">
        <v>823</v>
      </c>
      <c r="H1022" t="s">
        <v>823</v>
      </c>
      <c r="I1022" t="s">
        <v>761</v>
      </c>
      <c r="J1022" t="s">
        <v>561</v>
      </c>
      <c r="K1022" t="s">
        <v>762</v>
      </c>
      <c r="L1022" t="s">
        <v>763</v>
      </c>
      <c r="M1022" t="s">
        <v>2</v>
      </c>
      <c r="N1022" t="s">
        <v>764</v>
      </c>
      <c r="O1022" t="s">
        <v>824</v>
      </c>
      <c r="P1022" t="n">
        <v>1657</v>
      </c>
      <c r="Q1022" t="n">
        <v>1657</v>
      </c>
      <c r="R1022" t="n">
        <v>1970</v>
      </c>
      <c r="S1022" t="n">
        <v>1571686</v>
      </c>
      <c r="T1022" t="n">
        <v>2507608</v>
      </c>
      <c r="U1022" s="5" t="n">
        <v>45734</v>
      </c>
      <c r="V1022" t="s">
        <v>1797</v>
      </c>
      <c r="W1022" t="s">
        <v>825</v>
      </c>
      <c r="X1022" t="s">
        <v>2811</v>
      </c>
      <c r="Y1022" t="s">
        <v>769</v>
      </c>
      <c r="Z1022" t="s">
        <v>770</v>
      </c>
      <c r="AA1022" t="n">
        <v>78585</v>
      </c>
      <c r="AB1022"/>
      <c r="AC1022" t="n">
        <v>15717</v>
      </c>
      <c r="AD1022"/>
      <c r="AE1022"/>
      <c r="AF1022"/>
      <c r="AG1022"/>
      <c r="AH1022" t="n">
        <v>0</v>
      </c>
      <c r="AI1022"/>
      <c r="AJ1022"/>
      <c r="AK1022"/>
      <c r="AL1022" t="n">
        <v>0</v>
      </c>
      <c r="AM1022"/>
      <c r="AN1022"/>
      <c r="AO1022"/>
    </row>
    <row r="1023">
      <c r="A1023" t="s">
        <v>755</v>
      </c>
      <c r="B1023" t="s">
        <v>756</v>
      </c>
      <c r="C1023" t="s">
        <v>2812</v>
      </c>
      <c r="D1023" s="5" t="n">
        <v>45740</v>
      </c>
      <c r="E1023" t="n">
        <v>1</v>
      </c>
      <c r="F1023" t="s">
        <v>778</v>
      </c>
      <c r="G1023" t="s">
        <v>864</v>
      </c>
      <c r="H1023" t="s">
        <v>864</v>
      </c>
      <c r="I1023" t="s">
        <v>761</v>
      </c>
      <c r="J1023" t="s">
        <v>561</v>
      </c>
      <c r="K1023" t="s">
        <v>762</v>
      </c>
      <c r="L1023" t="s">
        <v>763</v>
      </c>
      <c r="M1023" t="s">
        <v>2</v>
      </c>
      <c r="N1023" t="s">
        <v>764</v>
      </c>
      <c r="O1023" t="s">
        <v>2705</v>
      </c>
      <c r="P1023" t="n">
        <v>159129</v>
      </c>
      <c r="Q1023" t="n">
        <v>159129</v>
      </c>
      <c r="R1023" t="n">
        <v>188063</v>
      </c>
      <c r="S1023" t="n">
        <v>145000334</v>
      </c>
      <c r="T1023" t="n">
        <v>79651507</v>
      </c>
      <c r="U1023" s="5" t="n">
        <v>45740</v>
      </c>
      <c r="V1023" t="s">
        <v>1797</v>
      </c>
      <c r="W1023" t="s">
        <v>767</v>
      </c>
      <c r="X1023" t="s">
        <v>2813</v>
      </c>
      <c r="Y1023" t="s">
        <v>769</v>
      </c>
      <c r="Z1023" t="s">
        <v>770</v>
      </c>
      <c r="AA1023" t="n">
        <v>14500034</v>
      </c>
      <c r="AB1023"/>
      <c r="AC1023" t="n">
        <v>1450004</v>
      </c>
      <c r="AD1023"/>
      <c r="AE1023"/>
      <c r="AF1023"/>
      <c r="AG1023"/>
      <c r="AH1023" t="n">
        <v>30794135</v>
      </c>
      <c r="AI1023"/>
      <c r="AJ1023"/>
      <c r="AK1023"/>
      <c r="AL1023" t="n">
        <v>0</v>
      </c>
      <c r="AM1023"/>
      <c r="AN1023"/>
      <c r="AO1023"/>
    </row>
    <row r="1024">
      <c r="A1024" t="s">
        <v>755</v>
      </c>
      <c r="B1024" t="s">
        <v>756</v>
      </c>
      <c r="C1024" t="s">
        <v>2814</v>
      </c>
      <c r="D1024" s="5" t="n">
        <v>45742</v>
      </c>
      <c r="E1024" t="n">
        <v>1</v>
      </c>
      <c r="F1024" t="s">
        <v>758</v>
      </c>
      <c r="G1024" t="s">
        <v>773</v>
      </c>
      <c r="H1024" t="s">
        <v>823</v>
      </c>
      <c r="I1024" t="s">
        <v>761</v>
      </c>
      <c r="J1024" t="s">
        <v>561</v>
      </c>
      <c r="K1024" t="s">
        <v>762</v>
      </c>
      <c r="L1024" t="s">
        <v>763</v>
      </c>
      <c r="M1024" t="s">
        <v>2</v>
      </c>
      <c r="N1024" t="s">
        <v>764</v>
      </c>
      <c r="O1024" t="s">
        <v>775</v>
      </c>
      <c r="P1024" t="n">
        <v>172200</v>
      </c>
      <c r="Q1024" t="n">
        <v>172200</v>
      </c>
      <c r="R1024" t="n">
        <v>233421</v>
      </c>
      <c r="S1024" t="n">
        <v>97189502</v>
      </c>
      <c r="T1024" t="n">
        <v>81402244</v>
      </c>
      <c r="U1024" s="5" t="n">
        <v>45742</v>
      </c>
      <c r="V1024" t="s">
        <v>1797</v>
      </c>
      <c r="W1024" t="s">
        <v>767</v>
      </c>
      <c r="X1024" t="s">
        <v>2815</v>
      </c>
      <c r="Y1024" t="s">
        <v>769</v>
      </c>
      <c r="Z1024" t="s">
        <v>770</v>
      </c>
      <c r="AA1024" t="n">
        <v>9718951</v>
      </c>
      <c r="AB1024"/>
      <c r="AC1024" t="n">
        <v>971896</v>
      </c>
      <c r="AD1024"/>
      <c r="AE1024"/>
      <c r="AF1024"/>
      <c r="AG1024"/>
      <c r="AH1024" t="n">
        <v>24757906</v>
      </c>
      <c r="AI1024"/>
      <c r="AJ1024"/>
      <c r="AK1024"/>
      <c r="AL1024" t="n">
        <v>0</v>
      </c>
      <c r="AM1024"/>
      <c r="AN1024"/>
      <c r="AO1024"/>
    </row>
    <row r="1025">
      <c r="A1025" t="s">
        <v>755</v>
      </c>
      <c r="B1025" t="s">
        <v>756</v>
      </c>
      <c r="C1025" t="s">
        <v>2816</v>
      </c>
      <c r="D1025" s="5" t="n">
        <v>45771</v>
      </c>
      <c r="E1025" t="n">
        <v>1</v>
      </c>
      <c r="F1025" t="s">
        <v>758</v>
      </c>
      <c r="G1025" t="s">
        <v>823</v>
      </c>
      <c r="H1025" t="s">
        <v>823</v>
      </c>
      <c r="I1025" t="s">
        <v>761</v>
      </c>
      <c r="J1025" t="s">
        <v>561</v>
      </c>
      <c r="K1025" t="s">
        <v>762</v>
      </c>
      <c r="L1025" t="s">
        <v>763</v>
      </c>
      <c r="M1025" t="s">
        <v>2</v>
      </c>
      <c r="N1025" t="s">
        <v>764</v>
      </c>
      <c r="O1025" t="s">
        <v>824</v>
      </c>
      <c r="P1025" t="n">
        <v>115454</v>
      </c>
      <c r="Q1025" t="n">
        <v>115454</v>
      </c>
      <c r="R1025" t="n">
        <v>149894</v>
      </c>
      <c r="S1025" t="n">
        <v>61517997</v>
      </c>
      <c r="T1025" t="n">
        <v>106748859</v>
      </c>
      <c r="U1025" s="5" t="n">
        <v>45771</v>
      </c>
      <c r="V1025" t="s">
        <v>1797</v>
      </c>
      <c r="W1025" t="s">
        <v>825</v>
      </c>
      <c r="X1025" t="s">
        <v>2817</v>
      </c>
      <c r="Y1025" t="s">
        <v>769</v>
      </c>
      <c r="Z1025" t="s">
        <v>770</v>
      </c>
      <c r="AA1025" t="n">
        <v>6151800</v>
      </c>
      <c r="AB1025"/>
      <c r="AC1025" t="n">
        <v>615180</v>
      </c>
      <c r="AD1025"/>
      <c r="AE1025"/>
      <c r="AF1025"/>
      <c r="AG1025"/>
      <c r="AH1025" t="n">
        <v>15719277</v>
      </c>
      <c r="AI1025"/>
      <c r="AJ1025"/>
      <c r="AK1025"/>
      <c r="AL1025" t="n">
        <v>0</v>
      </c>
      <c r="AM1025"/>
      <c r="AN1025"/>
      <c r="AO1025"/>
    </row>
    <row r="1026">
      <c r="A1026" t="s">
        <v>755</v>
      </c>
      <c r="B1026" t="s">
        <v>756</v>
      </c>
      <c r="C1026" t="s">
        <v>2818</v>
      </c>
      <c r="D1026" s="5" t="n">
        <v>45771</v>
      </c>
      <c r="E1026" t="n">
        <v>1</v>
      </c>
      <c r="F1026" t="s">
        <v>758</v>
      </c>
      <c r="G1026" t="s">
        <v>779</v>
      </c>
      <c r="H1026" t="s">
        <v>760</v>
      </c>
      <c r="I1026" t="s">
        <v>761</v>
      </c>
      <c r="J1026" t="s">
        <v>561</v>
      </c>
      <c r="K1026" t="s">
        <v>762</v>
      </c>
      <c r="L1026" t="s">
        <v>763</v>
      </c>
      <c r="M1026" t="s">
        <v>2</v>
      </c>
      <c r="N1026" t="s">
        <v>764</v>
      </c>
      <c r="O1026" t="s">
        <v>765</v>
      </c>
      <c r="P1026" t="n">
        <v>61008</v>
      </c>
      <c r="Q1026" t="n">
        <v>61008</v>
      </c>
      <c r="R1026" t="n">
        <v>81747</v>
      </c>
      <c r="S1026" t="n">
        <v>33549786</v>
      </c>
      <c r="T1026" t="n">
        <v>28970859</v>
      </c>
      <c r="U1026" s="5" t="n">
        <v>45771</v>
      </c>
      <c r="V1026" t="s">
        <v>1797</v>
      </c>
      <c r="W1026" t="s">
        <v>767</v>
      </c>
      <c r="X1026" t="s">
        <v>2819</v>
      </c>
      <c r="Y1026" t="s">
        <v>769</v>
      </c>
      <c r="Z1026" t="s">
        <v>770</v>
      </c>
      <c r="AA1026" t="n">
        <v>3354979</v>
      </c>
      <c r="AB1026"/>
      <c r="AC1026" t="n">
        <v>335498</v>
      </c>
      <c r="AD1026"/>
      <c r="AE1026"/>
      <c r="AF1026"/>
      <c r="AG1026"/>
      <c r="AH1026" t="n">
        <v>8572750</v>
      </c>
      <c r="AI1026"/>
      <c r="AJ1026"/>
      <c r="AK1026"/>
      <c r="AL1026" t="n">
        <v>0</v>
      </c>
      <c r="AM1026"/>
      <c r="AN1026"/>
      <c r="AO1026"/>
    </row>
    <row r="1027">
      <c r="A1027" t="s">
        <v>755</v>
      </c>
      <c r="B1027" t="s">
        <v>756</v>
      </c>
      <c r="C1027" t="s">
        <v>2820</v>
      </c>
      <c r="D1027" s="5" t="n">
        <v>45771</v>
      </c>
      <c r="E1027" t="n">
        <v>1</v>
      </c>
      <c r="F1027" t="s">
        <v>758</v>
      </c>
      <c r="G1027" t="s">
        <v>1047</v>
      </c>
      <c r="H1027" t="s">
        <v>774</v>
      </c>
      <c r="I1027" t="s">
        <v>761</v>
      </c>
      <c r="J1027" t="s">
        <v>561</v>
      </c>
      <c r="K1027" t="s">
        <v>762</v>
      </c>
      <c r="L1027" t="s">
        <v>763</v>
      </c>
      <c r="M1027" t="s">
        <v>2</v>
      </c>
      <c r="N1027" t="s">
        <v>764</v>
      </c>
      <c r="O1027" t="s">
        <v>775</v>
      </c>
      <c r="P1027" t="n">
        <v>244086</v>
      </c>
      <c r="Q1027" t="n">
        <v>244086</v>
      </c>
      <c r="R1027" t="n">
        <v>321077</v>
      </c>
      <c r="S1027" t="n">
        <v>131773212</v>
      </c>
      <c r="T1027" t="n">
        <v>113788597</v>
      </c>
      <c r="U1027" s="5" t="n">
        <v>45771</v>
      </c>
      <c r="V1027" t="s">
        <v>1797</v>
      </c>
      <c r="W1027" t="s">
        <v>767</v>
      </c>
      <c r="X1027" t="s">
        <v>2821</v>
      </c>
      <c r="Y1027" t="s">
        <v>769</v>
      </c>
      <c r="Z1027" t="s">
        <v>770</v>
      </c>
      <c r="AA1027" t="n">
        <v>13177322</v>
      </c>
      <c r="AB1027"/>
      <c r="AC1027" t="n">
        <v>1317733</v>
      </c>
      <c r="AD1027"/>
      <c r="AE1027"/>
      <c r="AF1027"/>
      <c r="AG1027"/>
      <c r="AH1027" t="n">
        <v>33671117</v>
      </c>
      <c r="AI1027"/>
      <c r="AJ1027"/>
      <c r="AK1027"/>
      <c r="AL1027" t="n">
        <v>0</v>
      </c>
      <c r="AM1027"/>
      <c r="AN1027"/>
      <c r="AO1027"/>
    </row>
    <row r="1028">
      <c r="A1028" t="s">
        <v>755</v>
      </c>
      <c r="B1028" t="s">
        <v>756</v>
      </c>
      <c r="C1028" t="s">
        <v>2822</v>
      </c>
      <c r="D1028" s="5" t="n">
        <v>45771</v>
      </c>
      <c r="E1028" t="n">
        <v>1</v>
      </c>
      <c r="F1028" t="s">
        <v>778</v>
      </c>
      <c r="G1028" t="s">
        <v>779</v>
      </c>
      <c r="H1028" t="s">
        <v>760</v>
      </c>
      <c r="I1028" t="s">
        <v>761</v>
      </c>
      <c r="J1028" t="s">
        <v>561</v>
      </c>
      <c r="K1028" t="s">
        <v>762</v>
      </c>
      <c r="L1028" t="s">
        <v>763</v>
      </c>
      <c r="M1028" t="s">
        <v>2</v>
      </c>
      <c r="N1028" t="s">
        <v>764</v>
      </c>
      <c r="O1028" t="s">
        <v>775</v>
      </c>
      <c r="P1028" t="n">
        <v>93456</v>
      </c>
      <c r="Q1028" t="n">
        <v>93456</v>
      </c>
      <c r="R1028" t="n">
        <v>111848</v>
      </c>
      <c r="S1028" t="n">
        <v>86237045</v>
      </c>
      <c r="T1028" t="n">
        <v>41995315</v>
      </c>
      <c r="U1028" s="5" t="n">
        <v>45771</v>
      </c>
      <c r="V1028" t="s">
        <v>1797</v>
      </c>
      <c r="W1028" t="s">
        <v>767</v>
      </c>
      <c r="X1028" t="s">
        <v>2823</v>
      </c>
      <c r="Y1028" t="s">
        <v>769</v>
      </c>
      <c r="Z1028" t="s">
        <v>770</v>
      </c>
      <c r="AA1028" t="n">
        <v>8623705</v>
      </c>
      <c r="AB1028"/>
      <c r="AC1028" t="n">
        <v>862371</v>
      </c>
      <c r="AD1028"/>
      <c r="AE1028"/>
      <c r="AF1028"/>
      <c r="AG1028"/>
      <c r="AH1028" t="n">
        <v>18314408</v>
      </c>
      <c r="AI1028"/>
      <c r="AJ1028"/>
      <c r="AK1028"/>
      <c r="AL1028" t="n">
        <v>0</v>
      </c>
      <c r="AM1028"/>
      <c r="AN1028"/>
      <c r="AO1028"/>
    </row>
    <row r="1029">
      <c r="A1029" t="s">
        <v>755</v>
      </c>
      <c r="B1029" t="s">
        <v>756</v>
      </c>
      <c r="C1029" t="s">
        <v>2824</v>
      </c>
      <c r="D1029" s="5" t="n">
        <v>45771</v>
      </c>
      <c r="E1029" t="n">
        <v>1</v>
      </c>
      <c r="F1029" t="s">
        <v>778</v>
      </c>
      <c r="G1029" t="s">
        <v>779</v>
      </c>
      <c r="H1029" t="s">
        <v>774</v>
      </c>
      <c r="I1029" t="s">
        <v>761</v>
      </c>
      <c r="J1029" t="s">
        <v>561</v>
      </c>
      <c r="K1029" t="s">
        <v>762</v>
      </c>
      <c r="L1029" t="s">
        <v>763</v>
      </c>
      <c r="M1029" t="s">
        <v>2</v>
      </c>
      <c r="N1029" t="s">
        <v>764</v>
      </c>
      <c r="O1029" t="s">
        <v>775</v>
      </c>
      <c r="P1029" t="n">
        <v>157969</v>
      </c>
      <c r="Q1029" t="n">
        <v>157969</v>
      </c>
      <c r="R1029" t="n">
        <v>186084</v>
      </c>
      <c r="S1029" t="n">
        <v>143474486</v>
      </c>
      <c r="T1029" t="n">
        <v>69240685</v>
      </c>
      <c r="U1029" s="5" t="n">
        <v>45771</v>
      </c>
      <c r="V1029" t="s">
        <v>1797</v>
      </c>
      <c r="W1029" t="s">
        <v>767</v>
      </c>
      <c r="X1029" t="s">
        <v>1727</v>
      </c>
      <c r="Y1029" t="s">
        <v>769</v>
      </c>
      <c r="Z1029" t="s">
        <v>770</v>
      </c>
      <c r="AA1029" t="n">
        <v>14347449</v>
      </c>
      <c r="AB1029"/>
      <c r="AC1029" t="n">
        <v>1434745</v>
      </c>
      <c r="AD1029"/>
      <c r="AE1029"/>
      <c r="AF1029"/>
      <c r="AG1029"/>
      <c r="AH1029" t="n">
        <v>30470086</v>
      </c>
      <c r="AI1029"/>
      <c r="AJ1029"/>
      <c r="AK1029"/>
      <c r="AL1029" t="n">
        <v>0</v>
      </c>
      <c r="AM1029"/>
      <c r="AN1029"/>
      <c r="AO1029"/>
    </row>
    <row r="1030">
      <c r="A1030" t="s">
        <v>755</v>
      </c>
      <c r="B1030" t="s">
        <v>756</v>
      </c>
      <c r="C1030" t="s">
        <v>2825</v>
      </c>
      <c r="D1030" s="5" t="n">
        <v>45771</v>
      </c>
      <c r="E1030" t="n">
        <v>1</v>
      </c>
      <c r="F1030" t="s">
        <v>778</v>
      </c>
      <c r="G1030" t="s">
        <v>864</v>
      </c>
      <c r="H1030" t="s">
        <v>864</v>
      </c>
      <c r="I1030" t="s">
        <v>761</v>
      </c>
      <c r="J1030" t="s">
        <v>561</v>
      </c>
      <c r="K1030" t="s">
        <v>762</v>
      </c>
      <c r="L1030" t="s">
        <v>763</v>
      </c>
      <c r="M1030" t="s">
        <v>2</v>
      </c>
      <c r="N1030" t="s">
        <v>764</v>
      </c>
      <c r="O1030" t="s">
        <v>2705</v>
      </c>
      <c r="P1030" t="n">
        <v>99527</v>
      </c>
      <c r="Q1030" t="n">
        <v>99527</v>
      </c>
      <c r="R1030" t="n">
        <v>117787</v>
      </c>
      <c r="S1030" t="n">
        <v>90816133</v>
      </c>
      <c r="T1030" t="n">
        <v>37550348</v>
      </c>
      <c r="U1030" s="5" t="n">
        <v>45771</v>
      </c>
      <c r="V1030" t="s">
        <v>1797</v>
      </c>
      <c r="W1030" t="s">
        <v>767</v>
      </c>
      <c r="X1030" t="s">
        <v>1872</v>
      </c>
      <c r="Y1030" t="s">
        <v>769</v>
      </c>
      <c r="Z1030" t="s">
        <v>770</v>
      </c>
      <c r="AA1030" t="n">
        <v>9081614</v>
      </c>
      <c r="AB1030"/>
      <c r="AC1030" t="n">
        <v>908162</v>
      </c>
      <c r="AD1030"/>
      <c r="AE1030"/>
      <c r="AF1030"/>
      <c r="AG1030"/>
      <c r="AH1030" t="n">
        <v>19286882</v>
      </c>
      <c r="AI1030"/>
      <c r="AJ1030"/>
      <c r="AK1030"/>
      <c r="AL1030" t="n">
        <v>0</v>
      </c>
      <c r="AM1030"/>
      <c r="AN1030"/>
      <c r="AO1030"/>
    </row>
    <row r="1031">
      <c r="A1031" t="s">
        <v>755</v>
      </c>
      <c r="B1031" t="s">
        <v>756</v>
      </c>
      <c r="C1031" t="s">
        <v>2826</v>
      </c>
      <c r="D1031" s="5" t="n">
        <v>45772</v>
      </c>
      <c r="E1031" t="n">
        <v>1</v>
      </c>
      <c r="F1031" t="s">
        <v>758</v>
      </c>
      <c r="G1031" t="s">
        <v>779</v>
      </c>
      <c r="H1031" t="s">
        <v>760</v>
      </c>
      <c r="I1031" t="s">
        <v>761</v>
      </c>
      <c r="J1031" t="s">
        <v>561</v>
      </c>
      <c r="K1031" t="s">
        <v>762</v>
      </c>
      <c r="L1031" t="s">
        <v>763</v>
      </c>
      <c r="M1031" t="s">
        <v>2</v>
      </c>
      <c r="N1031" t="s">
        <v>764</v>
      </c>
      <c r="O1031" t="s">
        <v>775</v>
      </c>
      <c r="P1031" t="n">
        <v>251572</v>
      </c>
      <c r="Q1031" t="n">
        <v>251572</v>
      </c>
      <c r="R1031" t="n">
        <v>341760</v>
      </c>
      <c r="S1031" t="n">
        <v>140261722</v>
      </c>
      <c r="T1031" t="n">
        <v>119933974</v>
      </c>
      <c r="U1031" s="5" t="n">
        <v>45772</v>
      </c>
      <c r="V1031" t="s">
        <v>1797</v>
      </c>
      <c r="W1031" t="s">
        <v>767</v>
      </c>
      <c r="X1031" t="s">
        <v>2827</v>
      </c>
      <c r="Y1031" t="s">
        <v>769</v>
      </c>
      <c r="Z1031" t="s">
        <v>770</v>
      </c>
      <c r="AA1031" t="n">
        <v>14026173</v>
      </c>
      <c r="AB1031"/>
      <c r="AC1031" t="n">
        <v>1402618</v>
      </c>
      <c r="AD1031"/>
      <c r="AE1031"/>
      <c r="AF1031"/>
      <c r="AG1031"/>
      <c r="AH1031" t="n">
        <v>35840128</v>
      </c>
      <c r="AI1031"/>
      <c r="AJ1031"/>
      <c r="AK1031"/>
      <c r="AL1031" t="n">
        <v>0</v>
      </c>
      <c r="AM1031"/>
      <c r="AN1031"/>
      <c r="AO1031"/>
    </row>
    <row r="1032">
      <c r="A1032" t="s">
        <v>755</v>
      </c>
      <c r="B1032" t="s">
        <v>756</v>
      </c>
      <c r="C1032" t="s">
        <v>2828</v>
      </c>
      <c r="D1032" s="5" t="n">
        <v>45799</v>
      </c>
      <c r="E1032" t="n">
        <v>1</v>
      </c>
      <c r="F1032" t="s">
        <v>778</v>
      </c>
      <c r="G1032" t="s">
        <v>864</v>
      </c>
      <c r="H1032" t="s">
        <v>864</v>
      </c>
      <c r="I1032" t="s">
        <v>761</v>
      </c>
      <c r="J1032" t="s">
        <v>561</v>
      </c>
      <c r="K1032" t="s">
        <v>762</v>
      </c>
      <c r="L1032" t="s">
        <v>763</v>
      </c>
      <c r="M1032" t="s">
        <v>2</v>
      </c>
      <c r="N1032" t="s">
        <v>764</v>
      </c>
      <c r="O1032" t="s">
        <v>2705</v>
      </c>
      <c r="P1032" t="n">
        <v>110400</v>
      </c>
      <c r="Q1032" t="n">
        <v>110400</v>
      </c>
      <c r="R1032" t="n">
        <v>130654</v>
      </c>
      <c r="S1032" t="n">
        <v>100736847</v>
      </c>
      <c r="T1032" t="n">
        <v>39277626</v>
      </c>
      <c r="U1032" s="5" t="n">
        <v>45799</v>
      </c>
      <c r="V1032" t="s">
        <v>1797</v>
      </c>
      <c r="W1032" t="s">
        <v>767</v>
      </c>
      <c r="X1032" t="s">
        <v>2829</v>
      </c>
      <c r="Y1032" t="s">
        <v>769</v>
      </c>
      <c r="Z1032" t="s">
        <v>770</v>
      </c>
      <c r="AA1032" t="n">
        <v>10073685</v>
      </c>
      <c r="AB1032"/>
      <c r="AC1032" t="n">
        <v>1007369</v>
      </c>
      <c r="AD1032"/>
      <c r="AE1032"/>
      <c r="AF1032"/>
      <c r="AG1032"/>
      <c r="AH1032" t="n">
        <v>21393772</v>
      </c>
      <c r="AI1032"/>
      <c r="AJ1032"/>
      <c r="AK1032"/>
      <c r="AL1032" t="n">
        <v>0</v>
      </c>
      <c r="AM1032"/>
      <c r="AN1032"/>
      <c r="AO1032"/>
    </row>
    <row r="1033">
      <c r="A1033" t="s">
        <v>755</v>
      </c>
      <c r="B1033" t="s">
        <v>756</v>
      </c>
      <c r="C1033" t="s">
        <v>2830</v>
      </c>
      <c r="D1033" s="5" t="n">
        <v>45799</v>
      </c>
      <c r="E1033" t="n">
        <v>1</v>
      </c>
      <c r="F1033" t="s">
        <v>778</v>
      </c>
      <c r="G1033" t="s">
        <v>779</v>
      </c>
      <c r="H1033" t="s">
        <v>760</v>
      </c>
      <c r="I1033" t="s">
        <v>761</v>
      </c>
      <c r="J1033" t="s">
        <v>561</v>
      </c>
      <c r="K1033" t="s">
        <v>762</v>
      </c>
      <c r="L1033" t="s">
        <v>763</v>
      </c>
      <c r="M1033" t="s">
        <v>2</v>
      </c>
      <c r="N1033" t="s">
        <v>764</v>
      </c>
      <c r="O1033" t="s">
        <v>775</v>
      </c>
      <c r="P1033" t="n">
        <v>12344</v>
      </c>
      <c r="Q1033" t="n">
        <v>12344</v>
      </c>
      <c r="R1033" t="n">
        <v>14847</v>
      </c>
      <c r="S1033" t="n">
        <v>11447334</v>
      </c>
      <c r="T1033" t="n">
        <v>5192018</v>
      </c>
      <c r="U1033" s="5" t="n">
        <v>45799</v>
      </c>
      <c r="V1033" t="s">
        <v>1797</v>
      </c>
      <c r="W1033" t="s">
        <v>767</v>
      </c>
      <c r="X1033" t="s">
        <v>2831</v>
      </c>
      <c r="Y1033" t="s">
        <v>769</v>
      </c>
      <c r="Z1033" t="s">
        <v>770</v>
      </c>
      <c r="AA1033" t="n">
        <v>1144734</v>
      </c>
      <c r="AB1033"/>
      <c r="AC1033" t="n">
        <v>114474</v>
      </c>
      <c r="AD1033"/>
      <c r="AE1033"/>
      <c r="AF1033"/>
      <c r="AG1033"/>
      <c r="AH1033" t="n">
        <v>2431104</v>
      </c>
      <c r="AI1033"/>
      <c r="AJ1033"/>
      <c r="AK1033"/>
      <c r="AL1033" t="n">
        <v>0</v>
      </c>
      <c r="AM1033"/>
      <c r="AN1033"/>
      <c r="AO1033"/>
    </row>
    <row r="1034">
      <c r="A1034" t="s">
        <v>755</v>
      </c>
      <c r="B1034" t="s">
        <v>756</v>
      </c>
      <c r="C1034" t="s">
        <v>2832</v>
      </c>
      <c r="D1034" s="5" t="n">
        <v>45799</v>
      </c>
      <c r="E1034" t="n">
        <v>1</v>
      </c>
      <c r="F1034" t="s">
        <v>778</v>
      </c>
      <c r="G1034" t="s">
        <v>864</v>
      </c>
      <c r="H1034" t="s">
        <v>864</v>
      </c>
      <c r="I1034" t="s">
        <v>761</v>
      </c>
      <c r="J1034" t="s">
        <v>561</v>
      </c>
      <c r="K1034" t="s">
        <v>762</v>
      </c>
      <c r="L1034" t="s">
        <v>763</v>
      </c>
      <c r="M1034" t="s">
        <v>2</v>
      </c>
      <c r="N1034" t="s">
        <v>764</v>
      </c>
      <c r="O1034" t="s">
        <v>2705</v>
      </c>
      <c r="P1034" t="n">
        <v>154777</v>
      </c>
      <c r="Q1034" t="n">
        <v>154777</v>
      </c>
      <c r="R1034" t="n">
        <v>183113</v>
      </c>
      <c r="S1034" t="n">
        <v>141183785</v>
      </c>
      <c r="T1034" t="n">
        <v>68749550</v>
      </c>
      <c r="U1034" s="5" t="n">
        <v>45799</v>
      </c>
      <c r="V1034" t="s">
        <v>1797</v>
      </c>
      <c r="W1034" t="s">
        <v>767</v>
      </c>
      <c r="X1034" t="s">
        <v>2833</v>
      </c>
      <c r="Y1034" t="s">
        <v>769</v>
      </c>
      <c r="Z1034" t="s">
        <v>770</v>
      </c>
      <c r="AA1034" t="n">
        <v>14118379</v>
      </c>
      <c r="AB1034"/>
      <c r="AC1034" t="n">
        <v>1411838</v>
      </c>
      <c r="AD1034"/>
      <c r="AE1034"/>
      <c r="AF1034"/>
      <c r="AG1034"/>
      <c r="AH1034" t="n">
        <v>29983603</v>
      </c>
      <c r="AI1034"/>
      <c r="AJ1034"/>
      <c r="AK1034"/>
      <c r="AL1034" t="n">
        <v>0</v>
      </c>
      <c r="AM1034"/>
      <c r="AN1034"/>
      <c r="AO1034"/>
    </row>
    <row r="1035">
      <c r="A1035" t="s">
        <v>755</v>
      </c>
      <c r="B1035" t="s">
        <v>756</v>
      </c>
      <c r="C1035" t="s">
        <v>2834</v>
      </c>
      <c r="D1035" s="5" t="n">
        <v>45799</v>
      </c>
      <c r="E1035" t="n">
        <v>1</v>
      </c>
      <c r="F1035" t="s">
        <v>758</v>
      </c>
      <c r="G1035" t="s">
        <v>797</v>
      </c>
      <c r="H1035" t="s">
        <v>797</v>
      </c>
      <c r="I1035" t="s">
        <v>761</v>
      </c>
      <c r="J1035" t="s">
        <v>561</v>
      </c>
      <c r="K1035" t="s">
        <v>762</v>
      </c>
      <c r="L1035" t="s">
        <v>763</v>
      </c>
      <c r="M1035" t="s">
        <v>2</v>
      </c>
      <c r="N1035" t="s">
        <v>764</v>
      </c>
      <c r="O1035" t="s">
        <v>798</v>
      </c>
      <c r="P1035" t="n">
        <v>34564</v>
      </c>
      <c r="Q1035" t="n">
        <v>34564</v>
      </c>
      <c r="R1035" t="n">
        <v>48309</v>
      </c>
      <c r="S1035" t="n">
        <v>19826497</v>
      </c>
      <c r="T1035" t="n">
        <v>8657105</v>
      </c>
      <c r="U1035" s="5" t="n">
        <v>45799</v>
      </c>
      <c r="V1035" t="s">
        <v>1797</v>
      </c>
      <c r="W1035" t="s">
        <v>767</v>
      </c>
      <c r="X1035" t="s">
        <v>2835</v>
      </c>
      <c r="Y1035" t="s">
        <v>769</v>
      </c>
      <c r="Z1035" t="s">
        <v>770</v>
      </c>
      <c r="AA1035" t="n">
        <v>1982650</v>
      </c>
      <c r="AB1035"/>
      <c r="AC1035" t="n">
        <v>198265</v>
      </c>
      <c r="AD1035"/>
      <c r="AE1035"/>
      <c r="AF1035"/>
      <c r="AG1035"/>
      <c r="AH1035" t="n">
        <v>5066131</v>
      </c>
      <c r="AI1035"/>
      <c r="AJ1035"/>
      <c r="AK1035"/>
      <c r="AL1035" t="n">
        <v>0</v>
      </c>
      <c r="AM1035"/>
      <c r="AN1035"/>
      <c r="AO1035"/>
    </row>
    <row r="1036">
      <c r="A1036" t="s">
        <v>755</v>
      </c>
      <c r="B1036" t="s">
        <v>756</v>
      </c>
      <c r="C1036" t="s">
        <v>2836</v>
      </c>
      <c r="D1036" s="5" t="n">
        <v>45799</v>
      </c>
      <c r="E1036" t="n">
        <v>1</v>
      </c>
      <c r="F1036" t="s">
        <v>758</v>
      </c>
      <c r="G1036" t="s">
        <v>864</v>
      </c>
      <c r="H1036" t="s">
        <v>864</v>
      </c>
      <c r="I1036" t="s">
        <v>761</v>
      </c>
      <c r="J1036" t="s">
        <v>561</v>
      </c>
      <c r="K1036" t="s">
        <v>762</v>
      </c>
      <c r="L1036" t="s">
        <v>763</v>
      </c>
      <c r="M1036" t="s">
        <v>2</v>
      </c>
      <c r="N1036" t="s">
        <v>764</v>
      </c>
      <c r="O1036" t="s">
        <v>865</v>
      </c>
      <c r="P1036" t="n">
        <v>36157</v>
      </c>
      <c r="Q1036" t="n">
        <v>36157</v>
      </c>
      <c r="R1036" t="n">
        <v>48838</v>
      </c>
      <c r="S1036" t="n">
        <v>20043604</v>
      </c>
      <c r="T1036" t="n">
        <v>19277942</v>
      </c>
      <c r="U1036" s="5" t="n">
        <v>45799</v>
      </c>
      <c r="V1036" t="s">
        <v>1797</v>
      </c>
      <c r="W1036" t="s">
        <v>767</v>
      </c>
      <c r="X1036" t="s">
        <v>2837</v>
      </c>
      <c r="Y1036" t="s">
        <v>769</v>
      </c>
      <c r="Z1036" t="s">
        <v>770</v>
      </c>
      <c r="AA1036" t="n">
        <v>2004361</v>
      </c>
      <c r="AB1036"/>
      <c r="AC1036" t="n">
        <v>200437</v>
      </c>
      <c r="AD1036"/>
      <c r="AE1036"/>
      <c r="AF1036"/>
      <c r="AG1036"/>
      <c r="AH1036" t="n">
        <v>5121607</v>
      </c>
      <c r="AI1036"/>
      <c r="AJ1036"/>
      <c r="AK1036"/>
      <c r="AL1036" t="n">
        <v>0</v>
      </c>
      <c r="AM1036"/>
      <c r="AN1036"/>
      <c r="AO1036"/>
    </row>
    <row r="1037">
      <c r="A1037" t="s">
        <v>755</v>
      </c>
      <c r="B1037" t="s">
        <v>756</v>
      </c>
      <c r="C1037" t="s">
        <v>2838</v>
      </c>
      <c r="D1037" s="5" t="n">
        <v>45799</v>
      </c>
      <c r="E1037" t="n">
        <v>1</v>
      </c>
      <c r="F1037" t="s">
        <v>758</v>
      </c>
      <c r="G1037" t="s">
        <v>779</v>
      </c>
      <c r="H1037" t="s">
        <v>760</v>
      </c>
      <c r="I1037" t="s">
        <v>761</v>
      </c>
      <c r="J1037" t="s">
        <v>561</v>
      </c>
      <c r="K1037" t="s">
        <v>762</v>
      </c>
      <c r="L1037" t="s">
        <v>763</v>
      </c>
      <c r="M1037" t="s">
        <v>2</v>
      </c>
      <c r="N1037" t="s">
        <v>764</v>
      </c>
      <c r="O1037" t="s">
        <v>775</v>
      </c>
      <c r="P1037" t="n">
        <v>164635</v>
      </c>
      <c r="Q1037" t="n">
        <v>164635</v>
      </c>
      <c r="R1037" t="n">
        <v>230873</v>
      </c>
      <c r="S1037" t="n">
        <v>94752588</v>
      </c>
      <c r="T1037" t="n">
        <v>81019504</v>
      </c>
      <c r="U1037" s="5" t="n">
        <v>45799</v>
      </c>
      <c r="V1037" t="s">
        <v>1797</v>
      </c>
      <c r="W1037" t="s">
        <v>767</v>
      </c>
      <c r="X1037" t="s">
        <v>2839</v>
      </c>
      <c r="Y1037" t="s">
        <v>769</v>
      </c>
      <c r="Z1037" t="s">
        <v>770</v>
      </c>
      <c r="AA1037" t="n">
        <v>9475259</v>
      </c>
      <c r="AB1037"/>
      <c r="AC1037" t="n">
        <v>947526</v>
      </c>
      <c r="AD1037"/>
      <c r="AE1037"/>
      <c r="AF1037"/>
      <c r="AG1037"/>
      <c r="AH1037" t="n">
        <v>24211487</v>
      </c>
      <c r="AI1037"/>
      <c r="AJ1037"/>
      <c r="AK1037"/>
      <c r="AL1037" t="n">
        <v>0</v>
      </c>
      <c r="AM1037"/>
      <c r="AN1037"/>
      <c r="AO1037"/>
    </row>
    <row r="1038">
      <c r="A1038" t="s">
        <v>755</v>
      </c>
      <c r="B1038" t="s">
        <v>756</v>
      </c>
      <c r="C1038" t="s">
        <v>2840</v>
      </c>
      <c r="D1038" s="5" t="n">
        <v>45799</v>
      </c>
      <c r="E1038" t="n">
        <v>1</v>
      </c>
      <c r="F1038" t="s">
        <v>778</v>
      </c>
      <c r="G1038" t="s">
        <v>823</v>
      </c>
      <c r="H1038" t="s">
        <v>823</v>
      </c>
      <c r="I1038" t="s">
        <v>761</v>
      </c>
      <c r="J1038" t="s">
        <v>561</v>
      </c>
      <c r="K1038" t="s">
        <v>762</v>
      </c>
      <c r="L1038" t="s">
        <v>763</v>
      </c>
      <c r="M1038" t="s">
        <v>2</v>
      </c>
      <c r="N1038" t="s">
        <v>764</v>
      </c>
      <c r="O1038" t="s">
        <v>1853</v>
      </c>
      <c r="P1038" t="n">
        <v>138860</v>
      </c>
      <c r="Q1038" t="n">
        <v>138860</v>
      </c>
      <c r="R1038" t="n">
        <v>161902</v>
      </c>
      <c r="S1038" t="n">
        <v>124829680</v>
      </c>
      <c r="T1038" t="n">
        <v>105016488</v>
      </c>
      <c r="U1038" s="5" t="n">
        <v>45799</v>
      </c>
      <c r="V1038" t="s">
        <v>1797</v>
      </c>
      <c r="W1038" t="s">
        <v>767</v>
      </c>
      <c r="X1038" t="s">
        <v>2841</v>
      </c>
      <c r="Y1038" t="s">
        <v>769</v>
      </c>
      <c r="Z1038" t="s">
        <v>770</v>
      </c>
      <c r="AA1038" t="n">
        <v>12482969</v>
      </c>
      <c r="AB1038"/>
      <c r="AC1038" t="n">
        <v>1248297</v>
      </c>
      <c r="AD1038"/>
      <c r="AE1038"/>
      <c r="AF1038"/>
      <c r="AG1038"/>
      <c r="AH1038" t="n">
        <v>26510436</v>
      </c>
      <c r="AI1038"/>
      <c r="AJ1038"/>
      <c r="AK1038"/>
      <c r="AL1038" t="n">
        <v>0</v>
      </c>
      <c r="AM1038"/>
      <c r="AN1038"/>
      <c r="AO1038"/>
    </row>
    <row r="1039">
      <c r="A1039" t="s">
        <v>755</v>
      </c>
      <c r="B1039" t="s">
        <v>756</v>
      </c>
      <c r="C1039" t="s">
        <v>2842</v>
      </c>
      <c r="D1039" s="5" t="n">
        <v>45799</v>
      </c>
      <c r="E1039" t="n">
        <v>1</v>
      </c>
      <c r="F1039" t="s">
        <v>758</v>
      </c>
      <c r="G1039" t="s">
        <v>797</v>
      </c>
      <c r="H1039" t="s">
        <v>797</v>
      </c>
      <c r="I1039" t="s">
        <v>761</v>
      </c>
      <c r="J1039" t="s">
        <v>561</v>
      </c>
      <c r="K1039" t="s">
        <v>762</v>
      </c>
      <c r="L1039" t="s">
        <v>763</v>
      </c>
      <c r="M1039" t="s">
        <v>2</v>
      </c>
      <c r="N1039" t="s">
        <v>764</v>
      </c>
      <c r="O1039" t="s">
        <v>798</v>
      </c>
      <c r="P1039" t="n">
        <v>191671</v>
      </c>
      <c r="Q1039" t="n">
        <v>191671</v>
      </c>
      <c r="R1039" t="n">
        <v>268163</v>
      </c>
      <c r="S1039" t="n">
        <v>110056777</v>
      </c>
      <c r="T1039" t="n">
        <v>48055546</v>
      </c>
      <c r="U1039" s="5" t="n">
        <v>45799</v>
      </c>
      <c r="V1039" t="s">
        <v>1797</v>
      </c>
      <c r="W1039" t="s">
        <v>767</v>
      </c>
      <c r="X1039" t="s">
        <v>2843</v>
      </c>
      <c r="Y1039" t="s">
        <v>769</v>
      </c>
      <c r="Z1039" t="s">
        <v>770</v>
      </c>
      <c r="AA1039" t="n">
        <v>11005678</v>
      </c>
      <c r="AB1039"/>
      <c r="AC1039" t="n">
        <v>1100568</v>
      </c>
      <c r="AD1039"/>
      <c r="AE1039"/>
      <c r="AF1039"/>
      <c r="AG1039"/>
      <c r="AH1039" t="n">
        <v>28122063</v>
      </c>
      <c r="AI1039"/>
      <c r="AJ1039"/>
      <c r="AK1039"/>
      <c r="AL1039" t="n">
        <v>0</v>
      </c>
      <c r="AM1039"/>
      <c r="AN1039"/>
      <c r="AO1039"/>
    </row>
    <row r="1040">
      <c r="A1040" t="s">
        <v>755</v>
      </c>
      <c r="B1040" t="s">
        <v>756</v>
      </c>
      <c r="C1040" t="s">
        <v>2844</v>
      </c>
      <c r="D1040" s="5" t="n">
        <v>45799</v>
      </c>
      <c r="E1040" t="n">
        <v>1</v>
      </c>
      <c r="F1040" t="s">
        <v>758</v>
      </c>
      <c r="G1040" t="s">
        <v>797</v>
      </c>
      <c r="H1040" t="s">
        <v>797</v>
      </c>
      <c r="I1040" t="s">
        <v>761</v>
      </c>
      <c r="J1040" t="s">
        <v>561</v>
      </c>
      <c r="K1040" t="s">
        <v>762</v>
      </c>
      <c r="L1040" t="s">
        <v>763</v>
      </c>
      <c r="M1040" t="s">
        <v>2</v>
      </c>
      <c r="N1040" t="s">
        <v>764</v>
      </c>
      <c r="O1040" t="s">
        <v>798</v>
      </c>
      <c r="P1040" t="n">
        <v>142279</v>
      </c>
      <c r="Q1040" t="n">
        <v>142279</v>
      </c>
      <c r="R1040" t="n">
        <v>208339</v>
      </c>
      <c r="S1040" t="n">
        <v>85504409</v>
      </c>
      <c r="T1040" t="n">
        <v>37334921</v>
      </c>
      <c r="U1040" s="5" t="n">
        <v>45799</v>
      </c>
      <c r="V1040" t="s">
        <v>1797</v>
      </c>
      <c r="W1040" t="s">
        <v>767</v>
      </c>
      <c r="X1040" t="s">
        <v>2845</v>
      </c>
      <c r="Y1040" t="s">
        <v>769</v>
      </c>
      <c r="Z1040" t="s">
        <v>770</v>
      </c>
      <c r="AA1040" t="n">
        <v>8550441</v>
      </c>
      <c r="AB1040"/>
      <c r="AC1040" t="n">
        <v>855045</v>
      </c>
      <c r="AD1040"/>
      <c r="AE1040"/>
      <c r="AF1040"/>
      <c r="AG1040"/>
      <c r="AH1040" t="n">
        <v>21848363</v>
      </c>
      <c r="AI1040"/>
      <c r="AJ1040"/>
      <c r="AK1040"/>
      <c r="AL1040" t="n">
        <v>0</v>
      </c>
      <c r="AM1040"/>
      <c r="AN1040"/>
      <c r="AO1040"/>
    </row>
    <row r="1041">
      <c r="A1041" t="s">
        <v>755</v>
      </c>
      <c r="B1041" t="s">
        <v>756</v>
      </c>
      <c r="C1041" t="s">
        <v>938</v>
      </c>
      <c r="D1041" s="5" t="n">
        <v>45800</v>
      </c>
      <c r="E1041" t="n">
        <v>1</v>
      </c>
      <c r="F1041" t="s">
        <v>758</v>
      </c>
      <c r="G1041" t="s">
        <v>779</v>
      </c>
      <c r="H1041" t="s">
        <v>760</v>
      </c>
      <c r="I1041" t="s">
        <v>761</v>
      </c>
      <c r="J1041" t="s">
        <v>561</v>
      </c>
      <c r="K1041" t="s">
        <v>762</v>
      </c>
      <c r="L1041" t="s">
        <v>763</v>
      </c>
      <c r="M1041" t="s">
        <v>2</v>
      </c>
      <c r="N1041" t="s">
        <v>764</v>
      </c>
      <c r="O1041" t="s">
        <v>775</v>
      </c>
      <c r="P1041" t="n">
        <v>30111</v>
      </c>
      <c r="Q1041" t="n">
        <v>30111</v>
      </c>
      <c r="R1041" t="n">
        <v>53311</v>
      </c>
      <c r="S1041" t="n">
        <v>21879368</v>
      </c>
      <c r="T1041" t="n">
        <v>18708451</v>
      </c>
      <c r="U1041" s="5" t="n">
        <v>45799</v>
      </c>
      <c r="V1041" t="s">
        <v>1797</v>
      </c>
      <c r="W1041" t="s">
        <v>767</v>
      </c>
      <c r="X1041" t="s">
        <v>2846</v>
      </c>
      <c r="Y1041" t="s">
        <v>769</v>
      </c>
      <c r="Z1041" t="s">
        <v>770</v>
      </c>
      <c r="AA1041" t="n">
        <v>2187937</v>
      </c>
      <c r="AB1041"/>
      <c r="AC1041" t="n">
        <v>218794</v>
      </c>
      <c r="AD1041"/>
      <c r="AE1041"/>
      <c r="AF1041"/>
      <c r="AG1041"/>
      <c r="AH1041" t="n">
        <v>5590687</v>
      </c>
      <c r="AI1041"/>
      <c r="AJ1041"/>
      <c r="AK1041"/>
      <c r="AL1041" t="n">
        <v>0</v>
      </c>
      <c r="AM1041"/>
      <c r="AN1041"/>
      <c r="AO1041"/>
    </row>
    <row r="1042">
      <c r="A1042" t="s">
        <v>755</v>
      </c>
      <c r="B1042" t="s">
        <v>756</v>
      </c>
      <c r="C1042" t="s">
        <v>2847</v>
      </c>
      <c r="D1042" s="5" t="n">
        <v>45811</v>
      </c>
      <c r="E1042" t="n">
        <v>1</v>
      </c>
      <c r="F1042" t="s">
        <v>758</v>
      </c>
      <c r="G1042" t="s">
        <v>797</v>
      </c>
      <c r="H1042" t="s">
        <v>797</v>
      </c>
      <c r="I1042" t="s">
        <v>761</v>
      </c>
      <c r="J1042" t="s">
        <v>561</v>
      </c>
      <c r="K1042" t="s">
        <v>762</v>
      </c>
      <c r="L1042" t="s">
        <v>763</v>
      </c>
      <c r="M1042" t="s">
        <v>2</v>
      </c>
      <c r="N1042" t="s">
        <v>764</v>
      </c>
      <c r="O1042" t="s">
        <v>798</v>
      </c>
      <c r="P1042" t="n">
        <v>19732</v>
      </c>
      <c r="Q1042" t="n">
        <v>19732</v>
      </c>
      <c r="R1042" t="n">
        <v>27606</v>
      </c>
      <c r="S1042" t="n">
        <v>11329778</v>
      </c>
      <c r="T1042" t="n">
        <v>4947071</v>
      </c>
      <c r="U1042" s="5" t="n">
        <v>45811</v>
      </c>
      <c r="V1042" t="s">
        <v>1797</v>
      </c>
      <c r="W1042" t="s">
        <v>767</v>
      </c>
      <c r="X1042" t="s">
        <v>2848</v>
      </c>
      <c r="Y1042" t="s">
        <v>769</v>
      </c>
      <c r="Z1042" t="s">
        <v>770</v>
      </c>
      <c r="AA1042" t="n">
        <v>1132978</v>
      </c>
      <c r="AB1042"/>
      <c r="AC1042" t="n">
        <v>113298</v>
      </c>
      <c r="AD1042"/>
      <c r="AE1042"/>
      <c r="AF1042"/>
      <c r="AG1042"/>
      <c r="AH1042" t="n">
        <v>2895022</v>
      </c>
      <c r="AI1042"/>
      <c r="AJ1042"/>
      <c r="AK1042"/>
      <c r="AL1042" t="n">
        <v>0</v>
      </c>
      <c r="AM1042"/>
      <c r="AN1042"/>
      <c r="AO1042"/>
    </row>
    <row r="1043">
      <c r="A1043" t="s">
        <v>755</v>
      </c>
      <c r="B1043" t="s">
        <v>756</v>
      </c>
      <c r="C1043" t="s">
        <v>2849</v>
      </c>
      <c r="D1043" s="5" t="n">
        <v>45812</v>
      </c>
      <c r="E1043" t="n">
        <v>1</v>
      </c>
      <c r="F1043" t="s">
        <v>758</v>
      </c>
      <c r="G1043" t="s">
        <v>779</v>
      </c>
      <c r="H1043" t="s">
        <v>760</v>
      </c>
      <c r="I1043" t="s">
        <v>761</v>
      </c>
      <c r="J1043" t="s">
        <v>561</v>
      </c>
      <c r="K1043" t="s">
        <v>762</v>
      </c>
      <c r="L1043" t="s">
        <v>763</v>
      </c>
      <c r="M1043" t="s">
        <v>2</v>
      </c>
      <c r="N1043" t="s">
        <v>764</v>
      </c>
      <c r="O1043" t="s">
        <v>775</v>
      </c>
      <c r="P1043" t="n">
        <v>116522</v>
      </c>
      <c r="Q1043" t="n">
        <v>116522</v>
      </c>
      <c r="R1043" t="n">
        <v>160538</v>
      </c>
      <c r="S1043" t="n">
        <v>65886401</v>
      </c>
      <c r="T1043" t="n">
        <v>56337665</v>
      </c>
      <c r="U1043" s="5" t="n">
        <v>45812</v>
      </c>
      <c r="V1043" t="s">
        <v>1797</v>
      </c>
      <c r="W1043" t="s">
        <v>767</v>
      </c>
      <c r="X1043" t="s">
        <v>2850</v>
      </c>
      <c r="Y1043" t="s">
        <v>769</v>
      </c>
      <c r="Z1043" t="s">
        <v>770</v>
      </c>
      <c r="AA1043" t="n">
        <v>6588641</v>
      </c>
      <c r="AB1043"/>
      <c r="AC1043" t="n">
        <v>658865</v>
      </c>
      <c r="AD1043"/>
      <c r="AE1043"/>
      <c r="AF1043"/>
      <c r="AG1043"/>
      <c r="AH1043" t="n">
        <v>16835507</v>
      </c>
      <c r="AI1043"/>
      <c r="AJ1043"/>
      <c r="AK1043"/>
      <c r="AL1043" t="n">
        <v>0</v>
      </c>
      <c r="AM1043"/>
      <c r="AN1043"/>
      <c r="AO1043"/>
    </row>
    <row r="1044">
      <c r="A1044" t="s">
        <v>755</v>
      </c>
      <c r="B1044" t="s">
        <v>756</v>
      </c>
      <c r="C1044" t="s">
        <v>2851</v>
      </c>
      <c r="D1044" s="5" t="n">
        <v>45807</v>
      </c>
      <c r="E1044" t="n">
        <v>1</v>
      </c>
      <c r="F1044" t="s">
        <v>778</v>
      </c>
      <c r="G1044" t="s">
        <v>779</v>
      </c>
      <c r="H1044" t="s">
        <v>774</v>
      </c>
      <c r="I1044" t="s">
        <v>761</v>
      </c>
      <c r="J1044" t="s">
        <v>561</v>
      </c>
      <c r="K1044" t="s">
        <v>762</v>
      </c>
      <c r="L1044" t="s">
        <v>763</v>
      </c>
      <c r="M1044" t="s">
        <v>2</v>
      </c>
      <c r="N1044" t="s">
        <v>764</v>
      </c>
      <c r="O1044" t="s">
        <v>775</v>
      </c>
      <c r="P1044" t="n">
        <v>95867</v>
      </c>
      <c r="Q1044" t="n">
        <v>95867</v>
      </c>
      <c r="R1044" t="n">
        <v>112838</v>
      </c>
      <c r="S1044" t="n">
        <v>87000355</v>
      </c>
      <c r="T1044" t="n">
        <v>45508555</v>
      </c>
      <c r="U1044" s="5" t="n">
        <v>45799</v>
      </c>
      <c r="V1044" t="s">
        <v>1797</v>
      </c>
      <c r="W1044" t="s">
        <v>767</v>
      </c>
      <c r="X1044" t="s">
        <v>2852</v>
      </c>
      <c r="Y1044" t="s">
        <v>769</v>
      </c>
      <c r="Z1044" t="s">
        <v>770</v>
      </c>
      <c r="AA1044" t="n">
        <v>8700036</v>
      </c>
      <c r="AB1044"/>
      <c r="AC1044" t="n">
        <v>870004</v>
      </c>
      <c r="AD1044"/>
      <c r="AE1044"/>
      <c r="AF1044"/>
      <c r="AG1044"/>
      <c r="AH1044" t="n">
        <v>18476514</v>
      </c>
      <c r="AI1044"/>
      <c r="AJ1044"/>
      <c r="AK1044"/>
      <c r="AL1044" t="n">
        <v>0</v>
      </c>
      <c r="AM1044"/>
      <c r="AN1044"/>
      <c r="AO1044"/>
    </row>
    <row r="1045">
      <c r="A1045" t="s">
        <v>1365</v>
      </c>
      <c r="B1045" t="s">
        <v>1366</v>
      </c>
      <c r="C1045" t="s">
        <v>2853</v>
      </c>
      <c r="D1045" s="5" t="n">
        <v>43805</v>
      </c>
      <c r="E1045" t="n">
        <v>1</v>
      </c>
      <c r="F1045" t="s">
        <v>2454</v>
      </c>
      <c r="G1045" t="s">
        <v>2455</v>
      </c>
      <c r="H1045" t="s">
        <v>2455</v>
      </c>
      <c r="I1045" t="s">
        <v>761</v>
      </c>
      <c r="J1045" t="s">
        <v>561</v>
      </c>
      <c r="K1045" t="s">
        <v>1370</v>
      </c>
      <c r="L1045" t="s">
        <v>763</v>
      </c>
      <c r="M1045" t="s">
        <v>2</v>
      </c>
      <c r="N1045" t="s">
        <v>764</v>
      </c>
      <c r="O1045" t="s">
        <v>775</v>
      </c>
      <c r="P1045" t="n">
        <v>10700</v>
      </c>
      <c r="Q1045" t="n">
        <v>10700</v>
      </c>
      <c r="R1045" t="n">
        <v>1</v>
      </c>
      <c r="S1045" t="n">
        <v>2000000</v>
      </c>
      <c r="T1045" t="n">
        <v>800000</v>
      </c>
      <c r="U1045" s="5" t="n">
        <v>43805</v>
      </c>
      <c r="V1045" t="s">
        <v>1371</v>
      </c>
      <c r="W1045" t="s">
        <v>767</v>
      </c>
      <c r="X1045" t="s">
        <v>2854</v>
      </c>
      <c r="Y1045" t="s">
        <v>1373</v>
      </c>
      <c r="Z1045" t="s">
        <v>1374</v>
      </c>
      <c r="AA1045" t="n">
        <v>100000</v>
      </c>
      <c r="AB1045"/>
      <c r="AC1045" t="n">
        <v>20000</v>
      </c>
      <c r="AD1045"/>
      <c r="AE1045"/>
      <c r="AF1045"/>
      <c r="AG1045"/>
      <c r="AH1045" t="n">
        <v>386280</v>
      </c>
      <c r="AI1045"/>
      <c r="AJ1045"/>
      <c r="AK1045"/>
      <c r="AL1045" t="n">
        <v>0</v>
      </c>
      <c r="AM1045"/>
      <c r="AN1045"/>
      <c r="AO1045"/>
    </row>
    <row r="1046">
      <c r="A1046" t="s">
        <v>755</v>
      </c>
      <c r="B1046" t="s">
        <v>756</v>
      </c>
      <c r="C1046" t="s">
        <v>2855</v>
      </c>
      <c r="D1046" s="5" t="n">
        <v>45875</v>
      </c>
      <c r="E1046" t="n">
        <v>1</v>
      </c>
      <c r="F1046" t="s">
        <v>772</v>
      </c>
      <c r="G1046" t="s">
        <v>823</v>
      </c>
      <c r="H1046" t="s">
        <v>823</v>
      </c>
      <c r="I1046" t="s">
        <v>761</v>
      </c>
      <c r="J1046" t="s">
        <v>561</v>
      </c>
      <c r="K1046" t="s">
        <v>762</v>
      </c>
      <c r="L1046" t="s">
        <v>763</v>
      </c>
      <c r="M1046" t="s">
        <v>2</v>
      </c>
      <c r="N1046" t="s">
        <v>764</v>
      </c>
      <c r="O1046" t="s">
        <v>824</v>
      </c>
      <c r="P1046" t="n">
        <v>5037</v>
      </c>
      <c r="Q1046" t="n">
        <v>5037</v>
      </c>
      <c r="R1046" t="n">
        <v>5925</v>
      </c>
      <c r="S1046" t="n">
        <v>4741363</v>
      </c>
      <c r="T1046" t="n">
        <v>3769681</v>
      </c>
      <c r="U1046" s="5" t="n">
        <v>45869</v>
      </c>
      <c r="V1046" t="s">
        <v>1797</v>
      </c>
      <c r="W1046" t="s">
        <v>825</v>
      </c>
      <c r="X1046" t="s">
        <v>2856</v>
      </c>
      <c r="Y1046" t="s">
        <v>769</v>
      </c>
      <c r="Z1046" t="s">
        <v>770</v>
      </c>
      <c r="AA1046" t="n">
        <v>237069</v>
      </c>
      <c r="AB1046"/>
      <c r="AC1046" t="n">
        <v>47414</v>
      </c>
      <c r="AD1046"/>
      <c r="AE1046"/>
      <c r="AF1046"/>
      <c r="AG1046"/>
      <c r="AH1046" t="n">
        <v>0</v>
      </c>
      <c r="AI1046"/>
      <c r="AJ1046"/>
      <c r="AK1046"/>
      <c r="AL1046" t="n">
        <v>0</v>
      </c>
      <c r="AM1046"/>
      <c r="AN1046"/>
      <c r="AO1046"/>
    </row>
    <row r="1047">
      <c r="A1047" t="s">
        <v>755</v>
      </c>
      <c r="B1047" t="s">
        <v>756</v>
      </c>
      <c r="C1047" t="s">
        <v>2259</v>
      </c>
      <c r="D1047" s="5" t="n">
        <v>45867</v>
      </c>
      <c r="E1047" t="n">
        <v>1</v>
      </c>
      <c r="F1047" t="s">
        <v>758</v>
      </c>
      <c r="G1047" t="s">
        <v>2857</v>
      </c>
      <c r="H1047" t="s">
        <v>774</v>
      </c>
      <c r="I1047" t="s">
        <v>761</v>
      </c>
      <c r="J1047" t="s">
        <v>561</v>
      </c>
      <c r="K1047" t="s">
        <v>762</v>
      </c>
      <c r="L1047" t="s">
        <v>763</v>
      </c>
      <c r="M1047" t="s">
        <v>2</v>
      </c>
      <c r="N1047" t="s">
        <v>764</v>
      </c>
      <c r="O1047" t="s">
        <v>775</v>
      </c>
      <c r="P1047" t="n">
        <v>32471</v>
      </c>
      <c r="Q1047" t="n">
        <v>32471</v>
      </c>
      <c r="R1047" t="n">
        <v>44320</v>
      </c>
      <c r="S1047" t="n">
        <v>18189371</v>
      </c>
      <c r="T1047" t="n">
        <v>12654547</v>
      </c>
      <c r="U1047" s="5" t="n">
        <v>45867</v>
      </c>
      <c r="V1047" t="s">
        <v>1797</v>
      </c>
      <c r="W1047" t="s">
        <v>767</v>
      </c>
      <c r="X1047" t="s">
        <v>2858</v>
      </c>
      <c r="Y1047" t="s">
        <v>769</v>
      </c>
      <c r="Z1047" t="s">
        <v>770</v>
      </c>
      <c r="AA1047" t="n">
        <v>1818938</v>
      </c>
      <c r="AB1047"/>
      <c r="AC1047" t="n">
        <v>181894</v>
      </c>
      <c r="AD1047"/>
      <c r="AE1047"/>
      <c r="AF1047"/>
      <c r="AG1047"/>
      <c r="AH1047" t="n">
        <v>4647808</v>
      </c>
      <c r="AI1047"/>
      <c r="AJ1047"/>
      <c r="AK1047"/>
      <c r="AL1047" t="n">
        <v>0</v>
      </c>
      <c r="AM1047"/>
      <c r="AN1047"/>
      <c r="AO1047"/>
    </row>
    <row r="1048">
      <c r="A1048" t="s">
        <v>755</v>
      </c>
      <c r="B1048" t="s">
        <v>756</v>
      </c>
      <c r="C1048" t="s">
        <v>2859</v>
      </c>
      <c r="D1048" s="5" t="n">
        <v>45867</v>
      </c>
      <c r="E1048" t="n">
        <v>1</v>
      </c>
      <c r="F1048" t="s">
        <v>758</v>
      </c>
      <c r="G1048" t="s">
        <v>779</v>
      </c>
      <c r="H1048" t="s">
        <v>774</v>
      </c>
      <c r="I1048" t="s">
        <v>761</v>
      </c>
      <c r="J1048" t="s">
        <v>561</v>
      </c>
      <c r="K1048" t="s">
        <v>762</v>
      </c>
      <c r="L1048" t="s">
        <v>763</v>
      </c>
      <c r="M1048" t="s">
        <v>2</v>
      </c>
      <c r="N1048" t="s">
        <v>764</v>
      </c>
      <c r="O1048" t="s">
        <v>775</v>
      </c>
      <c r="P1048" t="n">
        <v>93861</v>
      </c>
      <c r="Q1048" t="n">
        <v>93861</v>
      </c>
      <c r="R1048" t="n">
        <v>130302</v>
      </c>
      <c r="S1048" t="n">
        <v>53477244</v>
      </c>
      <c r="T1048" t="n">
        <v>42288987</v>
      </c>
      <c r="U1048" s="5" t="n">
        <v>45867</v>
      </c>
      <c r="V1048" t="s">
        <v>1797</v>
      </c>
      <c r="W1048" t="s">
        <v>767</v>
      </c>
      <c r="X1048" t="s">
        <v>2860</v>
      </c>
      <c r="Y1048" t="s">
        <v>769</v>
      </c>
      <c r="Z1048" t="s">
        <v>770</v>
      </c>
      <c r="AA1048" t="n">
        <v>5347725</v>
      </c>
      <c r="AB1048"/>
      <c r="AC1048" t="n">
        <v>534773</v>
      </c>
      <c r="AD1048"/>
      <c r="AE1048"/>
      <c r="AF1048"/>
      <c r="AG1048"/>
      <c r="AH1048" t="n">
        <v>13664679</v>
      </c>
      <c r="AI1048"/>
      <c r="AJ1048"/>
      <c r="AK1048"/>
      <c r="AL1048" t="n">
        <v>0</v>
      </c>
      <c r="AM1048"/>
      <c r="AN1048"/>
      <c r="AO1048"/>
    </row>
    <row r="1049">
      <c r="A1049" t="s">
        <v>755</v>
      </c>
      <c r="B1049" t="s">
        <v>756</v>
      </c>
      <c r="C1049" t="s">
        <v>2861</v>
      </c>
      <c r="D1049" s="5" t="n">
        <v>45867</v>
      </c>
      <c r="E1049" t="n">
        <v>1</v>
      </c>
      <c r="F1049" t="s">
        <v>758</v>
      </c>
      <c r="G1049" t="s">
        <v>1653</v>
      </c>
      <c r="H1049" t="s">
        <v>774</v>
      </c>
      <c r="I1049" t="s">
        <v>761</v>
      </c>
      <c r="J1049" t="s">
        <v>561</v>
      </c>
      <c r="K1049" t="s">
        <v>762</v>
      </c>
      <c r="L1049" t="s">
        <v>763</v>
      </c>
      <c r="M1049" t="s">
        <v>2</v>
      </c>
      <c r="N1049" t="s">
        <v>764</v>
      </c>
      <c r="O1049" t="s">
        <v>775</v>
      </c>
      <c r="P1049" t="n">
        <v>242011</v>
      </c>
      <c r="Q1049" t="n">
        <v>242011</v>
      </c>
      <c r="R1049" t="n">
        <v>334570</v>
      </c>
      <c r="S1049" t="n">
        <v>137310874</v>
      </c>
      <c r="T1049" t="n">
        <v>122867670</v>
      </c>
      <c r="U1049" s="5" t="n">
        <v>45867</v>
      </c>
      <c r="V1049" t="s">
        <v>1797</v>
      </c>
      <c r="W1049" t="s">
        <v>767</v>
      </c>
      <c r="X1049" t="s">
        <v>2862</v>
      </c>
      <c r="Y1049" t="s">
        <v>769</v>
      </c>
      <c r="Z1049" t="s">
        <v>770</v>
      </c>
      <c r="AA1049" t="n">
        <v>13731088</v>
      </c>
      <c r="AB1049"/>
      <c r="AC1049" t="n">
        <v>1373109</v>
      </c>
      <c r="AD1049"/>
      <c r="AE1049"/>
      <c r="AF1049"/>
      <c r="AG1049"/>
      <c r="AH1049" t="n">
        <v>35086118</v>
      </c>
      <c r="AI1049"/>
      <c r="AJ1049"/>
      <c r="AK1049"/>
      <c r="AL1049" t="n">
        <v>0</v>
      </c>
      <c r="AM1049"/>
      <c r="AN1049"/>
      <c r="AO1049"/>
    </row>
    <row r="1050">
      <c r="A1050" t="s">
        <v>755</v>
      </c>
      <c r="B1050" t="s">
        <v>756</v>
      </c>
      <c r="C1050" t="s">
        <v>2255</v>
      </c>
      <c r="D1050" s="5" t="n">
        <v>45867</v>
      </c>
      <c r="E1050" t="n">
        <v>1</v>
      </c>
      <c r="F1050" t="s">
        <v>778</v>
      </c>
      <c r="G1050" t="s">
        <v>779</v>
      </c>
      <c r="H1050" t="s">
        <v>774</v>
      </c>
      <c r="I1050" t="s">
        <v>761</v>
      </c>
      <c r="J1050" t="s">
        <v>561</v>
      </c>
      <c r="K1050" t="s">
        <v>762</v>
      </c>
      <c r="L1050" t="s">
        <v>763</v>
      </c>
      <c r="M1050" t="s">
        <v>2</v>
      </c>
      <c r="N1050" t="s">
        <v>764</v>
      </c>
      <c r="O1050" t="s">
        <v>775</v>
      </c>
      <c r="P1050" t="n">
        <v>44014</v>
      </c>
      <c r="Q1050" t="n">
        <v>44014</v>
      </c>
      <c r="R1050" t="n">
        <v>51470</v>
      </c>
      <c r="S1050" t="n">
        <v>39684399</v>
      </c>
      <c r="T1050" t="n">
        <v>20262640</v>
      </c>
      <c r="U1050" s="5" t="n">
        <v>45867</v>
      </c>
      <c r="V1050" t="s">
        <v>1797</v>
      </c>
      <c r="W1050" t="s">
        <v>767</v>
      </c>
      <c r="X1050" t="s">
        <v>2863</v>
      </c>
      <c r="Y1050" t="s">
        <v>769</v>
      </c>
      <c r="Z1050" t="s">
        <v>770</v>
      </c>
      <c r="AA1050" t="n">
        <v>3968440</v>
      </c>
      <c r="AB1050"/>
      <c r="AC1050" t="n">
        <v>396844</v>
      </c>
      <c r="AD1050"/>
      <c r="AE1050"/>
      <c r="AF1050"/>
      <c r="AG1050"/>
      <c r="AH1050" t="n">
        <v>8427889</v>
      </c>
      <c r="AI1050"/>
      <c r="AJ1050"/>
      <c r="AK1050"/>
      <c r="AL1050" t="n">
        <v>0</v>
      </c>
      <c r="AM1050"/>
      <c r="AN1050"/>
      <c r="AO1050"/>
    </row>
    <row r="1051">
      <c r="A1051" t="s">
        <v>755</v>
      </c>
      <c r="B1051" t="s">
        <v>756</v>
      </c>
      <c r="C1051" t="s">
        <v>2261</v>
      </c>
      <c r="D1051" s="5" t="n">
        <v>45867</v>
      </c>
      <c r="E1051" t="n">
        <v>1</v>
      </c>
      <c r="F1051" t="s">
        <v>778</v>
      </c>
      <c r="G1051" t="s">
        <v>779</v>
      </c>
      <c r="H1051" t="s">
        <v>760</v>
      </c>
      <c r="I1051" t="s">
        <v>761</v>
      </c>
      <c r="J1051" t="s">
        <v>561</v>
      </c>
      <c r="K1051" t="s">
        <v>762</v>
      </c>
      <c r="L1051" t="s">
        <v>763</v>
      </c>
      <c r="M1051" t="s">
        <v>2</v>
      </c>
      <c r="N1051" t="s">
        <v>764</v>
      </c>
      <c r="O1051" t="s">
        <v>775</v>
      </c>
      <c r="P1051" t="n">
        <v>157939</v>
      </c>
      <c r="Q1051" t="n">
        <v>157939</v>
      </c>
      <c r="R1051" t="n">
        <v>184599</v>
      </c>
      <c r="S1051" t="n">
        <v>142329521</v>
      </c>
      <c r="T1051" t="n">
        <v>62073926</v>
      </c>
      <c r="U1051" s="5" t="n">
        <v>45867</v>
      </c>
      <c r="V1051" t="s">
        <v>1797</v>
      </c>
      <c r="W1051" t="s">
        <v>767</v>
      </c>
      <c r="X1051" t="s">
        <v>2864</v>
      </c>
      <c r="Y1051" t="s">
        <v>769</v>
      </c>
      <c r="Z1051" t="s">
        <v>770</v>
      </c>
      <c r="AA1051" t="n">
        <v>14232953</v>
      </c>
      <c r="AB1051"/>
      <c r="AC1051" t="n">
        <v>1423296</v>
      </c>
      <c r="AD1051"/>
      <c r="AE1051"/>
      <c r="AF1051"/>
      <c r="AG1051"/>
      <c r="AH1051" t="n">
        <v>30226927</v>
      </c>
      <c r="AI1051"/>
      <c r="AJ1051"/>
      <c r="AK1051"/>
      <c r="AL1051" t="n">
        <v>0</v>
      </c>
      <c r="AM1051"/>
      <c r="AN1051"/>
      <c r="AO1051"/>
    </row>
    <row r="1052">
      <c r="A1052" t="s">
        <v>755</v>
      </c>
      <c r="B1052" t="s">
        <v>756</v>
      </c>
      <c r="C1052" t="s">
        <v>2263</v>
      </c>
      <c r="D1052" s="5" t="n">
        <v>45867</v>
      </c>
      <c r="E1052" t="n">
        <v>1</v>
      </c>
      <c r="F1052" t="s">
        <v>778</v>
      </c>
      <c r="G1052" t="s">
        <v>823</v>
      </c>
      <c r="H1052" t="s">
        <v>823</v>
      </c>
      <c r="I1052" t="s">
        <v>761</v>
      </c>
      <c r="J1052" t="s">
        <v>561</v>
      </c>
      <c r="K1052" t="s">
        <v>762</v>
      </c>
      <c r="L1052" t="s">
        <v>763</v>
      </c>
      <c r="M1052" t="s">
        <v>2</v>
      </c>
      <c r="N1052" t="s">
        <v>764</v>
      </c>
      <c r="O1052" t="s">
        <v>1853</v>
      </c>
      <c r="P1052" t="n">
        <v>69715</v>
      </c>
      <c r="Q1052" t="n">
        <v>69715</v>
      </c>
      <c r="R1052" t="n">
        <v>81938</v>
      </c>
      <c r="S1052" t="n">
        <v>63175837</v>
      </c>
      <c r="T1052" t="n">
        <v>47472541</v>
      </c>
      <c r="U1052" s="5" t="n">
        <v>45867</v>
      </c>
      <c r="V1052" t="s">
        <v>1797</v>
      </c>
      <c r="W1052" t="s">
        <v>767</v>
      </c>
      <c r="X1052" t="s">
        <v>2865</v>
      </c>
      <c r="Y1052" t="s">
        <v>769</v>
      </c>
      <c r="Z1052" t="s">
        <v>770</v>
      </c>
      <c r="AA1052" t="n">
        <v>6317584</v>
      </c>
      <c r="AB1052"/>
      <c r="AC1052" t="n">
        <v>631759</v>
      </c>
      <c r="AD1052"/>
      <c r="AE1052"/>
      <c r="AF1052"/>
      <c r="AG1052"/>
      <c r="AH1052" t="n">
        <v>13416833</v>
      </c>
      <c r="AI1052"/>
      <c r="AJ1052"/>
      <c r="AK1052"/>
      <c r="AL1052" t="n">
        <v>0</v>
      </c>
      <c r="AM1052"/>
      <c r="AN1052"/>
      <c r="AO1052"/>
    </row>
    <row r="1053">
      <c r="A1053" t="s">
        <v>755</v>
      </c>
      <c r="B1053" t="s">
        <v>756</v>
      </c>
      <c r="C1053" t="s">
        <v>2866</v>
      </c>
      <c r="D1053" s="5" t="n">
        <v>45867</v>
      </c>
      <c r="E1053" t="n">
        <v>1</v>
      </c>
      <c r="F1053" t="s">
        <v>778</v>
      </c>
      <c r="G1053" t="s">
        <v>779</v>
      </c>
      <c r="H1053" t="s">
        <v>760</v>
      </c>
      <c r="I1053" t="s">
        <v>761</v>
      </c>
      <c r="J1053" t="s">
        <v>561</v>
      </c>
      <c r="K1053" t="s">
        <v>762</v>
      </c>
      <c r="L1053" t="s">
        <v>763</v>
      </c>
      <c r="M1053" t="s">
        <v>2</v>
      </c>
      <c r="N1053" t="s">
        <v>764</v>
      </c>
      <c r="O1053" t="s">
        <v>775</v>
      </c>
      <c r="P1053" t="n">
        <v>194168</v>
      </c>
      <c r="Q1053" t="n">
        <v>194168</v>
      </c>
      <c r="R1053" t="n">
        <v>232605</v>
      </c>
      <c r="S1053" t="n">
        <v>179343107</v>
      </c>
      <c r="T1053" t="n">
        <v>90308548</v>
      </c>
      <c r="U1053" s="5" t="n">
        <v>45867</v>
      </c>
      <c r="V1053" t="s">
        <v>1797</v>
      </c>
      <c r="W1053" t="s">
        <v>767</v>
      </c>
      <c r="X1053" t="s">
        <v>2867</v>
      </c>
      <c r="Y1053" t="s">
        <v>769</v>
      </c>
      <c r="Z1053" t="s">
        <v>770</v>
      </c>
      <c r="AA1053" t="n">
        <v>17934311</v>
      </c>
      <c r="AB1053"/>
      <c r="AC1053" t="n">
        <v>1793432</v>
      </c>
      <c r="AD1053"/>
      <c r="AE1053"/>
      <c r="AF1053"/>
      <c r="AG1053"/>
      <c r="AH1053" t="n">
        <v>38087607</v>
      </c>
      <c r="AI1053"/>
      <c r="AJ1053"/>
      <c r="AK1053"/>
      <c r="AL1053" t="n">
        <v>0</v>
      </c>
      <c r="AM1053"/>
      <c r="AN1053"/>
      <c r="AO1053"/>
    </row>
    <row r="1054">
      <c r="A1054" t="s">
        <v>755</v>
      </c>
      <c r="B1054" t="s">
        <v>756</v>
      </c>
      <c r="C1054" t="s">
        <v>2868</v>
      </c>
      <c r="D1054" s="5" t="n">
        <v>45867</v>
      </c>
      <c r="E1054" t="n">
        <v>1</v>
      </c>
      <c r="F1054" t="s">
        <v>778</v>
      </c>
      <c r="G1054" t="s">
        <v>797</v>
      </c>
      <c r="H1054" t="s">
        <v>797</v>
      </c>
      <c r="I1054" t="s">
        <v>761</v>
      </c>
      <c r="J1054" t="s">
        <v>561</v>
      </c>
      <c r="K1054" t="s">
        <v>762</v>
      </c>
      <c r="L1054" t="s">
        <v>763</v>
      </c>
      <c r="M1054" t="s">
        <v>2</v>
      </c>
      <c r="N1054" t="s">
        <v>764</v>
      </c>
      <c r="O1054" t="s">
        <v>798</v>
      </c>
      <c r="P1054" t="n">
        <v>126803</v>
      </c>
      <c r="Q1054" t="n">
        <v>126803</v>
      </c>
      <c r="R1054" t="n">
        <v>171543</v>
      </c>
      <c r="S1054" t="n">
        <v>132263084</v>
      </c>
      <c r="T1054" t="n">
        <v>35650718</v>
      </c>
      <c r="U1054" s="5" t="n">
        <v>45867</v>
      </c>
      <c r="V1054" t="s">
        <v>1797</v>
      </c>
      <c r="W1054" t="s">
        <v>767</v>
      </c>
      <c r="X1054" t="s">
        <v>2869</v>
      </c>
      <c r="Y1054" t="s">
        <v>769</v>
      </c>
      <c r="Z1054" t="s">
        <v>770</v>
      </c>
      <c r="AA1054" t="n">
        <v>13226309</v>
      </c>
      <c r="AB1054"/>
      <c r="AC1054" t="n">
        <v>1322631</v>
      </c>
      <c r="AD1054"/>
      <c r="AE1054"/>
      <c r="AF1054"/>
      <c r="AG1054"/>
      <c r="AH1054" t="n">
        <v>28089089</v>
      </c>
      <c r="AI1054"/>
      <c r="AJ1054"/>
      <c r="AK1054"/>
      <c r="AL1054" t="n">
        <v>0</v>
      </c>
      <c r="AM1054"/>
      <c r="AN1054"/>
      <c r="AO1054"/>
    </row>
    <row r="1055">
      <c r="A1055" t="s">
        <v>755</v>
      </c>
      <c r="B1055" t="s">
        <v>756</v>
      </c>
      <c r="C1055" t="s">
        <v>2870</v>
      </c>
      <c r="D1055" s="5" t="n">
        <v>45867</v>
      </c>
      <c r="E1055" t="n">
        <v>1</v>
      </c>
      <c r="F1055" t="s">
        <v>778</v>
      </c>
      <c r="G1055" t="s">
        <v>2726</v>
      </c>
      <c r="H1055" t="s">
        <v>774</v>
      </c>
      <c r="I1055" t="s">
        <v>761</v>
      </c>
      <c r="J1055" t="s">
        <v>561</v>
      </c>
      <c r="K1055" t="s">
        <v>762</v>
      </c>
      <c r="L1055" t="s">
        <v>763</v>
      </c>
      <c r="M1055" t="s">
        <v>2</v>
      </c>
      <c r="N1055" t="s">
        <v>764</v>
      </c>
      <c r="O1055" t="s">
        <v>775</v>
      </c>
      <c r="P1055" t="n">
        <v>26761</v>
      </c>
      <c r="Q1055" t="n">
        <v>26761</v>
      </c>
      <c r="R1055" t="n">
        <v>29694</v>
      </c>
      <c r="S1055" t="n">
        <v>22894668</v>
      </c>
      <c r="T1055" t="n">
        <v>11723297</v>
      </c>
      <c r="U1055" s="5" t="n">
        <v>45867</v>
      </c>
      <c r="V1055" t="s">
        <v>1797</v>
      </c>
      <c r="W1055" t="s">
        <v>767</v>
      </c>
      <c r="X1055" t="s">
        <v>2871</v>
      </c>
      <c r="Y1055" t="s">
        <v>769</v>
      </c>
      <c r="Z1055" t="s">
        <v>770</v>
      </c>
      <c r="AA1055" t="n">
        <v>2289467</v>
      </c>
      <c r="AB1055"/>
      <c r="AC1055" t="n">
        <v>228947</v>
      </c>
      <c r="AD1055"/>
      <c r="AE1055"/>
      <c r="AF1055"/>
      <c r="AG1055"/>
      <c r="AH1055" t="n">
        <v>4862207</v>
      </c>
      <c r="AI1055"/>
      <c r="AJ1055"/>
      <c r="AK1055"/>
      <c r="AL1055" t="n">
        <v>0</v>
      </c>
      <c r="AM1055"/>
      <c r="AN1055"/>
      <c r="AO1055"/>
    </row>
    <row r="1056">
      <c r="A1056" t="s">
        <v>755</v>
      </c>
      <c r="B1056" t="s">
        <v>756</v>
      </c>
      <c r="C1056" t="s">
        <v>2872</v>
      </c>
      <c r="D1056" s="5" t="n">
        <v>45869</v>
      </c>
      <c r="E1056" t="n">
        <v>1</v>
      </c>
      <c r="F1056" t="s">
        <v>772</v>
      </c>
      <c r="G1056" t="s">
        <v>823</v>
      </c>
      <c r="H1056" t="s">
        <v>823</v>
      </c>
      <c r="I1056" t="s">
        <v>761</v>
      </c>
      <c r="J1056" t="s">
        <v>561</v>
      </c>
      <c r="K1056" t="s">
        <v>762</v>
      </c>
      <c r="L1056" t="s">
        <v>763</v>
      </c>
      <c r="M1056" t="s">
        <v>2</v>
      </c>
      <c r="N1056" t="s">
        <v>764</v>
      </c>
      <c r="O1056" t="s">
        <v>824</v>
      </c>
      <c r="P1056" t="n">
        <v>4198</v>
      </c>
      <c r="Q1056" t="n">
        <v>4198</v>
      </c>
      <c r="R1056" t="n">
        <v>4938</v>
      </c>
      <c r="S1056" t="n">
        <v>3951536</v>
      </c>
      <c r="T1056" t="n">
        <v>3141719</v>
      </c>
      <c r="U1056" s="5" t="n">
        <v>45869</v>
      </c>
      <c r="V1056" t="s">
        <v>1797</v>
      </c>
      <c r="W1056" t="s">
        <v>825</v>
      </c>
      <c r="X1056" t="s">
        <v>2873</v>
      </c>
      <c r="Y1056" t="s">
        <v>769</v>
      </c>
      <c r="Z1056" t="s">
        <v>770</v>
      </c>
      <c r="AA1056" t="n">
        <v>197577</v>
      </c>
      <c r="AB1056"/>
      <c r="AC1056" t="n">
        <v>39516</v>
      </c>
      <c r="AD1056"/>
      <c r="AE1056"/>
      <c r="AF1056"/>
      <c r="AG1056"/>
      <c r="AH1056" t="n">
        <v>0</v>
      </c>
      <c r="AI1056"/>
      <c r="AJ1056"/>
      <c r="AK1056"/>
      <c r="AL1056" t="n">
        <v>0</v>
      </c>
      <c r="AM1056"/>
      <c r="AN1056"/>
      <c r="AO1056"/>
    </row>
    <row r="1057">
      <c r="A1057" t="s">
        <v>755</v>
      </c>
      <c r="B1057" t="s">
        <v>756</v>
      </c>
      <c r="C1057" t="s">
        <v>2874</v>
      </c>
      <c r="D1057" s="5" t="n">
        <v>45869</v>
      </c>
      <c r="E1057" t="n">
        <v>1</v>
      </c>
      <c r="F1057" t="s">
        <v>772</v>
      </c>
      <c r="G1057" t="s">
        <v>823</v>
      </c>
      <c r="H1057" t="s">
        <v>823</v>
      </c>
      <c r="I1057" t="s">
        <v>761</v>
      </c>
      <c r="J1057" t="s">
        <v>561</v>
      </c>
      <c r="K1057" t="s">
        <v>762</v>
      </c>
      <c r="L1057" t="s">
        <v>763</v>
      </c>
      <c r="M1057" t="s">
        <v>2</v>
      </c>
      <c r="N1057" t="s">
        <v>764</v>
      </c>
      <c r="O1057" t="s">
        <v>824</v>
      </c>
      <c r="P1057" t="n">
        <v>5037</v>
      </c>
      <c r="Q1057" t="n">
        <v>5037</v>
      </c>
      <c r="R1057" t="n">
        <v>5925</v>
      </c>
      <c r="S1057" t="n">
        <v>4741363</v>
      </c>
      <c r="T1057" t="n">
        <v>3769681</v>
      </c>
      <c r="U1057" s="5" t="n">
        <v>45869</v>
      </c>
      <c r="V1057" t="s">
        <v>1797</v>
      </c>
      <c r="W1057" t="s">
        <v>825</v>
      </c>
      <c r="X1057" t="s">
        <v>2875</v>
      </c>
      <c r="Y1057" t="s">
        <v>769</v>
      </c>
      <c r="Z1057" t="s">
        <v>770</v>
      </c>
      <c r="AA1057" t="n">
        <v>237069</v>
      </c>
      <c r="AB1057"/>
      <c r="AC1057" t="n">
        <v>47414</v>
      </c>
      <c r="AD1057"/>
      <c r="AE1057"/>
      <c r="AF1057"/>
      <c r="AG1057"/>
      <c r="AH1057" t="n">
        <v>0</v>
      </c>
      <c r="AI1057"/>
      <c r="AJ1057"/>
      <c r="AK1057"/>
      <c r="AL1057" t="n">
        <v>0</v>
      </c>
      <c r="AM1057"/>
      <c r="AN1057"/>
      <c r="AO1057"/>
    </row>
    <row r="1058">
      <c r="A1058" t="s">
        <v>755</v>
      </c>
      <c r="B1058" t="s">
        <v>756</v>
      </c>
      <c r="C1058" t="s">
        <v>2876</v>
      </c>
      <c r="D1058" s="5" t="n">
        <v>45869</v>
      </c>
      <c r="E1058" t="n">
        <v>1</v>
      </c>
      <c r="F1058" t="s">
        <v>772</v>
      </c>
      <c r="G1058" t="s">
        <v>823</v>
      </c>
      <c r="H1058" t="s">
        <v>823</v>
      </c>
      <c r="I1058" t="s">
        <v>761</v>
      </c>
      <c r="J1058" t="s">
        <v>561</v>
      </c>
      <c r="K1058" t="s">
        <v>762</v>
      </c>
      <c r="L1058" t="s">
        <v>763</v>
      </c>
      <c r="M1058" t="s">
        <v>2</v>
      </c>
      <c r="N1058" t="s">
        <v>764</v>
      </c>
      <c r="O1058" t="s">
        <v>824</v>
      </c>
      <c r="P1058" t="n">
        <v>829</v>
      </c>
      <c r="Q1058" t="n">
        <v>829</v>
      </c>
      <c r="R1058" t="n">
        <v>985</v>
      </c>
      <c r="S1058" t="n">
        <v>788227</v>
      </c>
      <c r="T1058" t="n">
        <v>1253804</v>
      </c>
      <c r="U1058" s="5" t="n">
        <v>45869</v>
      </c>
      <c r="V1058" t="s">
        <v>1797</v>
      </c>
      <c r="W1058" t="s">
        <v>825</v>
      </c>
      <c r="X1058" t="s">
        <v>2877</v>
      </c>
      <c r="Y1058" t="s">
        <v>769</v>
      </c>
      <c r="Z1058" t="s">
        <v>770</v>
      </c>
      <c r="AA1058" t="n">
        <v>39412</v>
      </c>
      <c r="AB1058"/>
      <c r="AC1058" t="n">
        <v>7883</v>
      </c>
      <c r="AD1058"/>
      <c r="AE1058"/>
      <c r="AF1058"/>
      <c r="AG1058"/>
      <c r="AH1058" t="n">
        <v>0</v>
      </c>
      <c r="AI1058"/>
      <c r="AJ1058"/>
      <c r="AK1058"/>
      <c r="AL1058" t="n">
        <v>0</v>
      </c>
      <c r="AM1058"/>
      <c r="AN1058"/>
      <c r="AO1058"/>
    </row>
    <row r="1059">
      <c r="A1059" t="s">
        <v>755</v>
      </c>
      <c r="B1059" t="s">
        <v>756</v>
      </c>
      <c r="C1059" t="s">
        <v>2878</v>
      </c>
      <c r="D1059" s="5" t="n">
        <v>45869</v>
      </c>
      <c r="E1059" t="n">
        <v>1</v>
      </c>
      <c r="F1059" t="s">
        <v>772</v>
      </c>
      <c r="G1059" t="s">
        <v>823</v>
      </c>
      <c r="H1059" t="s">
        <v>823</v>
      </c>
      <c r="I1059" t="s">
        <v>761</v>
      </c>
      <c r="J1059" t="s">
        <v>561</v>
      </c>
      <c r="K1059" t="s">
        <v>762</v>
      </c>
      <c r="L1059" t="s">
        <v>763</v>
      </c>
      <c r="M1059" t="s">
        <v>2</v>
      </c>
      <c r="N1059" t="s">
        <v>764</v>
      </c>
      <c r="O1059" t="s">
        <v>824</v>
      </c>
      <c r="P1059" t="n">
        <v>4142</v>
      </c>
      <c r="Q1059" t="n">
        <v>4142</v>
      </c>
      <c r="R1059" t="n">
        <v>4924</v>
      </c>
      <c r="S1059" t="n">
        <v>3940333</v>
      </c>
      <c r="T1059" t="n">
        <v>6267746</v>
      </c>
      <c r="U1059" s="5" t="n">
        <v>45869</v>
      </c>
      <c r="V1059" t="s">
        <v>1797</v>
      </c>
      <c r="W1059" t="s">
        <v>825</v>
      </c>
      <c r="X1059" t="s">
        <v>2879</v>
      </c>
      <c r="Y1059" t="s">
        <v>769</v>
      </c>
      <c r="Z1059" t="s">
        <v>770</v>
      </c>
      <c r="AA1059" t="n">
        <v>197017</v>
      </c>
      <c r="AB1059"/>
      <c r="AC1059" t="n">
        <v>39404</v>
      </c>
      <c r="AD1059"/>
      <c r="AE1059"/>
      <c r="AF1059"/>
      <c r="AG1059"/>
      <c r="AH1059" t="n">
        <v>0</v>
      </c>
      <c r="AI1059"/>
      <c r="AJ1059"/>
      <c r="AK1059"/>
      <c r="AL1059" t="n">
        <v>0</v>
      </c>
      <c r="AM1059"/>
      <c r="AN1059"/>
      <c r="AO1059"/>
    </row>
    <row r="1060">
      <c r="A1060" t="s">
        <v>755</v>
      </c>
      <c r="B1060" t="s">
        <v>756</v>
      </c>
      <c r="C1060" t="s">
        <v>2880</v>
      </c>
      <c r="D1060" s="5" t="n">
        <v>45869</v>
      </c>
      <c r="E1060" t="n">
        <v>1</v>
      </c>
      <c r="F1060" t="s">
        <v>772</v>
      </c>
      <c r="G1060" t="s">
        <v>823</v>
      </c>
      <c r="H1060" t="s">
        <v>823</v>
      </c>
      <c r="I1060" t="s">
        <v>761</v>
      </c>
      <c r="J1060" t="s">
        <v>561</v>
      </c>
      <c r="K1060" t="s">
        <v>762</v>
      </c>
      <c r="L1060" t="s">
        <v>763</v>
      </c>
      <c r="M1060" t="s">
        <v>2</v>
      </c>
      <c r="N1060" t="s">
        <v>764</v>
      </c>
      <c r="O1060" t="s">
        <v>824</v>
      </c>
      <c r="P1060" t="n">
        <v>5037</v>
      </c>
      <c r="Q1060" t="n">
        <v>5037</v>
      </c>
      <c r="R1060" t="n">
        <v>5925</v>
      </c>
      <c r="S1060" t="n">
        <v>4741363</v>
      </c>
      <c r="T1060" t="n">
        <v>3769681</v>
      </c>
      <c r="U1060" s="5" t="n">
        <v>45869</v>
      </c>
      <c r="V1060" t="s">
        <v>1797</v>
      </c>
      <c r="W1060" t="s">
        <v>825</v>
      </c>
      <c r="X1060" t="s">
        <v>2881</v>
      </c>
      <c r="Y1060" t="s">
        <v>769</v>
      </c>
      <c r="Z1060" t="s">
        <v>770</v>
      </c>
      <c r="AA1060" t="n">
        <v>237069</v>
      </c>
      <c r="AB1060"/>
      <c r="AC1060" t="n">
        <v>47414</v>
      </c>
      <c r="AD1060"/>
      <c r="AE1060"/>
      <c r="AF1060"/>
      <c r="AG1060"/>
      <c r="AH1060" t="n">
        <v>0</v>
      </c>
      <c r="AI1060"/>
      <c r="AJ1060"/>
      <c r="AK1060"/>
      <c r="AL1060" t="n">
        <v>0</v>
      </c>
      <c r="AM1060"/>
      <c r="AN1060"/>
      <c r="AO1060"/>
    </row>
    <row r="1061">
      <c r="A1061" t="s">
        <v>755</v>
      </c>
      <c r="B1061" t="s">
        <v>756</v>
      </c>
      <c r="C1061" t="s">
        <v>2882</v>
      </c>
      <c r="D1061" s="5" t="n">
        <v>45868</v>
      </c>
      <c r="E1061" t="n">
        <v>1</v>
      </c>
      <c r="F1061" t="s">
        <v>758</v>
      </c>
      <c r="G1061" t="s">
        <v>1653</v>
      </c>
      <c r="H1061" t="s">
        <v>774</v>
      </c>
      <c r="I1061" t="s">
        <v>761</v>
      </c>
      <c r="J1061" t="s">
        <v>561</v>
      </c>
      <c r="K1061" t="s">
        <v>762</v>
      </c>
      <c r="L1061" t="s">
        <v>763</v>
      </c>
      <c r="M1061" t="s">
        <v>2</v>
      </c>
      <c r="N1061" t="s">
        <v>764</v>
      </c>
      <c r="O1061" t="s">
        <v>775</v>
      </c>
      <c r="P1061" t="n">
        <v>9333</v>
      </c>
      <c r="Q1061" t="n">
        <v>9333</v>
      </c>
      <c r="R1061" t="n">
        <v>12902</v>
      </c>
      <c r="S1061" t="n">
        <v>5295110</v>
      </c>
      <c r="T1061" t="n">
        <v>4738138</v>
      </c>
      <c r="U1061" s="5" t="n">
        <v>45867</v>
      </c>
      <c r="V1061" t="s">
        <v>1797</v>
      </c>
      <c r="W1061" t="s">
        <v>767</v>
      </c>
      <c r="X1061" t="s">
        <v>2883</v>
      </c>
      <c r="Y1061" t="s">
        <v>769</v>
      </c>
      <c r="Z1061" t="s">
        <v>770</v>
      </c>
      <c r="AA1061" t="n">
        <v>529511</v>
      </c>
      <c r="AB1061"/>
      <c r="AC1061" t="n">
        <v>52952</v>
      </c>
      <c r="AD1061"/>
      <c r="AE1061"/>
      <c r="AF1061"/>
      <c r="AG1061"/>
      <c r="AH1061" t="n">
        <v>1353024</v>
      </c>
      <c r="AI1061"/>
      <c r="AJ1061"/>
      <c r="AK1061"/>
      <c r="AL1061" t="n">
        <v>0</v>
      </c>
      <c r="AM1061"/>
      <c r="AN1061"/>
      <c r="AO1061"/>
    </row>
    <row r="1062">
      <c r="A1062" t="s">
        <v>755</v>
      </c>
      <c r="B1062" t="s">
        <v>756</v>
      </c>
      <c r="C1062" t="s">
        <v>2884</v>
      </c>
      <c r="D1062" s="5" t="n">
        <v>45881</v>
      </c>
      <c r="E1062" t="n">
        <v>1</v>
      </c>
      <c r="F1062" t="s">
        <v>758</v>
      </c>
      <c r="G1062" t="s">
        <v>779</v>
      </c>
      <c r="H1062" t="s">
        <v>774</v>
      </c>
      <c r="I1062" t="s">
        <v>761</v>
      </c>
      <c r="J1062" t="s">
        <v>561</v>
      </c>
      <c r="K1062" t="s">
        <v>762</v>
      </c>
      <c r="L1062" t="s">
        <v>763</v>
      </c>
      <c r="M1062" t="s">
        <v>2</v>
      </c>
      <c r="N1062" t="s">
        <v>764</v>
      </c>
      <c r="O1062" t="s">
        <v>775</v>
      </c>
      <c r="P1062" t="n">
        <v>132553</v>
      </c>
      <c r="Q1062" t="n">
        <v>132553</v>
      </c>
      <c r="R1062" t="n">
        <v>175213</v>
      </c>
      <c r="S1062" t="n">
        <v>71909167</v>
      </c>
      <c r="T1062" t="n">
        <v>45301275</v>
      </c>
      <c r="U1062" s="5" t="n">
        <v>45881</v>
      </c>
      <c r="V1062" t="s">
        <v>1797</v>
      </c>
      <c r="W1062" t="s">
        <v>767</v>
      </c>
      <c r="X1062" t="s">
        <v>2885</v>
      </c>
      <c r="Y1062" t="s">
        <v>769</v>
      </c>
      <c r="Z1062" t="s">
        <v>770</v>
      </c>
      <c r="AA1062" t="n">
        <v>7190917</v>
      </c>
      <c r="AB1062"/>
      <c r="AC1062" t="n">
        <v>719092</v>
      </c>
      <c r="AD1062"/>
      <c r="AE1062"/>
      <c r="AF1062"/>
      <c r="AG1062"/>
      <c r="AH1062" t="n">
        <v>18374463</v>
      </c>
      <c r="AI1062"/>
      <c r="AJ1062"/>
      <c r="AK1062"/>
      <c r="AL1062" t="n">
        <v>0</v>
      </c>
      <c r="AM1062"/>
      <c r="AN1062"/>
      <c r="AO106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2886</v>
      </c>
      <c r="B1" t="s">
        <v>2887</v>
      </c>
      <c r="C1" t="s">
        <v>19</v>
      </c>
      <c r="D1" t="s">
        <v>2888</v>
      </c>
      <c r="E1" t="s">
        <v>2889</v>
      </c>
      <c r="F1" t="s">
        <v>2890</v>
      </c>
      <c r="G1" t="s">
        <v>2891</v>
      </c>
      <c r="H1" t="s">
        <v>2892</v>
      </c>
      <c r="I1" t="s">
        <v>2893</v>
      </c>
      <c r="J1" t="s">
        <v>2894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2886</v>
      </c>
      <c r="B1" t="s">
        <v>2887</v>
      </c>
      <c r="C1" t="s">
        <v>19</v>
      </c>
      <c r="D1" t="s">
        <v>2888</v>
      </c>
      <c r="E1" t="s">
        <v>2889</v>
      </c>
      <c r="F1" t="s">
        <v>2890</v>
      </c>
      <c r="G1" t="s">
        <v>2891</v>
      </c>
      <c r="H1" t="s">
        <v>2892</v>
      </c>
      <c r="I1" t="s">
        <v>2893</v>
      </c>
      <c r="J1" t="s">
        <v>2894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2025-08-14T16:00:10Z</dcterms:created>
</coreProperties>
</file>