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<sst xmlns="http://schemas.openxmlformats.org/spreadsheetml/2006/main" count="794" uniqueCount="794">
  <si>
    <t xml:space="preserve">00024108U_DIRECTION_GRANDES ENTREPRISES_BV3_DGE</t>
  </si>
  <si>
    <t xml:space="preserve">NUM_IFU</t>
  </si>
  <si>
    <t xml:space="preserve">00024108U</t>
  </si>
  <si>
    <t xml:space="preserve">LATITUDE</t>
  </si>
  <si>
    <t xml:space="preserve">12.334028</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</si>
  <si>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</si>
  <si>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</si>
  <si>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</si>
  <si>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</si>
  <si>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</si>
  <si>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</si>
  <si>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</si>
  <si>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</si>
  <si>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</si>
  <si>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AFRICA LOUE TOUT  (AFRICA LOUE TOUT)</t>
  </si>
  <si>
    <t xml:space="preserve">ETAT</t>
  </si>
  <si>
    <t xml:space="preserve">ACTIF</t>
  </si>
  <si>
    <t xml:space="preserve">CODE_REG_FISC</t>
  </si>
  <si>
    <t xml:space="preserve">RN</t>
  </si>
  <si>
    <t xml:space="preserve">ANNEE_FISCAL</t>
  </si>
  <si>
    <t xml:space="preserve">2022</t>
  </si>
  <si>
    <t xml:space="preserve">DATE_DERNIERE_VG</t>
  </si>
  <si>
    <t xml:space="preserve">2009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</si>
  <si>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</si>
  <si>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</si>
  <si>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</si>
  <si>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</si>
  <si>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</si>
  <si>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</si>
  <si>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</si>
  <si>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</si>
  <si>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</si>
  <si>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</si>
  <si>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</si>
  <si>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</si>
  <si>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</si>
  <si>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</si>
  <si>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</si>
  <si>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</si>
  <si>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</si>
  <si>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</si>
  <si>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</si>
  <si>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</si>
  <si>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</si>
  <si>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</si>
  <si>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</si>
  <si>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</si>
  <si>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</si>
  <si>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</si>
  <si>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</si>
  <si>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</si>
  <si>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</si>
  <si>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</si>
  <si>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</si>
  <si>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</si>
  <si>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</si>
  <si>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</si>
  <si>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</si>
  <si>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</si>
  <si>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</si>
  <si>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</si>
  <si>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</si>
  <si>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</si>
  <si>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</si>
  <si>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</si>
  <si>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266818597</t>
  </si>
  <si>
    <t xml:space="preserve">SCORE_IND_20</t>
  </si>
  <si>
    <t xml:space="preserve">10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</si>
  <si>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</si>
  <si>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</si>
  <si>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</si>
  <si>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</si>
  <si>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</si>
  <si>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</si>
  <si>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</si>
  <si>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</si>
  <si>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</si>
  <si>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</si>
  <si>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</si>
  <si>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</si>
  <si>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</si>
  <si>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</si>
  <si>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</si>
  <si>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</si>
  <si>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</si>
  <si>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</si>
  <si>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</si>
  <si>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</si>
  <si>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</si>
  <si>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</si>
  <si>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</si>
  <si>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</si>
  <si>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</si>
  <si>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</si>
  <si>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</si>
  <si>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</si>
  <si>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</si>
  <si>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</si>
  <si>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</si>
  <si>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</si>
  <si>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</si>
  <si>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</si>
  <si>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</si>
  <si>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752242</t>
  </si>
  <si>
    <t xml:space="preserve">8</t>
  </si>
  <si>
    <t xml:space="preserve">1169704</t>
  </si>
  <si>
    <t xml:space="preserve">318728091</t>
  </si>
  <si>
    <t xml:space="preserve">271277000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</si>
  <si>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</si>
  <si>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</si>
  <si>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</si>
  <si>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</si>
  <si>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</si>
  <si>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</si>
  <si>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</si>
  <si>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</si>
  <si>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</si>
  <si>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</si>
  <si>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</si>
  <si>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</si>
  <si>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</si>
  <si>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</si>
  <si>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</si>
  <si>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</si>
  <si>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</si>
  <si>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</si>
  <si>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</si>
  <si>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</si>
  <si>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</si>
  <si>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</si>
  <si>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</si>
  <si>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</si>
  <si>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</si>
  <si>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</si>
  <si>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</si>
  <si>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</si>
  <si>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</si>
  <si>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</si>
  <si>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</si>
  <si>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</si>
  <si>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</si>
  <si>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</si>
  <si>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</si>
  <si>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</si>
  <si>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</si>
  <si>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</si>
  <si>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</si>
  <si>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</si>
  <si>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</si>
  <si>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</si>
  <si>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</si>
  <si>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</si>
  <si>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</si>
  <si>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</si>
  <si>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</si>
  <si>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</si>
  <si>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</si>
  <si>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</si>
  <si>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</si>
  <si>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</si>
  <si>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</si>
  <si>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</si>
  <si>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</si>
  <si>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</si>
  <si>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</si>
  <si>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</si>
  <si>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</si>
  <si>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</si>
  <si>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</si>
  <si>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</si>
  <si>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</si>
  <si>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</si>
  <si>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</si>
  <si>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</si>
  <si>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</si>
  <si>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</si>
  <si>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</si>
  <si>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</si>
  <si>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</si>
  <si>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</si>
  <si>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</si>
  <si>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</si>
  <si>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</si>
  <si>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</si>
  <si>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</si>
  <si>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</si>
  <si>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</si>
  <si>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</si>
  <si>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</si>
  <si>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</si>
  <si>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</si>
  <si>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</si>
  <si>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</si>
  <si>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</si>
  <si>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</si>
  <si>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</si>
  <si>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</si>
  <si>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</si>
  <si>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</si>
  <si>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</si>
  <si>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</si>
  <si>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</si>
  <si>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</si>
  <si>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</si>
  <si>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</si>
  <si>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</si>
  <si>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</si>
  <si>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</si>
  <si>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</si>
  <si>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</si>
  <si>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</si>
  <si>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</si>
  <si>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</si>
  <si>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</si>
  <si>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</si>
  <si>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</si>
  <si>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</si>
  <si>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</si>
  <si>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</si>
  <si>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</si>
  <si>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</si>
  <si>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</si>
  <si>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</si>
  <si>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</si>
  <si>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</si>
  <si>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</si>
  <si>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</si>
  <si>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</si>
  <si>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</si>
  <si>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</si>
  <si>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</si>
  <si>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</si>
  <si>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</si>
  <si>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</si>
  <si>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</si>
  <si>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</si>
  <si>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</si>
  <si>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</si>
  <si>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</si>
  <si>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</si>
  <si>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</si>
  <si>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</si>
  <si>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</si>
  <si>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</si>
  <si>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</si>
  <si>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</si>
  <si>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</si>
  <si>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</si>
  <si>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</si>
  <si>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</si>
  <si>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</si>
  <si>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</si>
  <si>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</si>
  <si>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</si>
  <si>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</si>
  <si>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</si>
  <si>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</si>
  <si>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</si>
  <si>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</si>
  <si>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</si>
  <si>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</si>
  <si>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</si>
  <si>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</si>
  <si>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</si>
  <si>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</si>
  <si>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</si>
  <si>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</si>
  <si>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</si>
  <si>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</si>
  <si>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</si>
  <si>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</si>
  <si>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</si>
  <si>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</si>
  <si>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</si>
  <si>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</si>
  <si>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</si>
  <si>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</si>
  <si>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</si>
  <si>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</si>
  <si>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</si>
  <si>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</si>
  <si>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</si>
  <si>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</si>
  <si>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</si>
  <si>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</si>
  <si>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</si>
  <si>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</si>
  <si>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</si>
  <si>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</si>
  <si>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</si>
  <si>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</si>
  <si>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</si>
  <si>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</si>
  <si>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</si>
  <si>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</si>
  <si>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</si>
  <si>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</si>
  <si>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</si>
  <si>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</si>
  <si>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</si>
  <si>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</si>
  <si>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</si>
  <si>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</si>
  <si>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</si>
  <si>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</si>
  <si>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</si>
  <si>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</si>
  <si>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</si>
  <si>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</si>
  <si>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</si>
  <si>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</si>
  <si>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</si>
  <si>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</si>
  <si>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</si>
  <si>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</si>
  <si>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</si>
  <si>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</si>
  <si>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</si>
  <si>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</si>
  <si>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</si>
  <si>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</si>
  <si>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</si>
  <si>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</si>
  <si>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</si>
  <si>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</si>
  <si>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</si>
  <si>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</si>
  <si>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</si>
  <si>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</si>
  <si>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</si>
  <si>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</si>
  <si>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</si>
  <si>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</si>
  <si>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</si>
  <si>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</si>
  <si>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</si>
  <si>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</si>
  <si>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</si>
  <si>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</si>
  <si>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</si>
  <si>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</si>
  <si>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</si>
  <si>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</si>
  <si>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</si>
  <si>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</si>
  <si>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</si>
  <si>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</si>
  <si>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</si>
  <si>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</si>
  <si>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</si>
  <si>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</si>
  <si>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</si>
  <si>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</si>
  <si>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</si>
  <si>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</si>
  <si>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</si>
  <si>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</si>
  <si>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</si>
  <si>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</si>
  <si>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</si>
  <si>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</si>
  <si>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</si>
  <si>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</si>
  <si>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</si>
  <si>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</si>
  <si>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</si>
  <si>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</si>
  <si>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</si>
  <si>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</si>
  <si>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</si>
  <si>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</si>
  <si>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</si>
  <si>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</si>
  <si>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</si>
  <si>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</si>
  <si>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</si>
  <si>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</si>
  <si>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</si>
  <si>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</si>
  <si>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</si>
  <si>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</si>
  <si>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</si>
  <si>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</si>
  <si>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</si>
  <si>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</si>
  <si>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</si>
  <si>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</si>
  <si>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</si>
  <si>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</si>
  <si>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</si>
  <si>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</si>
  <si>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</si>
  <si>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</si>
  <si>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</si>
  <si>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</si>
  <si>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</si>
  <si>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</si>
  <si>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</si>
  <si>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</si>
  <si>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</si>
  <si>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</si>
  <si>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</si>
  <si>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</si>
  <si>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</si>
  <si>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</si>
  <si>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</si>
  <si>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</si>
  <si>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</si>
  <si>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</si>
  <si>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</si>
  <si>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</si>
  <si>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</si>
  <si>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</si>
  <si>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</si>
  <si>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</si>
  <si>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</si>
  <si>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</si>
  <si>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</si>
  <si>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</si>
  <si>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</si>
  <si>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</si>
  <si>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</si>
  <si>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</si>
  <si>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</si>
  <si>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</si>
  <si>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</si>
  <si>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</si>
  <si>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</si>
  <si>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</si>
  <si>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</si>
  <si>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</si>
  <si>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</si>
  <si>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</si>
  <si>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</si>
  <si>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</si>
  <si>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</si>
  <si>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</si>
  <si>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</si>
  <si>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</si>
  <si>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</si>
  <si>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</si>
  <si>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</si>
  <si>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</si>
  <si>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</si>
  <si>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</si>
  <si>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</si>
  <si>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</si>
  <si>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</si>
  <si>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</si>
  <si>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</si>
  <si>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</si>
  <si>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</si>
  <si>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</si>
  <si>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</si>
  <si>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</si>
  <si>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</si>
  <si>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</si>
  <si>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</si>
  <si>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</si>
  <si>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</si>
  <si>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</si>
  <si>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</si>
  <si>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</si>
  <si>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</si>
  <si>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</si>
  <si>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</si>
  <si>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</si>
  <si>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</si>
  <si>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</si>
  <si>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</si>
  <si>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</si>
  <si>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</si>
  <si>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</si>
  <si>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</si>
  <si>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</si>
  <si>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</si>
  <si>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</si>
  <si>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</si>
  <si>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</si>
  <si>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</si>
  <si>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</si>
  <si>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</si>
  <si>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</si>
  <si>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</si>
  <si>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</si>
  <si>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</si>
  <si>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</si>
  <si>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</si>
  <si>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</si>
  <si>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</si>
  <si>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</si>
  <si>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</si>
  <si>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</si>
  <si>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</si>
  <si>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</si>
  <si>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</si>
  <si>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</si>
  <si>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</si>
  <si>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</si>
  <si>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</si>
  <si>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</si>
  <si>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</si>
  <si>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</si>
  <si>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</si>
  <si>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</si>
  <si>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</si>
  <si>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</si>
  <si>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</si>
  <si>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</si>
  <si>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</si>
  <si>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</si>
  <si>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</si>
  <si>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</si>
  <si>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</si>
  <si>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</si>
  <si>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</si>
  <si>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</si>
  <si>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</si>
  <si>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</si>
  <si>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</si>
  <si>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</si>
  <si>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</si>
  <si>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</si>
  <si>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</si>
  <si>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</si>
  <si>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</si>
  <si>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</si>
  <si>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</si>
  <si>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</si>
  <si>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</si>
  <si>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</si>
  <si>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</si>
  <si>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</si>
  <si>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</si>
  <si>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</si>
  <si>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</si>
  <si>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</si>
  <si>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</si>
  <si>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</si>
  <si>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</si>
  <si>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</si>
  <si>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</si>
  <si>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</si>
  <si>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</si>
  <si>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</si>
  <si>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</si>
  <si>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</si>
  <si>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</si>
  <si>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</si>
  <si>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</si>
  <si>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</si>
  <si>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</si>
  <si>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</si>
  <si>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</si>
  <si>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</si>
  <si>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</si>
  <si>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</si>
  <si>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</si>
  <si>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</si>
  <si>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</si>
  <si>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</si>
  <si>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</si>
  <si>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</si>
  <si>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</si>
  <si>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</si>
  <si>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</si>
  <si>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</si>
  <si>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</si>
  <si>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</si>
  <si>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</si>
  <si>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</si>
  <si>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</si>
  <si>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</si>
  <si>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</si>
  <si>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</si>
  <si>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</si>
  <si>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</si>
  <si>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</si>
  <si>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</si>
  <si>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</si>
  <si>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</si>
  <si>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</si>
  <si>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</si>
  <si>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</si>
  <si>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</si>
  <si>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</si>
  <si>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</si>
  <si>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</si>
  <si>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</si>
  <si>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</si>
  <si>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</si>
  <si>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</si>
  <si>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</si>
  <si>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</si>
  <si>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</si>
  <si>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</si>
  <si>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</si>
  <si>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</si>
  <si>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</si>
  <si>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</si>
  <si>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</si>
  <si>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</si>
  <si>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</si>
  <si>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</si>
  <si>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</si>
  <si>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</si>
  <si>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</si>
  <si>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</si>
  <si>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</si>
  <si>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</si>
  <si>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</si>
  <si>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</si>
  <si>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</si>
  <si>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</si>
  <si>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</si>
  <si>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</si>
  <si>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</si>
  <si>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</si>
  <si>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</si>
  <si>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</si>
  <si>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</si>
  <si>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</si>
  <si>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</si>
  <si>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</si>
  <si>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</si>
  <si>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</si>
  <si>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</si>
  <si>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</si>
  <si>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</si>
  <si>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</si>
  <si>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</si>
  <si>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</si>
  <si>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</si>
  <si>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</si>
  <si>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</si>
  <si>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</si>
  <si>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</si>
  <si>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</si>
  <si>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</si>
  <si>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</si>
  <si>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</si>
  <si>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</si>
  <si>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</si>
  <si>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</si>
  <si>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</si>
  <si>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</si>
  <si>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</si>
  <si>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</si>
  <si>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</si>
  <si>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</si>
  <si>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</si>
  <si>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</si>
  <si>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</si>
  <si>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</si>
  <si>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</si>
  <si>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</si>
  <si>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</si>
  <si>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</si>
  <si>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</si>
  <si>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</si>
  <si>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</si>
  <si>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</si>
  <si>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</si>
  <si>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</si>
  <si>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</si>
  <si>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</si>
  <si>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</si>
  <si>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</si>
  <si>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</si>
  <si>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</si>
  <si>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</si>
  <si>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</si>
  <si>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</si>
  <si>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</si>
  <si>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</si>
  <si>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</si>
  <si>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</si>
  <si>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</si>
  <si>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</si>
  <si>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</si>
  <si>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</si>
  <si>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</si>
  <si>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</si>
  <si>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</si>
  <si>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</si>
  <si>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</si>
  <si>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</si>
  <si>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</si>
  <si>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</si>
  <si>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</si>
  <si>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</si>
  <si>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</si>
  <si>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</si>
  <si>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</si>
  <si>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</si>
  <si>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</si>
  <si>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</si>
  <si>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</si>
  <si>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</si>
  <si>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</si>
  <si>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</si>
  <si>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</si>
  <si>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</si>
  <si>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</si>
  <si>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</si>
  <si>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</si>
  <si>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</si>
  <si>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</si>
  <si>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</si>
  <si>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</si>
  <si>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</si>
  <si>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</si>
  <si>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</si>
  <si>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</si>
  <si>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</si>
  <si>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</si>
  <si>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</si>
  <si>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</si>
  <si>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</si>
  <si>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</si>
  <si>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</si>
  <si>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</si>
  <si>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</si>
  <si>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</si>
  <si>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</si>
  <si>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</si>
  <si>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</si>
  <si>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</si>
  <si>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</si>
  <si>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</si>
  <si>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</si>
  <si>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</si>
  <si>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</si>
  <si>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</si>
  <si>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</si>
  <si>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</si>
  <si>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</si>
  <si>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</si>
  <si>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</si>
  <si>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</si>
  <si>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</si>
  <si>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</si>
  <si>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</si>
  <si>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</si>
  <si>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</si>
  <si>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</si>
  <si>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</si>
  <si>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</si>
  <si>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</si>
  <si>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</si>
  <si>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</si>
  <si>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L6776</t>
  </si>
  <si>
    <t xml:space="preserve">TRACTEURS ROUTIERS POUR SEMI-REMORQUES NEUFS</t>
  </si>
  <si>
    <t xml:space="preserve">Allemagne</t>
  </si>
  <si>
    <t xml:space="preserve">Belgique</t>
  </si>
  <si>
    <t xml:space="preserve">Burkina Faso</t>
  </si>
  <si>
    <t xml:space="preserve">4000 721</t>
  </si>
  <si>
    <t xml:space="preserve">IM 4</t>
  </si>
  <si>
    <t xml:space="preserve">AFRICA LOUE TOUT</t>
  </si>
  <si>
    <t xml:space="preserve">DAKOLA</t>
  </si>
  <si>
    <t xml:space="preserve">BFC15-137</t>
  </si>
  <si>
    <t xml:space="preserve">Transport par route</t>
  </si>
  <si>
    <t xml:space="preserve">6352</t>
  </si>
  <si>
    <t xml:space="preserve">137</t>
  </si>
  <si>
    <t xml:space="preserve">STE DE TRANSIT PINGWENDE (STP)</t>
  </si>
  <si>
    <t xml:space="preserve">L6774</t>
  </si>
  <si>
    <t xml:space="preserve">CITERNES POUR LE TRANSPORT DES MARCHANDISES</t>
  </si>
  <si>
    <t xml:space="preserve">Tunisie</t>
  </si>
  <si>
    <t xml:space="preserve">6359</t>
  </si>
  <si>
    <t xml:space="preserve">L6780</t>
  </si>
  <si>
    <t xml:space="preserve">6355</t>
  </si>
  <si>
    <t xml:space="preserve">L22743</t>
  </si>
  <si>
    <t xml:space="preserve">TRACTEUR ROUTIER USAGE POUR SEMI-REMORQ...A MOTEUR A PISTON A ALLUMAGE PAR COMPRESSION�</t>
  </si>
  <si>
    <t xml:space="preserve">Royaume-Uni</t>
  </si>
  <si>
    <t xml:space="preserve">4000 000</t>
  </si>
  <si>
    <t xml:space="preserve">CINKANSE</t>
  </si>
  <si>
    <t xml:space="preserve">BFC15-101</t>
  </si>
  <si>
    <t xml:space="preserve">20988</t>
  </si>
  <si>
    <t xml:space="preserve">101</t>
  </si>
  <si>
    <t xml:space="preserve">ATTB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</si>
  <si>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</si>
  <si>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</si>
  <si>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</si>
  <si>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</si>
  <si>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</si>
  <si>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</si>
  <si>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</si>
  <si>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</si>
  <si>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</si>
  <si>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00000255H</t>
  </si>
  <si>
    <t xml:space="preserve">BAIS Achats locaux ( bien et marchandise)</t>
  </si>
  <si>
    <t xml:space="preserve">BAIS Achats locaux ( services et frais g�n�raux)</t>
  </si>
  <si>
    <t xml:space="preserve">00002271X</t>
  </si>
  <si>
    <t xml:space="preserve">0002271X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</si>
</sst>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35</v>
      </c>
    </row>
    <row r="18">
      <c r="B18" t="s">
        <v>30</v>
      </c>
      <c r="C18" t="s">
        <v>31</v>
      </c>
      <c r="D18" t="s">
        <v>31</v>
      </c>
      <c r="E18" t="s">
        <v>31</v>
      </c>
    </row>
    <row r="19">
      <c r="B19" t="s">
        <v>32</v>
      </c>
      <c r="C19" t="s">
        <v>33</v>
      </c>
      <c r="D19" t="s">
        <v>33</v>
      </c>
      <c r="E19" t="s">
        <v>31</v>
      </c>
    </row>
    <row r="20">
      <c r="B20" t="s">
        <v>34</v>
      </c>
      <c r="C20" t="s">
        <v>35</v>
      </c>
      <c r="D20" t="s">
        <v>29</v>
      </c>
      <c r="E20" t="s">
        <v>35</v>
      </c>
    </row>
    <row r="21">
      <c r="B21" t="s">
        <v>36</v>
      </c>
      <c r="C21" t="s">
        <v>31</v>
      </c>
      <c r="D21" t="s">
        <v>103</v>
      </c>
      <c r="E21" t="s">
        <v>31</v>
      </c>
    </row>
    <row r="22">
      <c r="B22" t="s">
        <v>37</v>
      </c>
      <c r="C22" t="s">
        <v>31</v>
      </c>
      <c r="D22" t="s">
        <v>104</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31</v>
      </c>
    </row>
    <row r="34">
      <c r="B34" t="s">
        <v>50</v>
      </c>
      <c r="C34" t="s">
        <v>51</v>
      </c>
      <c r="D34" t="s">
        <v>51</v>
      </c>
      <c r="E34" t="s">
        <v>51</v>
      </c>
    </row>
    <row r="35">
      <c r="B35" t="s">
        <v>52</v>
      </c>
      <c r="C35" t="s">
        <v>35</v>
      </c>
      <c r="D35" t="s">
        <v>29</v>
      </c>
      <c r="E35" t="s">
        <v>35</v>
      </c>
    </row>
    <row r="36">
      <c r="B36" t="s">
        <v>53</v>
      </c>
      <c r="C36" t="s">
        <v>31</v>
      </c>
      <c r="D36" t="s">
        <v>105</v>
      </c>
      <c r="E36" t="s">
        <v>31</v>
      </c>
    </row>
    <row r="37">
      <c r="B37" t="s">
        <v>54</v>
      </c>
      <c r="C37" t="s">
        <v>49</v>
      </c>
      <c r="D37" t="s">
        <v>104</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29</v>
      </c>
      <c r="D46" t="s">
        <v>29</v>
      </c>
      <c r="E46" t="s">
        <v>29</v>
      </c>
    </row>
    <row r="47">
      <c r="B47" t="s">
        <v>64</v>
      </c>
      <c r="C47" t="s">
        <v>65</v>
      </c>
      <c r="D47" t="s">
        <v>106</v>
      </c>
      <c r="E47" t="s">
        <v>107</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row r="2">
      <c r="A2" t="s">
        <v>749</v>
      </c>
      <c r="B2" t="s">
        <v>750</v>
      </c>
      <c r="C2" t="s">
        <v>751</v>
      </c>
      <c r="D2" s="5" t="n">
        <v>43175</v>
      </c>
      <c r="E2" t="n">
        <v>5</v>
      </c>
      <c r="F2" t="s">
        <v>752</v>
      </c>
      <c r="G2" t="s">
        <v>753</v>
      </c>
      <c r="H2" t="s">
        <v>754</v>
      </c>
      <c r="I2" t="s">
        <v>755</v>
      </c>
      <c r="J2" t="s">
        <v>555</v>
      </c>
      <c r="K2" t="s">
        <v>756</v>
      </c>
      <c r="L2" t="s">
        <v>757</v>
      </c>
      <c r="M2" t="s">
        <v>2</v>
      </c>
      <c r="N2" t="s">
        <v>758</v>
      </c>
      <c r="O2" t="s">
        <v>759</v>
      </c>
      <c r="P2" t="n">
        <v>8990</v>
      </c>
      <c r="Q2" t="n">
        <v>8990</v>
      </c>
      <c r="R2" t="n">
        <v>1</v>
      </c>
      <c r="S2" t="n">
        <v>50480711</v>
      </c>
      <c r="T2" t="n">
        <v>48790082</v>
      </c>
      <c r="U2" s="5" t="n">
        <v>43175</v>
      </c>
      <c r="V2" t="s">
        <v>760</v>
      </c>
      <c r="W2" t="s">
        <v>761</v>
      </c>
      <c r="X2" t="s">
        <v>762</v>
      </c>
      <c r="Y2" t="s">
        <v>763</v>
      </c>
      <c r="Z2" t="s">
        <v>764</v>
      </c>
      <c r="AA2"/>
      <c r="AB2"/>
      <c r="AC2" t="n">
        <v>504808</v>
      </c>
      <c r="AD2"/>
      <c r="AE2"/>
      <c r="AF2"/>
      <c r="AG2"/>
      <c r="AH2"/>
      <c r="AI2"/>
      <c r="AJ2"/>
      <c r="AK2"/>
      <c r="AL2" t="n">
        <v>0</v>
      </c>
      <c r="AM2"/>
      <c r="AN2"/>
      <c r="AO2"/>
    </row>
    <row r="3">
      <c r="A3" t="s">
        <v>749</v>
      </c>
      <c r="B3" t="s">
        <v>750</v>
      </c>
      <c r="C3" t="s">
        <v>765</v>
      </c>
      <c r="D3" s="5" t="n">
        <v>43175</v>
      </c>
      <c r="E3" t="n">
        <v>1</v>
      </c>
      <c r="F3" t="s">
        <v>766</v>
      </c>
      <c r="G3" t="s">
        <v>767</v>
      </c>
      <c r="H3" t="s">
        <v>767</v>
      </c>
      <c r="I3" t="s">
        <v>755</v>
      </c>
      <c r="J3" t="s">
        <v>555</v>
      </c>
      <c r="K3" t="s">
        <v>756</v>
      </c>
      <c r="L3" t="s">
        <v>757</v>
      </c>
      <c r="M3" t="s">
        <v>2</v>
      </c>
      <c r="N3" t="s">
        <v>758</v>
      </c>
      <c r="O3" t="s">
        <v>759</v>
      </c>
      <c r="P3" t="n">
        <v>28000</v>
      </c>
      <c r="Q3" t="n">
        <v>28000</v>
      </c>
      <c r="R3" t="n">
        <v>2</v>
      </c>
      <c r="S3" t="n">
        <v>66195702</v>
      </c>
      <c r="T3" t="n">
        <v>49196776</v>
      </c>
      <c r="U3" s="5" t="n">
        <v>43175</v>
      </c>
      <c r="V3" t="s">
        <v>760</v>
      </c>
      <c r="W3" t="s">
        <v>761</v>
      </c>
      <c r="X3" t="s">
        <v>768</v>
      </c>
      <c r="Y3" t="s">
        <v>763</v>
      </c>
      <c r="Z3" t="s">
        <v>764</v>
      </c>
      <c r="AA3"/>
      <c r="AB3"/>
      <c r="AC3" t="n">
        <v>661958</v>
      </c>
      <c r="AD3"/>
      <c r="AE3"/>
      <c r="AF3"/>
      <c r="AG3"/>
      <c r="AH3"/>
      <c r="AI3"/>
      <c r="AJ3"/>
      <c r="AK3"/>
      <c r="AL3" t="n">
        <v>0</v>
      </c>
      <c r="AM3"/>
      <c r="AN3"/>
      <c r="AO3"/>
    </row>
    <row r="4">
      <c r="A4" t="s">
        <v>749</v>
      </c>
      <c r="B4" t="s">
        <v>750</v>
      </c>
      <c r="C4" t="s">
        <v>765</v>
      </c>
      <c r="D4" s="5" t="n">
        <v>43175</v>
      </c>
      <c r="E4" t="n">
        <v>3</v>
      </c>
      <c r="F4" t="s">
        <v>766</v>
      </c>
      <c r="G4" t="s">
        <v>767</v>
      </c>
      <c r="H4" t="s">
        <v>767</v>
      </c>
      <c r="I4" t="s">
        <v>755</v>
      </c>
      <c r="J4" t="s">
        <v>555</v>
      </c>
      <c r="K4" t="s">
        <v>756</v>
      </c>
      <c r="L4" t="s">
        <v>757</v>
      </c>
      <c r="M4" t="s">
        <v>2</v>
      </c>
      <c r="N4" t="s">
        <v>758</v>
      </c>
      <c r="O4" t="s">
        <v>759</v>
      </c>
      <c r="P4" t="n">
        <v>14000</v>
      </c>
      <c r="Q4" t="n">
        <v>14000</v>
      </c>
      <c r="R4" t="n">
        <v>1</v>
      </c>
      <c r="S4" t="n">
        <v>33097851</v>
      </c>
      <c r="T4" t="n">
        <v>24598388</v>
      </c>
      <c r="U4" s="5" t="n">
        <v>43175</v>
      </c>
      <c r="V4" t="s">
        <v>760</v>
      </c>
      <c r="W4" t="s">
        <v>761</v>
      </c>
      <c r="X4" t="s">
        <v>768</v>
      </c>
      <c r="Y4" t="s">
        <v>763</v>
      </c>
      <c r="Z4" t="s">
        <v>764</v>
      </c>
      <c r="AA4"/>
      <c r="AB4"/>
      <c r="AC4" t="n">
        <v>330979</v>
      </c>
      <c r="AD4"/>
      <c r="AE4"/>
      <c r="AF4"/>
      <c r="AG4"/>
      <c r="AH4"/>
      <c r="AI4"/>
      <c r="AJ4"/>
      <c r="AK4"/>
      <c r="AL4" t="n">
        <v>0</v>
      </c>
      <c r="AM4"/>
      <c r="AN4"/>
      <c r="AO4"/>
    </row>
    <row r="5">
      <c r="A5" t="s">
        <v>749</v>
      </c>
      <c r="B5" t="s">
        <v>750</v>
      </c>
      <c r="C5" t="s">
        <v>769</v>
      </c>
      <c r="D5" s="5" t="n">
        <v>43175</v>
      </c>
      <c r="E5" t="n">
        <v>1</v>
      </c>
      <c r="F5" t="s">
        <v>766</v>
      </c>
      <c r="G5" t="s">
        <v>767</v>
      </c>
      <c r="H5" t="s">
        <v>767</v>
      </c>
      <c r="I5" t="s">
        <v>755</v>
      </c>
      <c r="J5" t="s">
        <v>555</v>
      </c>
      <c r="K5" t="s">
        <v>756</v>
      </c>
      <c r="L5" t="s">
        <v>757</v>
      </c>
      <c r="M5" t="s">
        <v>2</v>
      </c>
      <c r="N5" t="s">
        <v>758</v>
      </c>
      <c r="O5" t="s">
        <v>759</v>
      </c>
      <c r="P5" t="n">
        <v>14000</v>
      </c>
      <c r="Q5" t="n">
        <v>14000</v>
      </c>
      <c r="R5" t="n">
        <v>1</v>
      </c>
      <c r="S5" t="n">
        <v>33198403</v>
      </c>
      <c r="T5" t="n">
        <v>24698940</v>
      </c>
      <c r="U5" s="5" t="n">
        <v>43175</v>
      </c>
      <c r="V5" t="s">
        <v>760</v>
      </c>
      <c r="W5" t="s">
        <v>761</v>
      </c>
      <c r="X5" t="s">
        <v>770</v>
      </c>
      <c r="Y5" t="s">
        <v>763</v>
      </c>
      <c r="Z5" t="s">
        <v>764</v>
      </c>
      <c r="AA5"/>
      <c r="AB5"/>
      <c r="AC5" t="n">
        <v>331985</v>
      </c>
      <c r="AD5"/>
      <c r="AE5"/>
      <c r="AF5"/>
      <c r="AG5"/>
      <c r="AH5"/>
      <c r="AI5"/>
      <c r="AJ5"/>
      <c r="AK5"/>
      <c r="AL5" t="n">
        <v>0</v>
      </c>
      <c r="AM5"/>
      <c r="AN5"/>
      <c r="AO5"/>
    </row>
    <row r="6">
      <c r="A6" t="s">
        <v>749</v>
      </c>
      <c r="B6" t="s">
        <v>750</v>
      </c>
      <c r="C6" t="s">
        <v>769</v>
      </c>
      <c r="D6" s="5" t="n">
        <v>43175</v>
      </c>
      <c r="E6" t="n">
        <v>2</v>
      </c>
      <c r="F6" t="s">
        <v>766</v>
      </c>
      <c r="G6" t="s">
        <v>767</v>
      </c>
      <c r="H6" t="s">
        <v>767</v>
      </c>
      <c r="I6" t="s">
        <v>755</v>
      </c>
      <c r="J6" t="s">
        <v>555</v>
      </c>
      <c r="K6" t="s">
        <v>756</v>
      </c>
      <c r="L6" t="s">
        <v>757</v>
      </c>
      <c r="M6" t="s">
        <v>2</v>
      </c>
      <c r="N6" t="s">
        <v>758</v>
      </c>
      <c r="O6" t="s">
        <v>759</v>
      </c>
      <c r="P6" t="n">
        <v>28000</v>
      </c>
      <c r="Q6" t="n">
        <v>28000</v>
      </c>
      <c r="R6" t="n">
        <v>2</v>
      </c>
      <c r="S6" t="n">
        <v>66195702</v>
      </c>
      <c r="T6" t="n">
        <v>49196776</v>
      </c>
      <c r="U6" s="5" t="n">
        <v>43175</v>
      </c>
      <c r="V6" t="s">
        <v>760</v>
      </c>
      <c r="W6" t="s">
        <v>761</v>
      </c>
      <c r="X6" t="s">
        <v>770</v>
      </c>
      <c r="Y6" t="s">
        <v>763</v>
      </c>
      <c r="Z6" t="s">
        <v>764</v>
      </c>
      <c r="AA6"/>
      <c r="AB6"/>
      <c r="AC6" t="n">
        <v>661958</v>
      </c>
      <c r="AD6"/>
      <c r="AE6"/>
      <c r="AF6"/>
      <c r="AG6"/>
      <c r="AH6"/>
      <c r="AI6"/>
      <c r="AJ6"/>
      <c r="AK6"/>
      <c r="AL6" t="n">
        <v>0</v>
      </c>
      <c r="AM6"/>
      <c r="AN6"/>
      <c r="AO6"/>
    </row>
    <row r="7">
      <c r="A7" t="s">
        <v>749</v>
      </c>
      <c r="B7" t="s">
        <v>750</v>
      </c>
      <c r="C7" t="s">
        <v>751</v>
      </c>
      <c r="D7" s="5" t="n">
        <v>43175</v>
      </c>
      <c r="E7" t="n">
        <v>2</v>
      </c>
      <c r="F7" t="s">
        <v>752</v>
      </c>
      <c r="G7" t="s">
        <v>753</v>
      </c>
      <c r="H7" t="s">
        <v>754</v>
      </c>
      <c r="I7" t="s">
        <v>755</v>
      </c>
      <c r="J7" t="s">
        <v>555</v>
      </c>
      <c r="K7" t="s">
        <v>756</v>
      </c>
      <c r="L7" t="s">
        <v>757</v>
      </c>
      <c r="M7" t="s">
        <v>2</v>
      </c>
      <c r="N7" t="s">
        <v>758</v>
      </c>
      <c r="O7" t="s">
        <v>759</v>
      </c>
      <c r="P7" t="n">
        <v>17980</v>
      </c>
      <c r="Q7" t="n">
        <v>17980</v>
      </c>
      <c r="R7" t="n">
        <v>2</v>
      </c>
      <c r="S7" t="n">
        <v>100961422</v>
      </c>
      <c r="T7" t="n">
        <v>97580164</v>
      </c>
      <c r="U7" s="5" t="n">
        <v>43175</v>
      </c>
      <c r="V7" t="s">
        <v>760</v>
      </c>
      <c r="W7" t="s">
        <v>761</v>
      </c>
      <c r="X7" t="s">
        <v>762</v>
      </c>
      <c r="Y7" t="s">
        <v>763</v>
      </c>
      <c r="Z7" t="s">
        <v>764</v>
      </c>
      <c r="AA7"/>
      <c r="AB7"/>
      <c r="AC7" t="n">
        <v>1009615</v>
      </c>
      <c r="AD7"/>
      <c r="AE7"/>
      <c r="AF7"/>
      <c r="AG7"/>
      <c r="AH7"/>
      <c r="AI7"/>
      <c r="AJ7"/>
      <c r="AK7"/>
      <c r="AL7" t="n">
        <v>0</v>
      </c>
      <c r="AM7"/>
      <c r="AN7"/>
      <c r="AO7"/>
    </row>
    <row r="8">
      <c r="A8" t="s">
        <v>749</v>
      </c>
      <c r="B8" t="s">
        <v>750</v>
      </c>
      <c r="C8" t="s">
        <v>751</v>
      </c>
      <c r="D8" s="5" t="n">
        <v>43175</v>
      </c>
      <c r="E8" t="n">
        <v>3</v>
      </c>
      <c r="F8" t="s">
        <v>752</v>
      </c>
      <c r="G8" t="s">
        <v>753</v>
      </c>
      <c r="H8" t="s">
        <v>754</v>
      </c>
      <c r="I8" t="s">
        <v>755</v>
      </c>
      <c r="J8" t="s">
        <v>555</v>
      </c>
      <c r="K8" t="s">
        <v>756</v>
      </c>
      <c r="L8" t="s">
        <v>757</v>
      </c>
      <c r="M8" t="s">
        <v>2</v>
      </c>
      <c r="N8" t="s">
        <v>758</v>
      </c>
      <c r="O8" t="s">
        <v>759</v>
      </c>
      <c r="P8" t="n">
        <v>17980</v>
      </c>
      <c r="Q8" t="n">
        <v>17980</v>
      </c>
      <c r="R8" t="n">
        <v>2</v>
      </c>
      <c r="S8" t="n">
        <v>100961422</v>
      </c>
      <c r="T8" t="n">
        <v>97580164</v>
      </c>
      <c r="U8" s="5" t="n">
        <v>43175</v>
      </c>
      <c r="V8" t="s">
        <v>760</v>
      </c>
      <c r="W8" t="s">
        <v>761</v>
      </c>
      <c r="X8" t="s">
        <v>762</v>
      </c>
      <c r="Y8" t="s">
        <v>763</v>
      </c>
      <c r="Z8" t="s">
        <v>764</v>
      </c>
      <c r="AA8"/>
      <c r="AB8"/>
      <c r="AC8" t="n">
        <v>1009615</v>
      </c>
      <c r="AD8"/>
      <c r="AE8"/>
      <c r="AF8"/>
      <c r="AG8"/>
      <c r="AH8"/>
      <c r="AI8"/>
      <c r="AJ8"/>
      <c r="AK8"/>
      <c r="AL8" t="n">
        <v>0</v>
      </c>
      <c r="AM8"/>
      <c r="AN8"/>
      <c r="AO8"/>
    </row>
    <row r="9">
      <c r="A9" t="s">
        <v>749</v>
      </c>
      <c r="B9" t="s">
        <v>750</v>
      </c>
      <c r="C9" t="s">
        <v>751</v>
      </c>
      <c r="D9" s="5" t="n">
        <v>43175</v>
      </c>
      <c r="E9" t="n">
        <v>4</v>
      </c>
      <c r="F9" t="s">
        <v>752</v>
      </c>
      <c r="G9" t="s">
        <v>753</v>
      </c>
      <c r="H9" t="s">
        <v>754</v>
      </c>
      <c r="I9" t="s">
        <v>755</v>
      </c>
      <c r="J9" t="s">
        <v>555</v>
      </c>
      <c r="K9" t="s">
        <v>756</v>
      </c>
      <c r="L9" t="s">
        <v>757</v>
      </c>
      <c r="M9" t="s">
        <v>2</v>
      </c>
      <c r="N9" t="s">
        <v>758</v>
      </c>
      <c r="O9" t="s">
        <v>759</v>
      </c>
      <c r="P9" t="n">
        <v>17980</v>
      </c>
      <c r="Q9" t="n">
        <v>17980</v>
      </c>
      <c r="R9" t="n">
        <v>2</v>
      </c>
      <c r="S9" t="n">
        <v>100961422</v>
      </c>
      <c r="T9" t="n">
        <v>97580164</v>
      </c>
      <c r="U9" s="5" t="n">
        <v>43175</v>
      </c>
      <c r="V9" t="s">
        <v>760</v>
      </c>
      <c r="W9" t="s">
        <v>761</v>
      </c>
      <c r="X9" t="s">
        <v>762</v>
      </c>
      <c r="Y9" t="s">
        <v>763</v>
      </c>
      <c r="Z9" t="s">
        <v>764</v>
      </c>
      <c r="AA9"/>
      <c r="AB9"/>
      <c r="AC9" t="n">
        <v>1009615</v>
      </c>
      <c r="AD9"/>
      <c r="AE9"/>
      <c r="AF9"/>
      <c r="AG9"/>
      <c r="AH9"/>
      <c r="AI9"/>
      <c r="AJ9"/>
      <c r="AK9"/>
      <c r="AL9" t="n">
        <v>0</v>
      </c>
      <c r="AM9"/>
      <c r="AN9"/>
      <c r="AO9"/>
    </row>
    <row r="10">
      <c r="A10" t="s">
        <v>749</v>
      </c>
      <c r="B10" t="s">
        <v>750</v>
      </c>
      <c r="C10" t="s">
        <v>769</v>
      </c>
      <c r="D10" s="5" t="n">
        <v>43175</v>
      </c>
      <c r="E10" t="n">
        <v>3</v>
      </c>
      <c r="F10" t="s">
        <v>766</v>
      </c>
      <c r="G10" t="s">
        <v>767</v>
      </c>
      <c r="H10" t="s">
        <v>767</v>
      </c>
      <c r="I10" t="s">
        <v>755</v>
      </c>
      <c r="J10" t="s">
        <v>555</v>
      </c>
      <c r="K10" t="s">
        <v>756</v>
      </c>
      <c r="L10" t="s">
        <v>757</v>
      </c>
      <c r="M10" t="s">
        <v>2</v>
      </c>
      <c r="N10" t="s">
        <v>758</v>
      </c>
      <c r="O10" t="s">
        <v>759</v>
      </c>
      <c r="P10" t="n">
        <v>28000</v>
      </c>
      <c r="Q10" t="n">
        <v>28000</v>
      </c>
      <c r="R10" t="n">
        <v>2</v>
      </c>
      <c r="S10" t="n">
        <v>66195702</v>
      </c>
      <c r="T10" t="n">
        <v>49196776</v>
      </c>
      <c r="U10" s="5" t="n">
        <v>43175</v>
      </c>
      <c r="V10" t="s">
        <v>760</v>
      </c>
      <c r="W10" t="s">
        <v>761</v>
      </c>
      <c r="X10" t="s">
        <v>770</v>
      </c>
      <c r="Y10" t="s">
        <v>763</v>
      </c>
      <c r="Z10" t="s">
        <v>764</v>
      </c>
      <c r="AA10"/>
      <c r="AB10"/>
      <c r="AC10" t="n">
        <v>661958</v>
      </c>
      <c r="AD10"/>
      <c r="AE10"/>
      <c r="AF10"/>
      <c r="AG10"/>
      <c r="AH10"/>
      <c r="AI10"/>
      <c r="AJ10"/>
      <c r="AK10"/>
      <c r="AL10" t="n">
        <v>0</v>
      </c>
      <c r="AM10"/>
      <c r="AN10"/>
      <c r="AO10"/>
    </row>
    <row r="11">
      <c r="A11" t="s">
        <v>749</v>
      </c>
      <c r="B11" t="s">
        <v>750</v>
      </c>
      <c r="C11" t="s">
        <v>751</v>
      </c>
      <c r="D11" s="5" t="n">
        <v>43175</v>
      </c>
      <c r="E11" t="n">
        <v>1</v>
      </c>
      <c r="F11" t="s">
        <v>752</v>
      </c>
      <c r="G11" t="s">
        <v>753</v>
      </c>
      <c r="H11" t="s">
        <v>754</v>
      </c>
      <c r="I11" t="s">
        <v>755</v>
      </c>
      <c r="J11" t="s">
        <v>555</v>
      </c>
      <c r="K11" t="s">
        <v>756</v>
      </c>
      <c r="L11" t="s">
        <v>757</v>
      </c>
      <c r="M11" t="s">
        <v>2</v>
      </c>
      <c r="N11" t="s">
        <v>758</v>
      </c>
      <c r="O11" t="s">
        <v>759</v>
      </c>
      <c r="P11" t="n">
        <v>8990</v>
      </c>
      <c r="Q11" t="n">
        <v>8990</v>
      </c>
      <c r="R11" t="n">
        <v>1</v>
      </c>
      <c r="S11" t="n">
        <v>50480711</v>
      </c>
      <c r="T11" t="n">
        <v>48790082</v>
      </c>
      <c r="U11" s="5" t="n">
        <v>43175</v>
      </c>
      <c r="V11" t="s">
        <v>760</v>
      </c>
      <c r="W11" t="s">
        <v>761</v>
      </c>
      <c r="X11" t="s">
        <v>762</v>
      </c>
      <c r="Y11" t="s">
        <v>763</v>
      </c>
      <c r="Z11" t="s">
        <v>764</v>
      </c>
      <c r="AA11"/>
      <c r="AB11"/>
      <c r="AC11" t="n">
        <v>504808</v>
      </c>
      <c r="AD11"/>
      <c r="AE11"/>
      <c r="AF11"/>
      <c r="AG11"/>
      <c r="AH11"/>
      <c r="AI11"/>
      <c r="AJ11"/>
      <c r="AK11"/>
      <c r="AL11" t="n">
        <v>0</v>
      </c>
      <c r="AM11"/>
      <c r="AN11"/>
      <c r="AO11"/>
    </row>
    <row r="12">
      <c r="A12" t="s">
        <v>749</v>
      </c>
      <c r="B12" t="s">
        <v>750</v>
      </c>
      <c r="C12" t="s">
        <v>751</v>
      </c>
      <c r="D12" s="5" t="n">
        <v>43175</v>
      </c>
      <c r="E12" t="n">
        <v>6</v>
      </c>
      <c r="F12" t="s">
        <v>752</v>
      </c>
      <c r="G12" t="s">
        <v>753</v>
      </c>
      <c r="H12" t="s">
        <v>754</v>
      </c>
      <c r="I12" t="s">
        <v>755</v>
      </c>
      <c r="J12" t="s">
        <v>555</v>
      </c>
      <c r="K12" t="s">
        <v>756</v>
      </c>
      <c r="L12" t="s">
        <v>757</v>
      </c>
      <c r="M12" t="s">
        <v>2</v>
      </c>
      <c r="N12" t="s">
        <v>758</v>
      </c>
      <c r="O12" t="s">
        <v>759</v>
      </c>
      <c r="P12" t="n">
        <v>26970</v>
      </c>
      <c r="Q12" t="n">
        <v>26970</v>
      </c>
      <c r="R12" t="n">
        <v>3</v>
      </c>
      <c r="S12" t="n">
        <v>151442133</v>
      </c>
      <c r="T12" t="n">
        <v>146370246</v>
      </c>
      <c r="U12" s="5" t="n">
        <v>43175</v>
      </c>
      <c r="V12" t="s">
        <v>760</v>
      </c>
      <c r="W12" t="s">
        <v>761</v>
      </c>
      <c r="X12" t="s">
        <v>762</v>
      </c>
      <c r="Y12" t="s">
        <v>763</v>
      </c>
      <c r="Z12" t="s">
        <v>764</v>
      </c>
      <c r="AA12"/>
      <c r="AB12"/>
      <c r="AC12" t="n">
        <v>1514422</v>
      </c>
      <c r="AD12"/>
      <c r="AE12"/>
      <c r="AF12"/>
      <c r="AG12"/>
      <c r="AH12"/>
      <c r="AI12"/>
      <c r="AJ12"/>
      <c r="AK12"/>
      <c r="AL12" t="n">
        <v>0</v>
      </c>
      <c r="AM12"/>
      <c r="AN12"/>
      <c r="AO12"/>
    </row>
    <row r="13">
      <c r="A13" t="s">
        <v>749</v>
      </c>
      <c r="B13" t="s">
        <v>750</v>
      </c>
      <c r="C13" t="s">
        <v>765</v>
      </c>
      <c r="D13" s="5" t="n">
        <v>43175</v>
      </c>
      <c r="E13" t="n">
        <v>2</v>
      </c>
      <c r="F13" t="s">
        <v>766</v>
      </c>
      <c r="G13" t="s">
        <v>767</v>
      </c>
      <c r="H13" t="s">
        <v>767</v>
      </c>
      <c r="I13" t="s">
        <v>755</v>
      </c>
      <c r="J13" t="s">
        <v>555</v>
      </c>
      <c r="K13" t="s">
        <v>756</v>
      </c>
      <c r="L13" t="s">
        <v>757</v>
      </c>
      <c r="M13" t="s">
        <v>2</v>
      </c>
      <c r="N13" t="s">
        <v>758</v>
      </c>
      <c r="O13" t="s">
        <v>759</v>
      </c>
      <c r="P13" t="n">
        <v>42000</v>
      </c>
      <c r="Q13" t="n">
        <v>42000</v>
      </c>
      <c r="R13" t="n">
        <v>3</v>
      </c>
      <c r="S13" t="n">
        <v>99293553</v>
      </c>
      <c r="T13" t="n">
        <v>73795164</v>
      </c>
      <c r="U13" s="5" t="n">
        <v>43175</v>
      </c>
      <c r="V13" t="s">
        <v>760</v>
      </c>
      <c r="W13" t="s">
        <v>761</v>
      </c>
      <c r="X13" t="s">
        <v>768</v>
      </c>
      <c r="Y13" t="s">
        <v>763</v>
      </c>
      <c r="Z13" t="s">
        <v>764</v>
      </c>
      <c r="AA13"/>
      <c r="AB13"/>
      <c r="AC13" t="n">
        <v>992936</v>
      </c>
      <c r="AD13"/>
      <c r="AE13"/>
      <c r="AF13"/>
      <c r="AG13"/>
      <c r="AH13"/>
      <c r="AI13"/>
      <c r="AJ13"/>
      <c r="AK13"/>
      <c r="AL13" t="n">
        <v>0</v>
      </c>
      <c r="AM13"/>
      <c r="AN13"/>
      <c r="AO13"/>
    </row>
    <row r="14">
      <c r="A14" t="s">
        <v>749</v>
      </c>
      <c r="B14" t="s">
        <v>750</v>
      </c>
      <c r="C14" t="s">
        <v>771</v>
      </c>
      <c r="D14" s="5" t="n">
        <v>45229</v>
      </c>
      <c r="E14" t="n">
        <v>4</v>
      </c>
      <c r="F14" t="s">
        <v>772</v>
      </c>
      <c r="G14" t="s">
        <v>753</v>
      </c>
      <c r="H14" t="s">
        <v>773</v>
      </c>
      <c r="I14" t="s">
        <v>755</v>
      </c>
      <c r="J14" t="s">
        <v>555</v>
      </c>
      <c r="K14" t="s">
        <v>774</v>
      </c>
      <c r="L14" t="s">
        <v>757</v>
      </c>
      <c r="M14" t="s">
        <v>2</v>
      </c>
      <c r="N14" t="s">
        <v>758</v>
      </c>
      <c r="O14" t="s">
        <v>775</v>
      </c>
      <c r="P14" t="n">
        <v>7500</v>
      </c>
      <c r="Q14" t="n">
        <v>7500</v>
      </c>
      <c r="R14" t="n">
        <v>1</v>
      </c>
      <c r="S14" t="n">
        <v>1700000</v>
      </c>
      <c r="T14" t="n">
        <v>800000</v>
      </c>
      <c r="U14" s="5" t="n">
        <v>45229</v>
      </c>
      <c r="V14" t="s">
        <v>776</v>
      </c>
      <c r="W14" t="s">
        <v>761</v>
      </c>
      <c r="X14" t="s">
        <v>777</v>
      </c>
      <c r="Y14" t="s">
        <v>778</v>
      </c>
      <c r="Z14" t="s">
        <v>779</v>
      </c>
      <c r="AA14" t="n">
        <v>85000</v>
      </c>
      <c r="AB14"/>
      <c r="AC14" t="n">
        <v>17000</v>
      </c>
      <c r="AD14"/>
      <c r="AE14"/>
      <c r="AF14"/>
      <c r="AG14"/>
      <c r="AH14" t="n">
        <v>328338</v>
      </c>
      <c r="AI14"/>
      <c r="AJ14"/>
      <c r="AK14"/>
      <c r="AL14" t="n">
        <v>0</v>
      </c>
      <c r="AM14"/>
      <c r="AN14"/>
      <c r="AO14"/>
    </row>
    <row r="15">
      <c r="A15" t="s">
        <v>749</v>
      </c>
      <c r="B15" t="s">
        <v>750</v>
      </c>
      <c r="C15" t="s">
        <v>771</v>
      </c>
      <c r="D15" s="5" t="n">
        <v>45229</v>
      </c>
      <c r="E15" t="n">
        <v>5</v>
      </c>
      <c r="F15" t="s">
        <v>772</v>
      </c>
      <c r="G15" t="s">
        <v>753</v>
      </c>
      <c r="H15" t="s">
        <v>773</v>
      </c>
      <c r="I15" t="s">
        <v>755</v>
      </c>
      <c r="J15" t="s">
        <v>555</v>
      </c>
      <c r="K15" t="s">
        <v>774</v>
      </c>
      <c r="L15" t="s">
        <v>757</v>
      </c>
      <c r="M15" t="s">
        <v>2</v>
      </c>
      <c r="N15" t="s">
        <v>758</v>
      </c>
      <c r="O15" t="s">
        <v>775</v>
      </c>
      <c r="P15" t="n">
        <v>7500</v>
      </c>
      <c r="Q15" t="n">
        <v>7500</v>
      </c>
      <c r="R15" t="n">
        <v>1</v>
      </c>
      <c r="S15" t="n">
        <v>1700000</v>
      </c>
      <c r="T15" t="n">
        <v>800000</v>
      </c>
      <c r="U15" s="5" t="n">
        <v>45229</v>
      </c>
      <c r="V15" t="s">
        <v>776</v>
      </c>
      <c r="W15" t="s">
        <v>761</v>
      </c>
      <c r="X15" t="s">
        <v>777</v>
      </c>
      <c r="Y15" t="s">
        <v>778</v>
      </c>
      <c r="Z15" t="s">
        <v>779</v>
      </c>
      <c r="AA15" t="n">
        <v>85000</v>
      </c>
      <c r="AB15"/>
      <c r="AC15" t="n">
        <v>17000</v>
      </c>
      <c r="AD15"/>
      <c r="AE15"/>
      <c r="AF15"/>
      <c r="AG15"/>
      <c r="AH15" t="n">
        <v>328338</v>
      </c>
      <c r="AI15"/>
      <c r="AJ15"/>
      <c r="AK15"/>
      <c r="AL15" t="n">
        <v>0</v>
      </c>
      <c r="AM15"/>
      <c r="AN15"/>
      <c r="AO15"/>
    </row>
    <row r="16">
      <c r="A16" t="s">
        <v>749</v>
      </c>
      <c r="B16" t="s">
        <v>750</v>
      </c>
      <c r="C16" t="s">
        <v>771</v>
      </c>
      <c r="D16" s="5" t="n">
        <v>45229</v>
      </c>
      <c r="E16" t="n">
        <v>2</v>
      </c>
      <c r="F16" t="s">
        <v>772</v>
      </c>
      <c r="G16" t="s">
        <v>753</v>
      </c>
      <c r="H16" t="s">
        <v>773</v>
      </c>
      <c r="I16" t="s">
        <v>755</v>
      </c>
      <c r="J16" t="s">
        <v>555</v>
      </c>
      <c r="K16" t="s">
        <v>774</v>
      </c>
      <c r="L16" t="s">
        <v>757</v>
      </c>
      <c r="M16" t="s">
        <v>2</v>
      </c>
      <c r="N16" t="s">
        <v>758</v>
      </c>
      <c r="O16" t="s">
        <v>775</v>
      </c>
      <c r="P16" t="n">
        <v>7500</v>
      </c>
      <c r="Q16" t="n">
        <v>7500</v>
      </c>
      <c r="R16" t="n">
        <v>1</v>
      </c>
      <c r="S16" t="n">
        <v>1700000</v>
      </c>
      <c r="T16" t="n">
        <v>800000</v>
      </c>
      <c r="U16" s="5" t="n">
        <v>45229</v>
      </c>
      <c r="V16" t="s">
        <v>776</v>
      </c>
      <c r="W16" t="s">
        <v>761</v>
      </c>
      <c r="X16" t="s">
        <v>777</v>
      </c>
      <c r="Y16" t="s">
        <v>778</v>
      </c>
      <c r="Z16" t="s">
        <v>779</v>
      </c>
      <c r="AA16" t="n">
        <v>85000</v>
      </c>
      <c r="AB16"/>
      <c r="AC16" t="n">
        <v>17000</v>
      </c>
      <c r="AD16"/>
      <c r="AE16"/>
      <c r="AF16"/>
      <c r="AG16"/>
      <c r="AH16" t="n">
        <v>328338</v>
      </c>
      <c r="AI16"/>
      <c r="AJ16"/>
      <c r="AK16"/>
      <c r="AL16" t="n">
        <v>0</v>
      </c>
      <c r="AM16"/>
      <c r="AN16"/>
      <c r="AO16"/>
    </row>
    <row r="17">
      <c r="A17" t="s">
        <v>749</v>
      </c>
      <c r="B17" t="s">
        <v>750</v>
      </c>
      <c r="C17" t="s">
        <v>771</v>
      </c>
      <c r="D17" s="5" t="n">
        <v>45229</v>
      </c>
      <c r="E17" t="n">
        <v>1</v>
      </c>
      <c r="F17" t="s">
        <v>772</v>
      </c>
      <c r="G17" t="s">
        <v>753</v>
      </c>
      <c r="H17" t="s">
        <v>773</v>
      </c>
      <c r="I17" t="s">
        <v>755</v>
      </c>
      <c r="J17" t="s">
        <v>555</v>
      </c>
      <c r="K17" t="s">
        <v>774</v>
      </c>
      <c r="L17" t="s">
        <v>757</v>
      </c>
      <c r="M17" t="s">
        <v>2</v>
      </c>
      <c r="N17" t="s">
        <v>758</v>
      </c>
      <c r="O17" t="s">
        <v>775</v>
      </c>
      <c r="P17" t="n">
        <v>6357</v>
      </c>
      <c r="Q17" t="n">
        <v>6357</v>
      </c>
      <c r="R17" t="n">
        <v>1</v>
      </c>
      <c r="S17" t="n">
        <v>1700000</v>
      </c>
      <c r="T17" t="n">
        <v>800000</v>
      </c>
      <c r="U17" s="5" t="n">
        <v>45229</v>
      </c>
      <c r="V17" t="s">
        <v>776</v>
      </c>
      <c r="W17" t="s">
        <v>761</v>
      </c>
      <c r="X17" t="s">
        <v>777</v>
      </c>
      <c r="Y17" t="s">
        <v>778</v>
      </c>
      <c r="Z17" t="s">
        <v>779</v>
      </c>
      <c r="AA17" t="n">
        <v>85000</v>
      </c>
      <c r="AB17"/>
      <c r="AC17" t="n">
        <v>17000</v>
      </c>
      <c r="AD17"/>
      <c r="AE17"/>
      <c r="AF17"/>
      <c r="AG17"/>
      <c r="AH17" t="n">
        <v>328338</v>
      </c>
      <c r="AI17"/>
      <c r="AJ17"/>
      <c r="AK17"/>
      <c r="AL17" t="n">
        <v>0</v>
      </c>
      <c r="AM17"/>
      <c r="AN17"/>
      <c r="AO17"/>
    </row>
    <row r="18">
      <c r="A18" t="s">
        <v>749</v>
      </c>
      <c r="B18" t="s">
        <v>750</v>
      </c>
      <c r="C18" t="s">
        <v>771</v>
      </c>
      <c r="D18" s="5" t="n">
        <v>45229</v>
      </c>
      <c r="E18" t="n">
        <v>3</v>
      </c>
      <c r="F18" t="s">
        <v>772</v>
      </c>
      <c r="G18" t="s">
        <v>753</v>
      </c>
      <c r="H18" t="s">
        <v>773</v>
      </c>
      <c r="I18" t="s">
        <v>755</v>
      </c>
      <c r="J18" t="s">
        <v>555</v>
      </c>
      <c r="K18" t="s">
        <v>774</v>
      </c>
      <c r="L18" t="s">
        <v>757</v>
      </c>
      <c r="M18" t="s">
        <v>2</v>
      </c>
      <c r="N18" t="s">
        <v>758</v>
      </c>
      <c r="O18" t="s">
        <v>775</v>
      </c>
      <c r="P18" t="n">
        <v>7500</v>
      </c>
      <c r="Q18" t="n">
        <v>7500</v>
      </c>
      <c r="R18" t="n">
        <v>1</v>
      </c>
      <c r="S18" t="n">
        <v>1700000</v>
      </c>
      <c r="T18" t="n">
        <v>800000</v>
      </c>
      <c r="U18" s="5" t="n">
        <v>45229</v>
      </c>
      <c r="V18" t="s">
        <v>776</v>
      </c>
      <c r="W18" t="s">
        <v>761</v>
      </c>
      <c r="X18" t="s">
        <v>777</v>
      </c>
      <c r="Y18" t="s">
        <v>778</v>
      </c>
      <c r="Z18" t="s">
        <v>779</v>
      </c>
      <c r="AA18" t="n">
        <v>85000</v>
      </c>
      <c r="AB18"/>
      <c r="AC18" t="n">
        <v>17000</v>
      </c>
      <c r="AD18"/>
      <c r="AE18"/>
      <c r="AF18"/>
      <c r="AG18"/>
      <c r="AH18" t="n">
        <v>328338</v>
      </c>
      <c r="AI18"/>
      <c r="AJ18"/>
      <c r="AK18"/>
      <c r="AL18" t="n">
        <v>0</v>
      </c>
      <c r="AM18"/>
      <c r="AN18"/>
      <c r="AO1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789</v>
      </c>
      <c r="B2" t="s">
        <v>2</v>
      </c>
      <c r="C2" t="n">
        <v>2024</v>
      </c>
      <c r="D2" t="n">
        <v>8</v>
      </c>
      <c r="E2" t="n">
        <v>14850</v>
      </c>
      <c r="F2" t="n">
        <v>82500</v>
      </c>
      <c r="G2" t="n">
        <v>16355934</v>
      </c>
      <c r="H2" t="n">
        <v>82500</v>
      </c>
      <c r="I2" t="s">
        <v>790</v>
      </c>
      <c r="J2" t="s">
        <v>2</v>
      </c>
    </row>
    <row r="3">
      <c r="A3" t="s">
        <v>789</v>
      </c>
      <c r="B3" t="s">
        <v>2</v>
      </c>
      <c r="C3" t="n">
        <v>2025</v>
      </c>
      <c r="D3" t="n">
        <v>1</v>
      </c>
      <c r="E3" t="n">
        <v>14850</v>
      </c>
      <c r="F3" t="n">
        <v>82500</v>
      </c>
      <c r="G3" t="n">
        <v>17310307</v>
      </c>
      <c r="H3" t="n">
        <v>82500</v>
      </c>
      <c r="I3" t="s">
        <v>790</v>
      </c>
      <c r="J3" t="s">
        <v>2</v>
      </c>
    </row>
    <row r="4">
      <c r="A4" t="s">
        <v>789</v>
      </c>
      <c r="B4" t="s">
        <v>2</v>
      </c>
      <c r="C4" t="n">
        <v>2025</v>
      </c>
      <c r="D4" t="n">
        <v>2</v>
      </c>
      <c r="E4" t="n">
        <v>14013</v>
      </c>
      <c r="F4" t="n">
        <v>77850</v>
      </c>
      <c r="G4" t="n">
        <v>17493339</v>
      </c>
      <c r="H4" t="n">
        <v>77850</v>
      </c>
      <c r="I4" t="s">
        <v>790</v>
      </c>
      <c r="J4" t="s">
        <v>2</v>
      </c>
    </row>
    <row r="5">
      <c r="A5" t="s">
        <v>789</v>
      </c>
      <c r="B5" t="s">
        <v>2</v>
      </c>
      <c r="C5" t="n">
        <v>2024</v>
      </c>
      <c r="D5" t="n">
        <v>7</v>
      </c>
      <c r="E5" t="n">
        <v>13635</v>
      </c>
      <c r="F5" t="n">
        <v>75750</v>
      </c>
      <c r="G5" t="n">
        <v>16169605</v>
      </c>
      <c r="H5" t="n">
        <v>75750</v>
      </c>
      <c r="I5" t="s">
        <v>791</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780</v>
      </c>
      <c r="B1" t="s">
        <v>781</v>
      </c>
      <c r="C1" t="s">
        <v>19</v>
      </c>
      <c r="D1" t="s">
        <v>782</v>
      </c>
      <c r="E1" t="s">
        <v>783</v>
      </c>
      <c r="F1" t="s">
        <v>784</v>
      </c>
      <c r="G1" t="s">
        <v>785</v>
      </c>
      <c r="H1" t="s">
        <v>786</v>
      </c>
      <c r="I1" t="s">
        <v>787</v>
      </c>
      <c r="J1" t="s">
        <v>788</v>
      </c>
    </row>
    <row r="2">
      <c r="A2" t="s">
        <v>2</v>
      </c>
      <c r="B2" t="s">
        <v>792</v>
      </c>
      <c r="C2" t="n">
        <v>2023</v>
      </c>
      <c r="D2" t="n">
        <v>12</v>
      </c>
      <c r="E2" t="n">
        <v>113281</v>
      </c>
      <c r="F2" t="n">
        <v>113281</v>
      </c>
      <c r="G2" t="n">
        <v>15441503</v>
      </c>
      <c r="H2" t="n">
        <v>629339</v>
      </c>
      <c r="I2" t="s">
        <v>790</v>
      </c>
      <c r="J2" t="s">
        <v>792</v>
      </c>
    </row>
    <row r="3">
      <c r="A3" t="s">
        <v>2</v>
      </c>
      <c r="B3" t="s">
        <v>792</v>
      </c>
      <c r="C3" t="n">
        <v>2024</v>
      </c>
      <c r="D3" t="n">
        <v>10</v>
      </c>
      <c r="E3" t="n">
        <v>47841</v>
      </c>
      <c r="F3" t="n">
        <v>47841</v>
      </c>
      <c r="G3" t="n">
        <v>16722199</v>
      </c>
      <c r="H3" t="n">
        <v>265786</v>
      </c>
      <c r="I3" t="s">
        <v>790</v>
      </c>
      <c r="J3" t="s">
        <v>792</v>
      </c>
    </row>
    <row r="4">
      <c r="A4" t="s">
        <v>2</v>
      </c>
      <c r="B4" t="s">
        <v>792</v>
      </c>
      <c r="C4" t="n">
        <v>2024</v>
      </c>
      <c r="D4" t="n">
        <v>6</v>
      </c>
      <c r="E4" t="n">
        <v>198689</v>
      </c>
      <c r="F4" t="n">
        <v>198689</v>
      </c>
      <c r="G4" t="n">
        <v>15956391</v>
      </c>
      <c r="H4" t="n">
        <v>1103829</v>
      </c>
      <c r="I4" t="s">
        <v>790</v>
      </c>
      <c r="J4" t="s">
        <v>792</v>
      </c>
    </row>
    <row r="5">
      <c r="A5" t="s">
        <v>2</v>
      </c>
      <c r="B5" t="s">
        <v>792</v>
      </c>
      <c r="C5" t="n">
        <v>2024</v>
      </c>
      <c r="D5" t="n">
        <v>8</v>
      </c>
      <c r="E5" t="n">
        <v>147156</v>
      </c>
      <c r="F5" t="n">
        <v>147156</v>
      </c>
      <c r="G5" t="n">
        <v>16364160</v>
      </c>
      <c r="H5" t="n">
        <v>817531</v>
      </c>
      <c r="I5" t="s">
        <v>790</v>
      </c>
      <c r="J5" t="s">
        <v>792</v>
      </c>
    </row>
    <row r="6">
      <c r="A6" t="s">
        <v>2</v>
      </c>
      <c r="B6" t="s">
        <v>792</v>
      </c>
      <c r="C6" t="n">
        <v>2024</v>
      </c>
      <c r="D6" t="n">
        <v>5</v>
      </c>
      <c r="E6" t="n">
        <v>227166</v>
      </c>
      <c r="F6" t="n">
        <v>227166</v>
      </c>
      <c r="G6" t="n">
        <v>15783328</v>
      </c>
      <c r="H6" t="n">
        <v>1262033</v>
      </c>
      <c r="I6" t="s">
        <v>790</v>
      </c>
      <c r="J6" t="s">
        <v>792</v>
      </c>
    </row>
    <row r="7">
      <c r="A7" t="s">
        <v>2</v>
      </c>
      <c r="B7" t="s">
        <v>792</v>
      </c>
      <c r="C7" t="n">
        <v>2024</v>
      </c>
      <c r="D7" t="n">
        <v>3</v>
      </c>
      <c r="E7" t="n">
        <v>122966</v>
      </c>
      <c r="F7" t="n">
        <v>122966</v>
      </c>
      <c r="G7" t="n">
        <v>15588774</v>
      </c>
      <c r="H7" t="n">
        <v>683144</v>
      </c>
      <c r="I7" t="s">
        <v>790</v>
      </c>
      <c r="J7" t="s">
        <v>792</v>
      </c>
    </row>
    <row r="8">
      <c r="A8" t="s">
        <v>2</v>
      </c>
      <c r="B8" t="s">
        <v>792</v>
      </c>
      <c r="C8" t="n">
        <v>2024</v>
      </c>
      <c r="D8" t="n">
        <v>3</v>
      </c>
      <c r="E8" t="n">
        <v>139141</v>
      </c>
      <c r="F8" t="n">
        <v>139141</v>
      </c>
      <c r="G8" t="n">
        <v>15588774</v>
      </c>
      <c r="H8" t="n">
        <v>773006</v>
      </c>
      <c r="I8" t="s">
        <v>790</v>
      </c>
      <c r="J8" t="s">
        <v>792</v>
      </c>
    </row>
    <row r="9">
      <c r="A9" t="s">
        <v>2</v>
      </c>
      <c r="B9" t="s">
        <v>792</v>
      </c>
      <c r="C9" t="n">
        <v>2023</v>
      </c>
      <c r="D9" t="n">
        <v>12</v>
      </c>
      <c r="E9" t="n">
        <v>167085</v>
      </c>
      <c r="F9" t="n">
        <v>167085</v>
      </c>
      <c r="G9" t="n">
        <v>15441503</v>
      </c>
      <c r="H9" t="n">
        <v>928250</v>
      </c>
      <c r="I9" t="s">
        <v>790</v>
      </c>
      <c r="J9" t="s">
        <v>792</v>
      </c>
    </row>
    <row r="10">
      <c r="A10" t="s">
        <v>2</v>
      </c>
      <c r="B10" t="s">
        <v>792</v>
      </c>
      <c r="C10" t="n">
        <v>2023</v>
      </c>
      <c r="D10" t="n">
        <v>12</v>
      </c>
      <c r="E10" t="n">
        <v>184620</v>
      </c>
      <c r="F10" t="n">
        <v>184620</v>
      </c>
      <c r="G10" t="n">
        <v>15441503</v>
      </c>
      <c r="H10" t="n">
        <v>1025667</v>
      </c>
      <c r="I10" t="s">
        <v>790</v>
      </c>
      <c r="J10" t="s">
        <v>792</v>
      </c>
    </row>
    <row r="11">
      <c r="A11" t="s">
        <v>2</v>
      </c>
      <c r="B11" t="s">
        <v>792</v>
      </c>
      <c r="C11" t="n">
        <v>2023</v>
      </c>
      <c r="D11" t="n">
        <v>12</v>
      </c>
      <c r="E11" t="n">
        <v>42065</v>
      </c>
      <c r="F11" t="n">
        <v>42065</v>
      </c>
      <c r="G11" t="n">
        <v>15441503</v>
      </c>
      <c r="H11" t="n">
        <v>233694</v>
      </c>
      <c r="I11" t="s">
        <v>790</v>
      </c>
      <c r="J11" t="s">
        <v>792</v>
      </c>
    </row>
    <row r="12">
      <c r="A12" t="s">
        <v>2</v>
      </c>
      <c r="B12" t="s">
        <v>792</v>
      </c>
      <c r="C12" t="n">
        <v>2023</v>
      </c>
      <c r="D12" t="n">
        <v>12</v>
      </c>
      <c r="E12" t="n">
        <v>581715</v>
      </c>
      <c r="F12" t="n">
        <v>581715</v>
      </c>
      <c r="G12" t="n">
        <v>15441503</v>
      </c>
      <c r="H12" t="n">
        <v>3231750</v>
      </c>
      <c r="I12" t="s">
        <v>790</v>
      </c>
      <c r="J12" t="s">
        <v>792</v>
      </c>
    </row>
    <row r="13">
      <c r="A13" t="s">
        <v>2</v>
      </c>
      <c r="B13" t="s">
        <v>792</v>
      </c>
      <c r="C13" t="n">
        <v>2023</v>
      </c>
      <c r="D13" t="n">
        <v>12</v>
      </c>
      <c r="E13" t="n">
        <v>533520</v>
      </c>
      <c r="F13" t="n">
        <v>533520</v>
      </c>
      <c r="G13" t="n">
        <v>15441503</v>
      </c>
      <c r="H13" t="n">
        <v>2964000</v>
      </c>
      <c r="I13" t="s">
        <v>790</v>
      </c>
      <c r="J13" t="s">
        <v>792</v>
      </c>
    </row>
    <row r="14">
      <c r="A14" t="s">
        <v>2</v>
      </c>
      <c r="B14" t="s">
        <v>792</v>
      </c>
      <c r="C14" t="n">
        <v>2024</v>
      </c>
      <c r="D14" t="n">
        <v>9</v>
      </c>
      <c r="E14" t="n">
        <v>44047</v>
      </c>
      <c r="F14" t="n">
        <v>44047</v>
      </c>
      <c r="G14" t="n">
        <v>16536753</v>
      </c>
      <c r="H14" t="n">
        <v>244707</v>
      </c>
      <c r="I14" t="s">
        <v>790</v>
      </c>
      <c r="J14" t="s">
        <v>792</v>
      </c>
    </row>
    <row r="15">
      <c r="A15" t="s">
        <v>2</v>
      </c>
      <c r="B15" t="s">
        <v>792</v>
      </c>
      <c r="C15" t="n">
        <v>2024</v>
      </c>
      <c r="D15" t="n">
        <v>3</v>
      </c>
      <c r="E15" t="n">
        <v>136545</v>
      </c>
      <c r="F15" t="n">
        <v>136545</v>
      </c>
      <c r="G15" t="n">
        <v>15588774</v>
      </c>
      <c r="H15" t="n">
        <v>758583</v>
      </c>
      <c r="I15" t="s">
        <v>790</v>
      </c>
      <c r="J15" t="s">
        <v>792</v>
      </c>
    </row>
    <row r="16">
      <c r="A16" t="s">
        <v>2</v>
      </c>
      <c r="B16" t="s">
        <v>792</v>
      </c>
      <c r="C16" t="n">
        <v>2023</v>
      </c>
      <c r="D16" t="n">
        <v>12</v>
      </c>
      <c r="E16" t="n">
        <v>22500</v>
      </c>
      <c r="F16" t="n">
        <v>22500</v>
      </c>
      <c r="G16" t="n">
        <v>15441503</v>
      </c>
      <c r="H16" t="n">
        <v>125000</v>
      </c>
      <c r="I16" t="s">
        <v>790</v>
      </c>
      <c r="J16" t="s">
        <v>792</v>
      </c>
    </row>
    <row r="17">
      <c r="A17" t="s">
        <v>2</v>
      </c>
      <c r="B17" t="s">
        <v>792</v>
      </c>
      <c r="C17" t="n">
        <v>2023</v>
      </c>
      <c r="D17" t="n">
        <v>12</v>
      </c>
      <c r="E17" t="n">
        <v>33847</v>
      </c>
      <c r="F17" t="n">
        <v>33847</v>
      </c>
      <c r="G17" t="n">
        <v>15441503</v>
      </c>
      <c r="H17" t="n">
        <v>188039</v>
      </c>
      <c r="I17" t="s">
        <v>790</v>
      </c>
      <c r="J17" t="s">
        <v>792</v>
      </c>
    </row>
    <row r="18">
      <c r="A18" t="s">
        <v>2</v>
      </c>
      <c r="B18" t="s">
        <v>792</v>
      </c>
      <c r="C18" t="n">
        <v>2023</v>
      </c>
      <c r="D18" t="n">
        <v>12</v>
      </c>
      <c r="E18" t="n">
        <v>143943</v>
      </c>
      <c r="F18" t="n">
        <v>143943</v>
      </c>
      <c r="G18" t="n">
        <v>15441503</v>
      </c>
      <c r="H18" t="n">
        <v>799683</v>
      </c>
      <c r="I18" t="s">
        <v>790</v>
      </c>
      <c r="J18" t="s">
        <v>792</v>
      </c>
    </row>
    <row r="19">
      <c r="A19" t="s">
        <v>2</v>
      </c>
      <c r="B19" t="s">
        <v>792</v>
      </c>
      <c r="C19" t="n">
        <v>2024</v>
      </c>
      <c r="D19" t="n">
        <v>8</v>
      </c>
      <c r="E19" t="n">
        <v>70431</v>
      </c>
      <c r="F19" t="n">
        <v>70431</v>
      </c>
      <c r="G19" t="n">
        <v>16364160</v>
      </c>
      <c r="H19" t="n">
        <v>391283</v>
      </c>
      <c r="I19" t="s">
        <v>790</v>
      </c>
      <c r="J19" t="s">
        <v>792</v>
      </c>
    </row>
    <row r="20">
      <c r="A20" t="s">
        <v>2</v>
      </c>
      <c r="B20" t="s">
        <v>792</v>
      </c>
      <c r="C20" t="n">
        <v>2024</v>
      </c>
      <c r="D20" t="n">
        <v>8</v>
      </c>
      <c r="E20" t="n">
        <v>26206</v>
      </c>
      <c r="F20" t="n">
        <v>26206</v>
      </c>
      <c r="G20" t="n">
        <v>16364160</v>
      </c>
      <c r="H20" t="n">
        <v>145588</v>
      </c>
      <c r="I20" t="s">
        <v>790</v>
      </c>
      <c r="J20" t="s">
        <v>792</v>
      </c>
    </row>
    <row r="21">
      <c r="A21" t="s">
        <v>2</v>
      </c>
      <c r="B21" t="s">
        <v>792</v>
      </c>
      <c r="C21" t="n">
        <v>2024</v>
      </c>
      <c r="D21" t="n">
        <v>9</v>
      </c>
      <c r="E21" t="n">
        <v>73343</v>
      </c>
      <c r="F21" t="n">
        <v>73343</v>
      </c>
      <c r="G21" t="n">
        <v>16536753</v>
      </c>
      <c r="H21" t="n">
        <v>407461</v>
      </c>
      <c r="I21" t="s">
        <v>790</v>
      </c>
      <c r="J21" t="s">
        <v>792</v>
      </c>
    </row>
    <row r="22">
      <c r="A22" t="s">
        <v>2</v>
      </c>
      <c r="B22" t="s">
        <v>792</v>
      </c>
      <c r="C22" t="n">
        <v>2024</v>
      </c>
      <c r="D22" t="n">
        <v>7</v>
      </c>
      <c r="E22" t="n">
        <v>245851</v>
      </c>
      <c r="F22" t="n">
        <v>245851</v>
      </c>
      <c r="G22" t="n">
        <v>16160205</v>
      </c>
      <c r="H22" t="n">
        <v>1365837</v>
      </c>
      <c r="I22" t="s">
        <v>790</v>
      </c>
      <c r="J22" t="s">
        <v>792</v>
      </c>
    </row>
    <row r="23">
      <c r="A23" t="s">
        <v>2</v>
      </c>
      <c r="B23" t="s">
        <v>792</v>
      </c>
      <c r="C23" t="n">
        <v>2024</v>
      </c>
      <c r="D23" t="n">
        <v>4</v>
      </c>
      <c r="E23" t="n">
        <v>135703</v>
      </c>
      <c r="F23" t="n">
        <v>135703</v>
      </c>
      <c r="G23" t="n">
        <v>15589248</v>
      </c>
      <c r="H23" t="n">
        <v>753903</v>
      </c>
      <c r="I23" t="s">
        <v>790</v>
      </c>
      <c r="J23" t="s">
        <v>792</v>
      </c>
    </row>
    <row r="24">
      <c r="A24" t="s">
        <v>2</v>
      </c>
      <c r="B24" t="s">
        <v>792</v>
      </c>
      <c r="C24" t="n">
        <v>2023</v>
      </c>
      <c r="D24" t="n">
        <v>12</v>
      </c>
      <c r="E24" t="n">
        <v>1152</v>
      </c>
      <c r="F24" t="n">
        <v>1152</v>
      </c>
      <c r="G24" t="n">
        <v>15441503</v>
      </c>
      <c r="H24" t="n">
        <v>6400</v>
      </c>
      <c r="I24" t="s">
        <v>790</v>
      </c>
      <c r="J24" t="s">
        <v>792</v>
      </c>
    </row>
    <row r="25">
      <c r="A25" t="s">
        <v>2</v>
      </c>
      <c r="B25" t="s">
        <v>792</v>
      </c>
      <c r="C25" t="n">
        <v>2023</v>
      </c>
      <c r="D25" t="n">
        <v>12</v>
      </c>
      <c r="E25" t="n">
        <v>136478</v>
      </c>
      <c r="F25" t="n">
        <v>136478</v>
      </c>
      <c r="G25" t="n">
        <v>15441503</v>
      </c>
      <c r="H25" t="n">
        <v>758211</v>
      </c>
      <c r="I25" t="s">
        <v>790</v>
      </c>
      <c r="J25" t="s">
        <v>792</v>
      </c>
    </row>
    <row r="26">
      <c r="A26" t="s">
        <v>2</v>
      </c>
      <c r="B26" t="s">
        <v>792</v>
      </c>
      <c r="C26" t="n">
        <v>2023</v>
      </c>
      <c r="D26" t="n">
        <v>12</v>
      </c>
      <c r="E26" t="n">
        <v>45773</v>
      </c>
      <c r="F26" t="n">
        <v>45773</v>
      </c>
      <c r="G26" t="n">
        <v>15441503</v>
      </c>
      <c r="H26" t="n">
        <v>254294</v>
      </c>
      <c r="I26" t="s">
        <v>790</v>
      </c>
      <c r="J26" t="s">
        <v>792</v>
      </c>
    </row>
    <row r="27">
      <c r="A27" t="s">
        <v>2</v>
      </c>
      <c r="B27" t="s">
        <v>792</v>
      </c>
      <c r="C27" t="n">
        <v>2024</v>
      </c>
      <c r="D27" t="n">
        <v>11</v>
      </c>
      <c r="E27" t="n">
        <v>93866</v>
      </c>
      <c r="F27" t="n">
        <v>93866</v>
      </c>
      <c r="G27" t="n">
        <v>16907091</v>
      </c>
      <c r="H27" t="n">
        <v>521478</v>
      </c>
      <c r="I27" t="s">
        <v>790</v>
      </c>
      <c r="J27" t="s">
        <v>792</v>
      </c>
    </row>
    <row r="28">
      <c r="A28" t="s">
        <v>2</v>
      </c>
      <c r="B28" t="s">
        <v>793</v>
      </c>
      <c r="C28" t="n">
        <v>2024</v>
      </c>
      <c r="D28" t="n">
        <v>11</v>
      </c>
      <c r="E28" t="n">
        <v>125059</v>
      </c>
      <c r="F28" t="n">
        <v>125059</v>
      </c>
      <c r="G28" t="n">
        <v>16907091</v>
      </c>
      <c r="H28" t="n">
        <v>694770</v>
      </c>
      <c r="I28" t="s">
        <v>790</v>
      </c>
      <c r="J28" t="s">
        <v>793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2025-08-14T16:55:13Z</dcterms:created>
</coreProperties>
</file>