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<sst xmlns="http://schemas.openxmlformats.org/spreadsheetml/2006/main" count="1150" uniqueCount="1150">
  <si>
    <t xml:space="preserve">00000778F_DME_CENTRE_I_BV2_DME_CI</t>
  </si>
  <si>
    <t xml:space="preserve">NUM_IFU</t>
  </si>
  <si>
    <t xml:space="preserve">00000778F</t>
  </si>
  <si>
    <t xml:space="preserve">LATITUDE</t>
  </si>
  <si>
    <t xml:space="preserve">12.367838</t>
  </si>
  <si>
    <t xml:space="preserve">LONGITUDE</t>
  </si>
  <si>
    <t xml:space="preserve">-1.524432</t>
  </si>
  <si>
    <t xml:space="preserve">UR</t>
  </si>
  <si>
    <t xml:space="preserve">DME_CI</t>
  </si>
  <si>
    <t xml:space="preserve">BRIGADES</t>
  </si>
  <si>
    <t xml:space="preserve">BV2_DME-CI</t>
  </si>
  <si>
    <t xml:space="preserve">ANNEE_RISQUE</t>
  </si>
  <si>
    <t xml:space="preserve">2022 2023 2024</t>
  </si>
  <si>
    <t xml:space="preserve">NOM_MINEFID</t>
  </si>
  <si>
    <t xml:space="preserve">JALAL KAWAR (EUROTEX)</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</si>
  <si>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</si>
  <si>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</si>
  <si>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</si>
  <si>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</si>
  <si>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</si>
  <si>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</si>
  <si>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</si>
  <si>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</si>
  <si>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</si>
  <si>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2015</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</si>
  <si>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</si>
  <si>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</si>
  <si>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</si>
  <si>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</si>
  <si>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</si>
  <si>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</si>
  <si>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</si>
  <si>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</si>
  <si>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</si>
  <si>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</si>
  <si>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</si>
  <si>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</si>
  <si>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</si>
  <si>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</si>
  <si>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</si>
  <si>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</si>
  <si>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</si>
  <si>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</si>
  <si>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</si>
  <si>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</si>
  <si>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</si>
  <si>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</si>
  <si>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</si>
  <si>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</si>
  <si>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</si>
  <si>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</si>
  <si>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</si>
  <si>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</si>
  <si>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</si>
  <si>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143578</t>
  </si>
  <si>
    <t xml:space="preserve">SCORE_IND_12</t>
  </si>
  <si>
    <t xml:space="preserve">3</t>
  </si>
  <si>
    <t xml:space="preserve">RISQUE_IND_13</t>
  </si>
  <si>
    <t xml:space="preserve">GAP_IND_13</t>
  </si>
  <si>
    <t xml:space="preserve">126700</t>
  </si>
  <si>
    <t xml:space="preserve">SCORE_IND_13</t>
  </si>
  <si>
    <t xml:space="preserve">RISQUE_IND_14</t>
  </si>
  <si>
    <t xml:space="preserve">RISQUE_IND_16</t>
  </si>
  <si>
    <t xml:space="preserve">RISQUE_IND_20</t>
  </si>
  <si>
    <t xml:space="preserve">GAP_IND_20</t>
  </si>
  <si>
    <t xml:space="preserve">623314</t>
  </si>
  <si>
    <t xml:space="preserve">SCORE_IND_20</t>
  </si>
  <si>
    <t xml:space="preserve">4</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</si>
  <si>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</si>
  <si>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</si>
  <si>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</si>
  <si>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</si>
  <si>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</si>
  <si>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</si>
  <si>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</si>
  <si>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</si>
  <si>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</si>
  <si>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</si>
  <si>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orange</t>
  </si>
  <si>
    <t xml:space="preserve">GAP_IND_26</t>
  </si>
  <si>
    <t xml:space="preserve">26315342</t>
  </si>
  <si>
    <t xml:space="preserve">SCORE_IND_26</t>
  </si>
  <si>
    <t xml:space="preserve">16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</si>
  <si>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</si>
  <si>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</si>
  <si>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</si>
  <si>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</si>
  <si>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</si>
  <si>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</si>
  <si>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</si>
  <si>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</si>
  <si>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</si>
  <si>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</si>
  <si>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</si>
  <si>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</si>
  <si>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</si>
  <si>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</si>
  <si>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</si>
  <si>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</si>
  <si>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</si>
  <si>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</si>
  <si>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</si>
  <si>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</si>
  <si>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</si>
  <si>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</si>
  <si>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</si>
  <si>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</si>
  <si>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</si>
  <si>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</si>
  <si>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</si>
  <si>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</si>
  <si>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</si>
  <si>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</si>
  <si>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</si>
  <si>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</si>
  <si>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</si>
  <si>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</si>
  <si>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</si>
  <si>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</si>
  <si>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</si>
  <si>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</si>
  <si>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</si>
  <si>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</si>
  <si>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</si>
  <si>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</si>
  <si>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</si>
  <si>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</si>
  <si>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</si>
  <si>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</si>
  <si>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</si>
  <si>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</si>
  <si>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</si>
  <si>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</si>
  <si>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</si>
  <si>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</si>
  <si>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</si>
  <si>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</si>
  <si>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</si>
  <si>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</si>
  <si>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</si>
  <si>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</si>
  <si>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</si>
  <si>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</si>
  <si>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</si>
  <si>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</si>
  <si>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</si>
  <si>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</si>
  <si>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</si>
  <si>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</si>
  <si>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</si>
  <si>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</si>
  <si>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</si>
  <si>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</si>
  <si>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</si>
  <si>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</si>
  <si>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</si>
  <si>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</si>
  <si>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</si>
  <si>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</si>
  <si>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</si>
  <si>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</si>
  <si>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</si>
  <si>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</si>
  <si>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</si>
  <si>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</si>
  <si>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</si>
  <si>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</si>
  <si>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</si>
  <si>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</si>
  <si>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</si>
  <si>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</si>
  <si>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</si>
  <si>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</si>
  <si>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</si>
  <si>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</si>
  <si>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</si>
  <si>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</si>
  <si>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</si>
  <si>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</si>
  <si>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</si>
  <si>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</si>
  <si>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</si>
  <si>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</si>
  <si>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</si>
  <si>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</si>
  <si>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</si>
  <si>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</si>
  <si>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</si>
  <si>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</si>
  <si>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</si>
  <si>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</si>
  <si>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</si>
  <si>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</si>
  <si>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</si>
  <si>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</si>
  <si>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</si>
  <si>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</si>
  <si>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</si>
  <si>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</si>
  <si>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</si>
  <si>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</si>
  <si>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</si>
  <si>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</si>
  <si>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</si>
  <si>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</si>
  <si>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</si>
  <si>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</si>
  <si>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</si>
  <si>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</si>
  <si>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</si>
  <si>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</si>
  <si>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</si>
  <si>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</si>
  <si>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</si>
  <si>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</si>
  <si>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</si>
  <si>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</si>
  <si>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</si>
  <si>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</si>
  <si>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</si>
  <si>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</si>
  <si>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</si>
  <si>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</si>
  <si>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</si>
  <si>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</si>
  <si>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</si>
  <si>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</si>
  <si>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</si>
  <si>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</si>
  <si>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</si>
  <si>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</si>
  <si>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</si>
  <si>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</si>
  <si>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</si>
  <si>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</si>
  <si>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</si>
  <si>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</si>
  <si>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</si>
  <si>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</si>
  <si>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</si>
  <si>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</si>
  <si>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</si>
  <si>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</si>
  <si>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</si>
  <si>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</si>
  <si>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</si>
  <si>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</si>
  <si>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</si>
  <si>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</si>
  <si>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</si>
  <si>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</si>
  <si>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</si>
  <si>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</si>
  <si>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</si>
  <si>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</si>
  <si>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</si>
  <si>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</si>
  <si>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</si>
  <si>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</si>
  <si>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</si>
  <si>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</si>
  <si>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</si>
  <si>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</si>
  <si>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</si>
  <si>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</si>
  <si>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</si>
  <si>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</si>
  <si>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</si>
  <si>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</si>
  <si>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</si>
  <si>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</si>
  <si>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</si>
  <si>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</si>
  <si>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</si>
  <si>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</si>
  <si>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</si>
  <si>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</si>
  <si>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</si>
  <si>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</si>
  <si>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</si>
  <si>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</si>
  <si>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</si>
  <si>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</si>
  <si>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</si>
  <si>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</si>
  <si>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</si>
  <si>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</si>
  <si>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</si>
  <si>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</si>
  <si>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</si>
  <si>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</si>
  <si>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</si>
  <si>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</si>
  <si>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</si>
  <si>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</si>
  <si>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</si>
  <si>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</si>
  <si>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</si>
  <si>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</si>
  <si>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</si>
  <si>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</si>
  <si>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</si>
  <si>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</si>
  <si>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</si>
  <si>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</si>
  <si>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</si>
  <si>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</si>
  <si>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</si>
  <si>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</si>
  <si>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</si>
  <si>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</si>
  <si>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</si>
  <si>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</si>
  <si>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</si>
  <si>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</si>
  <si>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</si>
  <si>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</si>
  <si>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</si>
  <si>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</si>
  <si>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</si>
  <si>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</si>
  <si>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</si>
  <si>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</si>
  <si>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</si>
  <si>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</si>
  <si>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</si>
  <si>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</si>
  <si>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</si>
  <si>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</si>
  <si>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</si>
  <si>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</si>
  <si>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</si>
  <si>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</si>
  <si>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</si>
  <si>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</si>
  <si>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</si>
  <si>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</si>
  <si>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</si>
  <si>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</si>
  <si>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</si>
  <si>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</si>
  <si>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</si>
  <si>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</si>
  <si>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</si>
  <si>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</si>
  <si>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</si>
  <si>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</si>
  <si>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</si>
  <si>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</si>
  <si>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</si>
  <si>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</si>
  <si>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</si>
  <si>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</si>
  <si>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</si>
  <si>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</si>
  <si>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</si>
  <si>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</si>
  <si>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</si>
  <si>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</si>
  <si>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</si>
  <si>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</si>
  <si>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</si>
  <si>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</si>
  <si>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</si>
  <si>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</si>
  <si>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</si>
  <si>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</si>
  <si>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</si>
  <si>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</si>
  <si>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</si>
  <si>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</si>
  <si>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</si>
  <si>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</si>
  <si>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</si>
  <si>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</si>
  <si>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</si>
  <si>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</si>
  <si>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</si>
  <si>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</si>
  <si>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</si>
  <si>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</si>
  <si>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</si>
  <si>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</si>
  <si>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</si>
  <si>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</si>
  <si>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</si>
  <si>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</si>
  <si>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</si>
  <si>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</si>
  <si>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</si>
  <si>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</si>
  <si>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</si>
  <si>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</si>
  <si>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</si>
  <si>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</si>
  <si>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</si>
  <si>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</si>
  <si>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</si>
  <si>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</si>
  <si>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</si>
  <si>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</si>
  <si>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</si>
  <si>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</si>
  <si>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</si>
  <si>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</si>
  <si>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</si>
  <si>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</si>
  <si>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</si>
  <si>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</si>
  <si>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</si>
  <si>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</si>
  <si>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</si>
  <si>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</si>
  <si>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</si>
  <si>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</si>
  <si>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</si>
  <si>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</si>
  <si>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</si>
  <si>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</si>
  <si>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</si>
  <si>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</si>
  <si>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</si>
  <si>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</si>
  <si>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</si>
  <si>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</si>
  <si>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</si>
  <si>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</si>
  <si>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</si>
  <si>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</si>
  <si>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</si>
  <si>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</si>
  <si>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</si>
  <si>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</si>
  <si>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</si>
  <si>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</si>
  <si>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</si>
  <si>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</si>
  <si>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</si>
  <si>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</si>
  <si>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</si>
  <si>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</si>
  <si>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</si>
  <si>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</si>
  <si>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</si>
  <si>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</si>
  <si>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</si>
  <si>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</si>
  <si>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</si>
  <si>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</si>
  <si>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</si>
  <si>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</si>
  <si>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</si>
  <si>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</si>
  <si>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</si>
  <si>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</si>
  <si>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</si>
  <si>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</si>
  <si>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</si>
  <si>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</si>
  <si>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</si>
  <si>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</si>
  <si>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</si>
  <si>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</si>
  <si>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</si>
  <si>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</si>
  <si>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</si>
  <si>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</si>
  <si>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</si>
  <si>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</si>
  <si>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</si>
  <si>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</si>
  <si>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</si>
  <si>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</si>
  <si>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</si>
  <si>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</si>
  <si>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</si>
  <si>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</si>
  <si>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</si>
  <si>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</si>
  <si>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</si>
  <si>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</si>
  <si>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</si>
  <si>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</si>
  <si>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</si>
  <si>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</si>
  <si>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</si>
  <si>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</si>
  <si>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</si>
  <si>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</si>
  <si>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</si>
  <si>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</si>
  <si>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</si>
  <si>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</si>
  <si>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</si>
  <si>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</si>
  <si>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</si>
  <si>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</si>
  <si>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</si>
  <si>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</si>
  <si>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</si>
  <si>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</si>
  <si>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</si>
  <si>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</si>
  <si>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</si>
  <si>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</si>
  <si>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</si>
  <si>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</si>
  <si>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</si>
  <si>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</si>
  <si>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</si>
  <si>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</si>
  <si>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</si>
  <si>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</si>
  <si>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</si>
  <si>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</si>
  <si>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</si>
  <si>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</si>
  <si>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</si>
  <si>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</si>
  <si>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</si>
  <si>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</si>
  <si>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</si>
  <si>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</si>
  <si>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</si>
  <si>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</si>
  <si>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</si>
  <si>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</si>
  <si>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</si>
  <si>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</si>
  <si>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</si>
  <si>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</si>
  <si>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</si>
  <si>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</si>
  <si>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</si>
  <si>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</si>
  <si>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</si>
  <si>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</si>
  <si>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</si>
  <si>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</si>
  <si>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</si>
  <si>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</si>
  <si>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</si>
  <si>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</si>
  <si>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</si>
  <si>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</si>
  <si>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</si>
  <si>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</si>
  <si>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</si>
  <si>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</si>
  <si>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</si>
  <si>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</si>
  <si>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</si>
  <si>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</si>
  <si>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</si>
  <si>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</si>
  <si>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</si>
  <si>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</si>
  <si>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</si>
  <si>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</si>
  <si>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</si>
  <si>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</si>
  <si>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</si>
  <si>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</si>
  <si>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</si>
  <si>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</si>
  <si>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</si>
  <si>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</si>
  <si>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</si>
  <si>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</si>
  <si>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</si>
  <si>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</si>
  <si>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</si>
  <si>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</si>
  <si>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</si>
  <si>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</si>
  <si>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</si>
  <si>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</si>
  <si>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</si>
  <si>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</si>
  <si>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</si>
  <si>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</si>
  <si>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</si>
  <si>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</si>
  <si>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</si>
  <si>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</si>
  <si>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</si>
  <si>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</si>
  <si>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</si>
  <si>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</si>
  <si>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</si>
  <si>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</si>
  <si>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</si>
  <si>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</si>
  <si>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</si>
  <si>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</si>
  <si>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</si>
  <si>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</si>
  <si>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</si>
  <si>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</si>
  <si>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</si>
  <si>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</si>
  <si>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</si>
  <si>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</si>
  <si>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</si>
  <si>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</si>
  <si>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</si>
  <si>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</si>
  <si>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</si>
  <si>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</si>
  <si>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</si>
  <si>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</si>
  <si>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</si>
  <si>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</si>
  <si>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</si>
  <si>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</si>
  <si>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</si>
  <si>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</si>
  <si>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</si>
  <si>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</si>
  <si>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</si>
  <si>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</si>
  <si>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</si>
  <si>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</si>
  <si>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</si>
  <si>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</si>
  <si>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</si>
  <si>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</si>
  <si>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</si>
  <si>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</si>
  <si>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</si>
  <si>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</si>
  <si>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</si>
  <si>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</si>
  <si>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</si>
  <si>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</si>
  <si>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</si>
  <si>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</si>
  <si>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</si>
  <si>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</si>
  <si>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</si>
  <si>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</si>
  <si>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</si>
  <si>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</si>
  <si>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</si>
  <si>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</si>
  <si>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</si>
  <si>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</si>
  <si>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</si>
  <si>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</si>
  <si>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</si>
  <si>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</si>
  <si>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</si>
  <si>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</si>
  <si>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</si>
  <si>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</si>
  <si>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</si>
  <si>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</si>
  <si>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</si>
  <si>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</si>
  <si>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</si>
  <si>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</si>
  <si>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</si>
  <si>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</si>
  <si>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</si>
  <si>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</si>
  <si>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</si>
  <si>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</si>
  <si>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</si>
  <si>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</si>
  <si>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</si>
  <si>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</si>
  <si>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</si>
  <si>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</si>
  <si>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</si>
  <si>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</si>
  <si>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</si>
  <si>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</si>
  <si>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</si>
  <si>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</si>
  <si>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</si>
  <si>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</si>
  <si>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</si>
  <si>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</si>
  <si>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</si>
  <si>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</si>
  <si>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</si>
  <si>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</si>
  <si>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</si>
  <si>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</si>
  <si>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</si>
  <si>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</si>
  <si>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</si>
  <si>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</si>
  <si>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</si>
  <si>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</si>
  <si>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</si>
  <si>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</si>
  <si>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</si>
  <si>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</si>
  <si>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</si>
  <si>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</si>
  <si>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</si>
  <si>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</si>
  <si>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</si>
  <si>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</si>
  <si>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</si>
  <si>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</si>
  <si>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</si>
  <si>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</si>
  <si>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</si>
  <si>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</si>
  <si>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</si>
  <si>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</si>
  <si>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</si>
  <si>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</si>
  <si>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</si>
  <si>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</si>
  <si>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</si>
  <si>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</si>
  <si>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</si>
  <si>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</si>
  <si>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</si>
  <si>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</si>
  <si>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</si>
  <si>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</si>
  <si>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</si>
  <si>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</si>
  <si>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</si>
  <si>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</si>
  <si>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</si>
  <si>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</si>
  <si>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</si>
  <si>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</si>
  <si>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</si>
  <si>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</si>
  <si>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</si>
  <si>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</si>
  <si>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</si>
  <si>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</si>
  <si>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</si>
  <si>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</si>
  <si>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</si>
  <si>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</si>
  <si>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</si>
  <si>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</si>
  <si>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</si>
  <si>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</si>
  <si>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</si>
  <si>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</si>
  <si>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</si>
  <si>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L887</t>
  </si>
  <si>
    <t xml:space="preserve">TISSUS DE FIBRE SYNT DISC CONT AU -85% FIBRE DISC DE POLYESTER NON SPEC AU 5512.1</t>
  </si>
  <si>
    <t xml:space="preserve">Chine</t>
  </si>
  <si>
    <t xml:space="preserve">Burkina Faso</t>
  </si>
  <si>
    <t xml:space="preserve">4000 000</t>
  </si>
  <si>
    <t xml:space="preserve">IM 4</t>
  </si>
  <si>
    <t xml:space="preserve">EUROTEX</t>
  </si>
  <si>
    <t xml:space="preserve">DAKOLA</t>
  </si>
  <si>
    <t xml:space="preserve">BFC04-058</t>
  </si>
  <si>
    <t xml:space="preserve">Transport par route</t>
  </si>
  <si>
    <t xml:space="preserve">773</t>
  </si>
  <si>
    <t xml:space="preserve">058</t>
  </si>
  <si>
    <t xml:space="preserve">SITAR</t>
  </si>
  <si>
    <t xml:space="preserve">L1930</t>
  </si>
  <si>
    <t xml:space="preserve">MOUCHOIRS, SERVIETTES A DEMAQUILLER &amp; ESSUIE-MAINS EN PATE A PAPIER, PAPIER, OUATE�</t>
  </si>
  <si>
    <t xml:space="preserve">Italie</t>
  </si>
  <si>
    <t xml:space="preserve">France</t>
  </si>
  <si>
    <t xml:space="preserve">1678</t>
  </si>
  <si>
    <t xml:space="preserve">TISSUS D COTON COULEUR DIVERSE CONT AU - 85%PDS COTON, PDS&lt;=200G/M2 NON SPEC AU N�5208.4</t>
  </si>
  <si>
    <t xml:space="preserve">Turquie</t>
  </si>
  <si>
    <t xml:space="preserve">ARTICLES DE LITERIE ET ARTICLES SIMILAIRES COMPORTANT DES RESSORTS OU�NON SPEC AU 94.04</t>
  </si>
  <si>
    <t xml:space="preserve">LINGE DE TOILETTE OU DE CUISINE, BOUCLE DU GENRE EPONGE, DE COTON</t>
  </si>
  <si>
    <t xml:space="preserve">VITRAGE, RIDEAUX ET STORE D'INTERIEUR�&amp; TOUR DE LIT DE COTON AUTRE QU'EN BONNETERIE</t>
  </si>
  <si>
    <t xml:space="preserve">L9761</t>
  </si>
  <si>
    <t xml:space="preserve">TAPIS &amp; REVETEMENTS DE SOL EN MATIERES TEXTILES, MEME CONFECT NON SPECIFIES AU CHAP 57</t>
  </si>
  <si>
    <t xml:space="preserve">Belgique</t>
  </si>
  <si>
    <t xml:space="preserve">8234</t>
  </si>
  <si>
    <t xml:space="preserve">L11650</t>
  </si>
  <si>
    <t xml:space="preserve">9988</t>
  </si>
  <si>
    <t xml:space="preserve">MEUBLES EN BOIS DES TYPES UTILISES DANS LES CHAMBRES A COUCHER</t>
  </si>
  <si>
    <t xml:space="preserve">LINGE DE LIT IMPRIME,D MAT TEXT AUTR Q D COTON,FIBR SYNTH OU ARTIF &amp; AUTR Q'EN BONNETERI</t>
  </si>
  <si>
    <t xml:space="preserve">L14783</t>
  </si>
  <si>
    <t xml:space="preserve">REVETEMENTS D SOL,�;DE MURS OU DE PLAFON�NOTE 9 CHAP 39 EN POLYMER DU CHLORURE DE VINYLE</t>
  </si>
  <si>
    <t xml:space="preserve">12869</t>
  </si>
  <si>
    <t xml:space="preserve">PAPIERS PEINTS &amp; REVETEMENT MURAUX SIMIL,CONSTITUE PAR DU PAPIER ENDUIT�AUTREMEN DECOREE</t>
  </si>
  <si>
    <t xml:space="preserve">L19031</t>
  </si>
  <si>
    <t xml:space="preserve">AGRAFES, CROCHETS &amp; OEILLETS, EN METAUX COMMUNS PR VETEMENTS &amp; ACCESSOIRE�TTE CONFECTION</t>
  </si>
  <si>
    <t xml:space="preserve">16786</t>
  </si>
  <si>
    <t xml:space="preserve">TISSUS D COTON DITS &lt;DENIM&gt; EN FILS D DIVERS COULEUR CONT. AU-85%PDS COTON, PDS&gt;200G/M2</t>
  </si>
  <si>
    <t xml:space="preserve">L23121</t>
  </si>
  <si>
    <t xml:space="preserve">20524</t>
  </si>
  <si>
    <t xml:space="preserve">GARNITURE,FERRURE &amp; ARTICL SIMIL EN METAU COMMUN AUTR Q PR VEHICUL AUTO,BATIMENT &amp;MEUBLE</t>
  </si>
  <si>
    <t xml:space="preserve">LINGE DE LIT D FIBR SYNTHE OU ARTIF AUTR Q LINGE D LIT IMPRIM &amp;LINGE D LIT EN BONNETERIE</t>
  </si>
  <si>
    <t xml:space="preserve">TISSUS CONTENANT AU MOINS 85 % EN POIDS DE FILAMENTS DE POLYESTER NON SPEC AU 5407.61</t>
  </si>
  <si>
    <t xml:space="preserve">L26220</t>
  </si>
  <si>
    <t xml:space="preserve">SURVETEMENT DE SPORT...MAT TEXTILE AUTR Q COTON,FIBR SYNTH...NON SPEC AU CH62 PR FEMME..</t>
  </si>
  <si>
    <t xml:space="preserve">CINKANSE</t>
  </si>
  <si>
    <t xml:space="preserve">23243</t>
  </si>
  <si>
    <t xml:space="preserve">REVETEMENTS DE SOL EN COCO TISSES NON TOUFFETES NI FLOQUES MEME CONFECTIONNES</t>
  </si>
  <si>
    <t xml:space="preserve">Inde</t>
  </si>
  <si>
    <t xml:space="preserve">Pakistan</t>
  </si>
  <si>
    <t xml:space="preserve">LINGE DE LIT D MAT TEXT AUTR Q COTON &amp; FIBR SYNTYHE OU...(EXCLU IMPRIM &amp; EN BONNETERIE)</t>
  </si>
  <si>
    <t xml:space="preserve">L28644</t>
  </si>
  <si>
    <t xml:space="preserve">25379</t>
  </si>
  <si>
    <t xml:space="preserve">VITRAGE, RIDEAUX &amp; STORE D'INTERIEUR...TOUR DE LIT DE FIBR SYNTHE AUTRE QU'EN BONNETERIE</t>
  </si>
  <si>
    <t xml:space="preserve">L8997</t>
  </si>
  <si>
    <t xml:space="preserve">8141</t>
  </si>
  <si>
    <t xml:space="preserve">L10250</t>
  </si>
  <si>
    <t xml:space="preserve">LINGE DE TABLE DE FIBRES SYNTHE OU ARTIF (EXCLU EN BONNETERIE)</t>
  </si>
  <si>
    <t xml:space="preserve">9162</t>
  </si>
  <si>
    <t xml:space="preserve">L15031</t>
  </si>
  <si>
    <t xml:space="preserve">REVET. D SOL;�.DE MUR OU SOL�NOT9CHAP39 EN MAT PLASTIQ AUTR Q POLYMER DU CHLORUR D VINYL</t>
  </si>
  <si>
    <t xml:space="preserve">13564</t>
  </si>
  <si>
    <t xml:space="preserve">FILS D'ELASTOMERES SIMPLES, SANS TORSION OU D'UNE TORSION &lt;=50 TOURS/M NON CVD</t>
  </si>
  <si>
    <t xml:space="preserve">L14953</t>
  </si>
  <si>
    <t xml:space="preserve">13516</t>
  </si>
  <si>
    <t xml:space="preserve">L16712</t>
  </si>
  <si>
    <t xml:space="preserve">OUATES DE FIBRES SYNTHETIQUES OU ARTIFICIELLES ET ARTICLES EN OUATES DE CES FIBRES</t>
  </si>
  <si>
    <t xml:space="preserve">15020</t>
  </si>
  <si>
    <t xml:space="preserve">ART CONFECTIONNE DE VETEMENT YC PATRON AUTR Q SERPILLIERE...CEINTURE &amp; GILET DE SAUVETAG</t>
  </si>
  <si>
    <t xml:space="preserve">L16786</t>
  </si>
  <si>
    <t xml:space="preserve">DENTIFRICES</t>
  </si>
  <si>
    <t xml:space="preserve">15009</t>
  </si>
  <si>
    <t xml:space="preserve">CISEAUX A DOUBLES BRANCHES ET LEURS LAMES</t>
  </si>
  <si>
    <t xml:space="preserve">ARTICLES HYGIENIQUES SIMILAIRES AUX COUCHES ET LANGES NON SPECIFIES AU 96.19</t>
  </si>
  <si>
    <t xml:space="preserve">OUVRAGES EN MATIERES PLASTIQUES...DES N�39.01 A 39.14 AUTRES QUE CEUX DU 3926</t>
  </si>
  <si>
    <t xml:space="preserve">VAISSELLE, AUTRES ARTICLES POUR SERVICE DE TABLE, DE CUISINE, EN MATIERES PLASTIQUES</t>
  </si>
  <si>
    <t xml:space="preserve">SIEGES, MEME TRANSFORMABLES EN LITS NON SPECIFIES AU 94.01</t>
  </si>
  <si>
    <t xml:space="preserve">POMPES A VIDE</t>
  </si>
  <si>
    <t xml:space="preserve">THERMOMETR &amp; PYROMETR AUTR Q'A LIQUIDE,A LECTURE DIRECTE,NON COMBINE A D'AUTR INSTRUMENT</t>
  </si>
  <si>
    <t xml:space="preserve">L16776</t>
  </si>
  <si>
    <t xml:space="preserve">VAISSELLE, ARTICLE D MENAGE OU�ET ARTICLE D'HYGIENE�, EN MAT. PLAST AUTR Q CEUX DU 3924</t>
  </si>
  <si>
    <t xml:space="preserve">15014</t>
  </si>
  <si>
    <t xml:space="preserve">SAVON, PROD &amp; PREPA RADIOACT EN BARR, EN PAIN,�OU DETERGEN TOILETT AUTR Q'A USAG MEDICAU</t>
  </si>
  <si>
    <t xml:space="preserve">OUATES DE COTON ET ARTICLES EN OUATES DE COTON</t>
  </si>
  <si>
    <t xml:space="preserve">EAUX DE TOILETTE ET PARFUMS NON SPECIFIES</t>
  </si>
  <si>
    <t xml:space="preserve">SHAMPOOINGS</t>
  </si>
  <si>
    <t xml:space="preserve">BROSSES A DENTS, Y COMPRIS LES BROSSES A DENTIERS</t>
  </si>
  <si>
    <t xml:space="preserve">BROSSES &amp; PINCEAUX A BARBE,CHEVAUX,CILS OU ONGLES...PR TOILETTE D PERSONNES &amp; PARTIES�</t>
  </si>
  <si>
    <t xml:space="preserve">PROD &amp; PREPA ORGANIQUES TENSIO-ACTIFS ... PR LA VENTE AU DETAIL MEME CONT DU SAVON</t>
  </si>
  <si>
    <t xml:space="preserve">ETUIS A CIGARETT�SAC D VOYAGE�ECRIN�SURF EXT EN MAT NON SPEC AU 4202.9�NON DEST A INDUST</t>
  </si>
  <si>
    <t xml:space="preserve">L18715</t>
  </si>
  <si>
    <t xml:space="preserve">16877</t>
  </si>
  <si>
    <t xml:space="preserve">L21842</t>
  </si>
  <si>
    <t xml:space="preserve">FILS DE FIBRES SYNTHETIQUES DISCONTINUES�CONTENANT - DE 85% EN POIDS DE CES FIBRES CVD</t>
  </si>
  <si>
    <t xml:space="preserve">Canada</t>
  </si>
  <si>
    <t xml:space="preserve">BFC04-072</t>
  </si>
  <si>
    <t xml:space="preserve">19660</t>
  </si>
  <si>
    <t xml:space="preserve">072</t>
  </si>
  <si>
    <t xml:space="preserve">SATRAO</t>
  </si>
  <si>
    <t xml:space="preserve">L4205</t>
  </si>
  <si>
    <t xml:space="preserve">Espagne</t>
  </si>
  <si>
    <t xml:space="preserve">3837</t>
  </si>
  <si>
    <t xml:space="preserve">LINGE DE LIT DE COTON AUTRES QUE LINGE DE LIT IMPRIME &amp; LINGE DE LIT EN BONNETERIE</t>
  </si>
  <si>
    <t xml:space="preserve">L4476</t>
  </si>
  <si>
    <t xml:space="preserve">VITRAGE, RIDEAUX...TOUR DE LIT D MAT TEXT AUTR Q COTON, FIBRE SYNTHE (EXCLU BONNETERIE)</t>
  </si>
  <si>
    <t xml:space="preserve">4059</t>
  </si>
  <si>
    <t xml:space="preserve">L8672</t>
  </si>
  <si>
    <t xml:space="preserve">REVETEMENT DE SOL CONSISTANT EN 1ENDUIT OU UN RECOUVREMEN...SUR SUPPORT TEXTIL MM DECOUP</t>
  </si>
  <si>
    <t xml:space="preserve">Russie, F�d�ration de</t>
  </si>
  <si>
    <t xml:space="preserve">7758</t>
  </si>
  <si>
    <t xml:space="preserve">L8451</t>
  </si>
  <si>
    <t xml:space="preserve">7500</t>
  </si>
  <si>
    <t xml:space="preserve">L16008</t>
  </si>
  <si>
    <t xml:space="preserve">14485</t>
  </si>
  <si>
    <t xml:space="preserve">L16014</t>
  </si>
  <si>
    <t xml:space="preserve">14487</t>
  </si>
  <si>
    <t xml:space="preserve">L16030</t>
  </si>
  <si>
    <t xml:space="preserve">14486</t>
  </si>
  <si>
    <t xml:space="preserve">L16017</t>
  </si>
  <si>
    <t xml:space="preserve">14488</t>
  </si>
  <si>
    <t xml:space="preserve">L26432</t>
  </si>
  <si>
    <t xml:space="preserve">23743</t>
  </si>
  <si>
    <t xml:space="preserve">L22651</t>
  </si>
  <si>
    <t xml:space="preserve">20438</t>
  </si>
  <si>
    <t xml:space="preserve">L22751</t>
  </si>
  <si>
    <t xml:space="preserve">20542</t>
  </si>
  <si>
    <t xml:space="preserve">L680</t>
  </si>
  <si>
    <t xml:space="preserve">604</t>
  </si>
  <si>
    <t xml:space="preserve">PRODUITS DE BEAUTE OU DE MAQUILLAGE�POUDRE POUR BRONZER NON SPECIFIES AU 33.04</t>
  </si>
  <si>
    <t xml:space="preserve">L16829</t>
  </si>
  <si>
    <t xml:space="preserve">14834</t>
  </si>
  <si>
    <t xml:space="preserve">L19525</t>
  </si>
  <si>
    <t xml:space="preserve">17290</t>
  </si>
  <si>
    <t xml:space="preserve">L25941</t>
  </si>
  <si>
    <t xml:space="preserve">23220</t>
  </si>
  <si>
    <t xml:space="preserve">L27779</t>
  </si>
  <si>
    <t xml:space="preserve">24838</t>
  </si>
  <si>
    <t xml:space="preserve">L30263</t>
  </si>
  <si>
    <t xml:space="preserve">27160</t>
  </si>
  <si>
    <t xml:space="preserve">TISSUS IMPRIMES DE FIBRE SYNT DISC CONT AU -85%EN POIDS DE FIBRE SYNT DISC DE POLYESTER</t>
  </si>
  <si>
    <t xml:space="preserve">SIEGES DES TYPES UTILISES POUR VEHICULES AUTOMOBILES (EXCLUSION DU 94.02)</t>
  </si>
  <si>
    <t xml:space="preserve">VETEMENTS ET ACCESSOIRES DU VETEMENT D MATIERE TEXT AUTR Q COTON,FIBR SYNTHE PR BEBES</t>
  </si>
  <si>
    <t xml:space="preserve">L10489</t>
  </si>
  <si>
    <t xml:space="preserve">BFC04-092</t>
  </si>
  <si>
    <t xml:space="preserve">9450</t>
  </si>
  <si>
    <t xml:space="preserve">092</t>
  </si>
  <si>
    <t xml:space="preserve">NTB</t>
  </si>
  <si>
    <t xml:space="preserve">L21193</t>
  </si>
  <si>
    <t xml:space="preserve">BFC04-232</t>
  </si>
  <si>
    <t xml:space="preserve">19266</t>
  </si>
  <si>
    <t xml:space="preserve">232</t>
  </si>
  <si>
    <t xml:space="preserve">MAT SARL</t>
  </si>
  <si>
    <t xml:space="preserve">00087720C</t>
  </si>
  <si>
    <t xml:space="preserve">COUCHES ET LANGES POUR BEBES EN TOUTES MATIERES</t>
  </si>
  <si>
    <t xml:space="preserve">L28953</t>
  </si>
  <si>
    <t xml:space="preserve">26152</t>
  </si>
  <si>
    <t xml:space="preserve">L27170</t>
  </si>
  <si>
    <t xml:space="preserve">24473</t>
  </si>
  <si>
    <t xml:space="preserve">L27240</t>
  </si>
  <si>
    <t xml:space="preserve">24546</t>
  </si>
  <si>
    <t xml:space="preserve">L2931</t>
  </si>
  <si>
    <t xml:space="preserve">2659</t>
  </si>
  <si>
    <t xml:space="preserve">BFC15</t>
  </si>
  <si>
    <t xml:space="preserve">BVA (BUREAU VEHICULES AUTOMOBILES)</t>
  </si>
  <si>
    <t xml:space="preserve">L37434</t>
  </si>
  <si>
    <t xml:space="preserve">VEHICULE DIESEL USAGE POUR LE TRANSPORT DE MARCHANDISES, POIDS EN CHARGE&lt;=5T</t>
  </si>
  <si>
    <t xml:space="preserve">Allemagne</t>
  </si>
  <si>
    <t xml:space="preserve">BFC15-092</t>
  </si>
  <si>
    <t xml:space="preserve">34653</t>
  </si>
  <si>
    <t xml:space="preserve">L4916</t>
  </si>
  <si>
    <t xml:space="preserve">Pays-bas</t>
  </si>
  <si>
    <t xml:space="preserve">4412</t>
  </si>
  <si>
    <t xml:space="preserve">L18194</t>
  </si>
  <si>
    <t xml:space="preserve">TAPIS &amp; REVETEMENT DE SOL EN FEUTRE NON TOUFFETES NI FLOQU MM CONFECT, NON SPEC AU 57.04</t>
  </si>
  <si>
    <t xml:space="preserve">16348</t>
  </si>
  <si>
    <t xml:space="preserve">L24308</t>
  </si>
  <si>
    <t xml:space="preserve">21758</t>
  </si>
  <si>
    <t xml:space="preserve">L21543</t>
  </si>
  <si>
    <t xml:space="preserve">19319</t>
  </si>
  <si>
    <t xml:space="preserve">L22955</t>
  </si>
  <si>
    <t xml:space="preserve">20620</t>
  </si>
  <si>
    <t xml:space="preserve">TISSUS DE COTON BLANCHIS, CONT AU - 85%PDS COTON, PDS&lt;=200G/M2 NON SPEC AU N�5208.2</t>
  </si>
  <si>
    <t xml:space="preserve">CORSETS, BRETELLES, JARRETELLE, JARRETIERE, ART SIMIL &amp; LEURS PARTIES MEME EN BONNETERIE</t>
  </si>
  <si>
    <t xml:space="preserve">BALAI &amp;BROSSE NON SPEC AU 96.03;TETE PREPAREE PR ART D BROSSERIE,RACLETTE EN CAOUTCHOUC�</t>
  </si>
  <si>
    <t xml:space="preserve">ART D'AMEUBL D MAT TEXT AUTR Q COTON,FIBR SYNTH,EXCLU BONNETERIE,ART DU 94.04,COUVR-LIT�</t>
  </si>
  <si>
    <t xml:space="preserve">L10515</t>
  </si>
  <si>
    <t xml:space="preserve">9426</t>
  </si>
  <si>
    <t xml:space="preserve">L9120</t>
  </si>
  <si>
    <t xml:space="preserve">VEHICULE USAGE,A MOTEUR A PISTON A ALLUMAGE PAR ETINCELL,CYLINDREE&gt;1000CM3 MAIS&lt;=1500CM3</t>
  </si>
  <si>
    <t xml:space="preserve">BFC15-114</t>
  </si>
  <si>
    <t xml:space="preserve">8497</t>
  </si>
  <si>
    <t xml:space="preserve">114</t>
  </si>
  <si>
    <t xml:space="preserve">TTM Sarl</t>
  </si>
  <si>
    <t xml:space="preserve">L9134</t>
  </si>
  <si>
    <t xml:space="preserve">Japon</t>
  </si>
  <si>
    <t xml:space="preserve">8498</t>
  </si>
  <si>
    <t xml:space="preserve">COUVERTURES (AUTRES QUE LES COUVERTURES CHAUFFANTES ELECTRIQUES) NON SPECIFIES AU 63.01</t>
  </si>
  <si>
    <t xml:space="preserve">NAPPES ET SERVIETTES DE TABLE EN PATE A PAPIER, PAPIER, OUATE DE CELLULOSE OU NAPPES�</t>
  </si>
  <si>
    <t xml:space="preserve">L18198</t>
  </si>
  <si>
    <t xml:space="preserve">16350</t>
  </si>
  <si>
    <t xml:space="preserve">L22952</t>
  </si>
  <si>
    <t xml:space="preserve">20616</t>
  </si>
  <si>
    <t xml:space="preserve">DRAPS DE LIT &amp; ART SIMIL A USAG DOMESTIQ EN�; PAPIER...TOILETTE AUTR Q PAPIER HYGIENIQ�</t>
  </si>
  <si>
    <t xml:space="preserve">LINGE DE LIT EN BONNETERIE</t>
  </si>
  <si>
    <t xml:space="preserve">L5451</t>
  </si>
  <si>
    <t xml:space="preserve">4873</t>
  </si>
  <si>
    <t xml:space="preserve">LINGE DE TABLE DE MAT TEXTILE AUTR Q COTON, FIBRES SYNTHE OU ARTIF (EXCLU EN BONNETERIE)</t>
  </si>
  <si>
    <t xml:space="preserve">LINGE DE LIT IMPRIME DE COTON AUTRE QU'EN BONNETERIE</t>
  </si>
  <si>
    <t xml:space="preserve">MATELAS EN MATIERES AUTR Q LE CAOUTCHOUC OU LE PLASTIQ ALVEOLAIRES COMPORTANT RESSORTS�</t>
  </si>
  <si>
    <t xml:space="preserve">Pologne</t>
  </si>
  <si>
    <t xml:space="preserve">TISSUS DE COTON ECRUS, CONT AU - 85%PDS COTON PDS&lt;=200G/M2 NON SPEC AU N�5208.1</t>
  </si>
  <si>
    <t xml:space="preserve">COUVRE-LITS EN MATIERE TEXTILE AUTRE QUE BONNETERIE</t>
  </si>
  <si>
    <t xml:space="preserve">BIBERONS, EN MATIERES PLASTIQUES</t>
  </si>
  <si>
    <t xml:space="preserve">L27228</t>
  </si>
  <si>
    <t xml:space="preserve">24547</t>
  </si>
  <si>
    <t xml:space="preserve">L27026</t>
  </si>
  <si>
    <t xml:space="preserve">Emirats Arabes Unis</t>
  </si>
  <si>
    <t xml:space="preserve">24220</t>
  </si>
  <si>
    <t xml:space="preserve">L7226</t>
  </si>
  <si>
    <t xml:space="preserve">6213</t>
  </si>
  <si>
    <t xml:space="preserve">MACHINES A COUDRE DE TYPE MENAGER</t>
  </si>
  <si>
    <t xml:space="preserve">COUVRE-PIEDS, COUVRE-LITS, EDREDONS ET COUETTES�</t>
  </si>
  <si>
    <t xml:space="preserve">MEUBLES EN MATIERES PLASTIQUES AUTRE QUE TROTTE-BEBE</t>
  </si>
  <si>
    <t xml:space="preserve">L14027</t>
  </si>
  <si>
    <t xml:space="preserve">TAPIS &amp; REVETEMEN DE SOL AUTR Q GAZON EN MATIER TEXT SYNTHE OU ARTIF EXCLUSION POLYAMIDE</t>
  </si>
  <si>
    <t xml:space="preserve">12320</t>
  </si>
  <si>
    <t xml:space="preserve">L13930</t>
  </si>
  <si>
    <t xml:space="preserve">12250</t>
  </si>
  <si>
    <t xml:space="preserve">L15042</t>
  </si>
  <si>
    <t xml:space="preserve">13283</t>
  </si>
  <si>
    <t xml:space="preserve">L15043</t>
  </si>
  <si>
    <t xml:space="preserve">13284</t>
  </si>
  <si>
    <t xml:space="preserve">L15078</t>
  </si>
  <si>
    <t xml:space="preserve">13344</t>
  </si>
  <si>
    <t xml:space="preserve">L4725</t>
  </si>
  <si>
    <t xml:space="preserve">BFC04-169</t>
  </si>
  <si>
    <t xml:space="preserve">4308</t>
  </si>
  <si>
    <t xml:space="preserve">169</t>
  </si>
  <si>
    <t xml:space="preserve">L4726</t>
  </si>
  <si>
    <t xml:space="preserve">4309</t>
  </si>
  <si>
    <t xml:space="preserve">L14995</t>
  </si>
  <si>
    <t xml:space="preserve">13569</t>
  </si>
  <si>
    <t xml:space="preserve">L12637</t>
  </si>
  <si>
    <t xml:space="preserve">11527</t>
  </si>
  <si>
    <t xml:space="preserve">L11730</t>
  </si>
  <si>
    <t xml:space="preserve">TISSUS DE FIBRES DISCONT DE POLYESTER MELANG PRINC OU UNIQ AV FILAMENTS SYNTHE OU ARTIFI</t>
  </si>
  <si>
    <t xml:space="preserve">10488</t>
  </si>
  <si>
    <t xml:space="preserve">L13028</t>
  </si>
  <si>
    <t xml:space="preserve">11871</t>
  </si>
  <si>
    <t xml:space="preserve">L17652</t>
  </si>
  <si>
    <t xml:space="preserve">15875</t>
  </si>
  <si>
    <t xml:space="preserve">C�te d'Ivoire</t>
  </si>
  <si>
    <t xml:space="preserve">L23967</t>
  </si>
  <si>
    <t xml:space="preserve">TISSU COTON IMPRIM A ARMUR TOILE - D 85%COTON...FIBRE SYNTHE ..PDS&lt;=200G/M2�DE CIRE(WAX)</t>
  </si>
  <si>
    <t xml:space="preserve">BFC04-194</t>
  </si>
  <si>
    <t xml:space="preserve">21502</t>
  </si>
  <si>
    <t xml:space="preserve">194</t>
  </si>
  <si>
    <t xml:space="preserve">ATL</t>
  </si>
  <si>
    <t xml:space="preserve">00074393S</t>
  </si>
  <si>
    <t xml:space="preserve">TONTISSES, NOEUDS ET NOPPES (BOUTONS) DE MATIERES TEXTILES</t>
  </si>
  <si>
    <t xml:space="preserve">L7601</t>
  </si>
  <si>
    <t xml:space="preserve">6917</t>
  </si>
  <si>
    <t xml:space="preserve">TULLES, TULLES-BOBINOTS ET TISSUS A MAILLES NOUEES</t>
  </si>
  <si>
    <t xml:space="preserve">SERVIETTES ET TAMPONS HYGIENIQUES, Y COMPRIS LES ARTICLES SIMILAIRES EN TOUTES MATIERES</t>
  </si>
  <si>
    <t xml:space="preserve">VELOUR &amp; PELUCH TISSE D'AUTR MATIERE TEXT &amp; TISSU D CHENILLE AUTR Q ART N�58.02 OU 58.06</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</si>
  <si>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</si>
  <si>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</si>
  <si>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</si>
  <si>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</si>
  <si>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</si>
  <si>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</si>
  <si>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</si>
  <si>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</si>
  <si>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</si>
  <si>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00062683N</t>
  </si>
  <si>
    <t xml:space="preserve">BAIS Achats locaux ( bien et marchandise)</t>
  </si>
  <si>
    <t xml:space="preserve">00161932D</t>
  </si>
  <si>
    <t xml:space="preserve">00034642U</t>
  </si>
  <si>
    <t xml:space="preserve">00121376J</t>
  </si>
  <si>
    <t xml:space="preserve">00017323U</t>
  </si>
  <si>
    <t xml:space="preserve">00152702J</t>
  </si>
  <si>
    <t xml:space="preserve">IMM  Achats locaux</t>
  </si>
  <si>
    <t xml:space="preserve">00071427D</t>
  </si>
  <si>
    <t xml:space="preserve">00052075T</t>
  </si>
  <si>
    <t xml:space="preserve">00041136D</t>
  </si>
  <si>
    <t xml:space="preserve">BAIS Achats locaux ( services et frais g�n�raux)</t>
  </si>
  <si>
    <t xml:space="preserve">00000297C</t>
  </si>
  <si>
    <t xml:space="preserve">00042911R</t>
  </si>
  <si>
    <t xml:space="preserve">00118170F</t>
  </si>
  <si>
    <t xml:space="preserve">00000051J</t>
  </si>
  <si>
    <t xml:space="preserve">00019695Y</t>
  </si>
  <si>
    <t xml:space="preserve">00097099R</t>
  </si>
  <si>
    <t xml:space="preserve">00000932D</t>
  </si>
  <si>
    <t xml:space="preserve">00008531C</t>
  </si>
  <si>
    <t xml:space="preserve">00173086S</t>
  </si>
  <si>
    <t xml:space="preserve">00022136G</t>
  </si>
  <si>
    <t xml:space="preserve">00000063X</t>
  </si>
  <si>
    <t xml:space="preserve">00022396X</t>
  </si>
  <si>
    <t xml:space="preserve">00011401R</t>
  </si>
  <si>
    <t xml:space="preserve">00004962X</t>
  </si>
  <si>
    <t xml:space="preserve">00048030P</t>
  </si>
  <si>
    <t xml:space="preserve">00097976F</t>
  </si>
  <si>
    <t xml:space="preserve">00020663V</t>
  </si>
  <si>
    <t xml:space="preserve">00112837Z</t>
  </si>
  <si>
    <t xml:space="preserve">00019262S</t>
  </si>
  <si>
    <t xml:space="preserve">00138205C</t>
  </si>
  <si>
    <t xml:space="preserve">00002901T</t>
  </si>
  <si>
    <t xml:space="preserve">00083712W</t>
  </si>
  <si>
    <t xml:space="preserve">00020638Y</t>
  </si>
  <si>
    <t xml:space="preserve">00153710E</t>
  </si>
  <si>
    <t xml:space="preserve">00045611H</t>
  </si>
  <si>
    <t xml:space="preserve">00004927J</t>
  </si>
  <si>
    <t xml:space="preserve">00001477J</t>
  </si>
  <si>
    <t xml:space="preserve">00029624A</t>
  </si>
  <si>
    <t xml:space="preserve">00039934P</t>
  </si>
  <si>
    <t xml:space="preserve">00004859P</t>
  </si>
  <si>
    <t xml:space="preserve">00092740U</t>
  </si>
  <si>
    <t xml:space="preserve">00151346P</t>
  </si>
  <si>
    <t xml:space="preserve">00000120J</t>
  </si>
  <si>
    <t xml:space="preserve">00005674R</t>
  </si>
  <si>
    <t xml:space="preserve">00005348D</t>
  </si>
  <si>
    <t xml:space="preserve">00015549E</t>
  </si>
  <si>
    <t xml:space="preserve">00079735X</t>
  </si>
  <si>
    <t xml:space="preserve">00016819P</t>
  </si>
  <si>
    <t xml:space="preserve">00196187B</t>
  </si>
  <si>
    <t xml:space="preserve">00004486E</t>
  </si>
  <si>
    <t xml:space="preserve">00011452C</t>
  </si>
  <si>
    <t xml:space="preserve">BAIS Importation</t>
  </si>
  <si>
    <t xml:space="preserve">00014441B</t>
  </si>
  <si>
    <t xml:space="preserve">00015204E</t>
  </si>
  <si>
    <t xml:space="preserve">00037501S</t>
  </si>
  <si>
    <t xml:space="preserve">00214218F</t>
  </si>
  <si>
    <t xml:space="preserve">00012388L</t>
  </si>
  <si>
    <t xml:space="preserve">00132406K</t>
  </si>
  <si>
    <t xml:space="preserve">00031325Z</t>
  </si>
  <si>
    <t xml:space="preserve">00061667U</t>
  </si>
  <si>
    <t xml:space="preserve">00088353G</t>
  </si>
  <si>
    <t xml:space="preserve">00001144X</t>
  </si>
  <si>
    <t xml:space="preserve">00099000N</t>
  </si>
  <si>
    <t xml:space="preserve">00068580X</t>
  </si>
  <si>
    <t xml:space="preserve">00037222N</t>
  </si>
  <si>
    <t xml:space="preserve">00076148K</t>
  </si>
  <si>
    <t xml:space="preserve">00159203B</t>
  </si>
  <si>
    <t xml:space="preserve">00061599J</t>
  </si>
  <si>
    <t xml:space="preserve">00239243B</t>
  </si>
  <si>
    <t xml:space="preserve">00000622E</t>
  </si>
  <si>
    <t xml:space="preserve">00063963A</t>
  </si>
  <si>
    <t xml:space="preserve">00014553X</t>
  </si>
  <si>
    <t xml:space="preserve">00069706R</t>
  </si>
  <si>
    <t xml:space="preserve">00060660V</t>
  </si>
  <si>
    <t xml:space="preserve">00002302H</t>
  </si>
  <si>
    <t xml:space="preserve">00000730X</t>
  </si>
  <si>
    <t xml:space="preserve">00082148W</t>
  </si>
  <si>
    <t xml:space="preserve">00045322D</t>
  </si>
  <si>
    <t xml:space="preserve">00097224T</t>
  </si>
  <si>
    <t xml:space="preserve">00043336U</t>
  </si>
  <si>
    <t xml:space="preserve">00090793D</t>
  </si>
  <si>
    <t xml:space="preserve">00005939J</t>
  </si>
  <si>
    <t xml:space="preserve">00004733K</t>
  </si>
  <si>
    <t xml:space="preserve">00064650B</t>
  </si>
  <si>
    <t xml:space="preserve">00006624A</t>
  </si>
  <si>
    <t xml:space="preserve">00106394F</t>
  </si>
  <si>
    <t xml:space="preserve">00017686Z</t>
  </si>
  <si>
    <t xml:space="preserve">00011633K</t>
  </si>
  <si>
    <t xml:space="preserve">00008549R</t>
  </si>
  <si>
    <t xml:space="preserve">00016313P</t>
  </si>
  <si>
    <t xml:space="preserve">00023833J</t>
  </si>
  <si>
    <t xml:space="preserve">00021925P</t>
  </si>
  <si>
    <t xml:space="preserve">00000969T</t>
  </si>
  <si>
    <t xml:space="preserve">00083533B</t>
  </si>
  <si>
    <t xml:space="preserve">00037303B</t>
  </si>
  <si>
    <t xml:space="preserve">00023852E</t>
  </si>
  <si>
    <t xml:space="preserve">00092884G</t>
  </si>
  <si>
    <t xml:space="preserve">00040044E</t>
  </si>
  <si>
    <t xml:space="preserve">00010928T</t>
  </si>
  <si>
    <t xml:space="preserve">00043853W</t>
  </si>
  <si>
    <t xml:space="preserve">00047177U</t>
  </si>
  <si>
    <t xml:space="preserve">00096947H</t>
  </si>
  <si>
    <t xml:space="preserve">00023431X</t>
  </si>
  <si>
    <t xml:space="preserve">00008648A</t>
  </si>
  <si>
    <t xml:space="preserve">00001074R</t>
  </si>
  <si>
    <t xml:space="preserve">00013613B</t>
  </si>
  <si>
    <t xml:space="preserve">00202532X</t>
  </si>
  <si>
    <t xml:space="preserve">00002078N</t>
  </si>
  <si>
    <t xml:space="preserve">00004852Z</t>
  </si>
  <si>
    <t xml:space="preserve">00000499R</t>
  </si>
  <si>
    <t xml:space="preserve">0000617L</t>
  </si>
  <si>
    <t xml:space="preserve">00020320S</t>
  </si>
  <si>
    <t xml:space="preserve">00044313W</t>
  </si>
  <si>
    <t xml:space="preserve">00000624T</t>
  </si>
  <si>
    <t xml:space="preserve">00006017L</t>
  </si>
  <si>
    <t xml:space="preserve">000044313W</t>
  </si>
  <si>
    <t xml:space="preserve">00000492V</t>
  </si>
  <si>
    <t xml:space="preserve">000181220C</t>
  </si>
  <si>
    <t xml:space="preserve">00006793V</t>
  </si>
  <si>
    <t xml:space="preserve">00026214X</t>
  </si>
  <si>
    <t xml:space="preserve">00032239R</t>
  </si>
  <si>
    <t xml:space="preserve">0020320S</t>
  </si>
  <si>
    <t xml:space="preserve">00004413W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</si>
</sst>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105</v>
      </c>
      <c r="E3" t="s">
        <v>105</v>
      </c>
    </row>
    <row r="4">
      <c r="B4" t="s">
        <v>5</v>
      </c>
      <c r="C4" t="s">
        <v>6</v>
      </c>
      <c r="D4" t="s">
        <v>105</v>
      </c>
      <c r="E4" t="s">
        <v>105</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105</v>
      </c>
      <c r="E11" t="s">
        <v>105</v>
      </c>
    </row>
    <row r="12">
      <c r="B12" t="s">
        <v>21</v>
      </c>
      <c r="C12" t="s">
        <v>22</v>
      </c>
      <c r="D12" t="s">
        <v>105</v>
      </c>
      <c r="E12" t="s">
        <v>105</v>
      </c>
    </row>
    <row r="13">
      <c r="B13" t="s">
        <v>23</v>
      </c>
      <c r="C13" t="s">
        <v>24</v>
      </c>
      <c r="D13" t="s">
        <v>105</v>
      </c>
      <c r="E13" t="s">
        <v>105</v>
      </c>
    </row>
    <row r="14">
      <c r="B14" t="s">
        <v>25</v>
      </c>
      <c r="C14" t="s">
        <v>22</v>
      </c>
      <c r="D14" t="s">
        <v>105</v>
      </c>
      <c r="E14" t="s">
        <v>105</v>
      </c>
    </row>
    <row r="15">
      <c r="B15" t="s">
        <v>26</v>
      </c>
      <c r="C15" t="s">
        <v>27</v>
      </c>
      <c r="D15"/>
      <c r="E15"/>
    </row>
    <row r="16">
      <c r="B16" t="s">
        <v>28</v>
      </c>
      <c r="C16" t="s">
        <v>27</v>
      </c>
      <c r="D16"/>
      <c r="E16"/>
    </row>
    <row r="17">
      <c r="B17" t="s">
        <v>29</v>
      </c>
      <c r="C17" t="s">
        <v>30</v>
      </c>
      <c r="D17"/>
      <c r="E17"/>
    </row>
    <row r="18">
      <c r="B18" t="s">
        <v>31</v>
      </c>
      <c r="C18" t="s">
        <v>32</v>
      </c>
      <c r="D18" t="s">
        <v>105</v>
      </c>
      <c r="E18" t="s">
        <v>105</v>
      </c>
    </row>
    <row r="19">
      <c r="B19" t="s">
        <v>33</v>
      </c>
      <c r="C19" t="s">
        <v>32</v>
      </c>
      <c r="D19"/>
      <c r="E19"/>
    </row>
    <row r="20">
      <c r="B20" t="s">
        <v>34</v>
      </c>
      <c r="C20" t="s">
        <v>30</v>
      </c>
      <c r="D20"/>
      <c r="E20"/>
    </row>
    <row r="21">
      <c r="B21" t="s">
        <v>35</v>
      </c>
      <c r="C21" t="s">
        <v>32</v>
      </c>
      <c r="D21" t="s">
        <v>105</v>
      </c>
      <c r="E21" t="s">
        <v>105</v>
      </c>
    </row>
    <row r="22">
      <c r="B22" t="s">
        <v>36</v>
      </c>
      <c r="C22" t="s">
        <v>32</v>
      </c>
      <c r="D22"/>
      <c r="E22"/>
    </row>
    <row r="23">
      <c r="B23" t="s">
        <v>37</v>
      </c>
      <c r="C23" t="s">
        <v>30</v>
      </c>
      <c r="D23"/>
      <c r="E23"/>
    </row>
    <row r="24">
      <c r="B24" t="s">
        <v>38</v>
      </c>
      <c r="C24" t="s">
        <v>30</v>
      </c>
      <c r="D24"/>
      <c r="E24"/>
    </row>
    <row r="25">
      <c r="B25" t="s">
        <v>39</v>
      </c>
      <c r="C25" t="s">
        <v>32</v>
      </c>
      <c r="D25" t="s">
        <v>105</v>
      </c>
      <c r="E25" t="s">
        <v>105</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30</v>
      </c>
      <c r="D30"/>
      <c r="E30"/>
    </row>
    <row r="31">
      <c r="B31" t="s">
        <v>45</v>
      </c>
      <c r="C31" t="s">
        <v>30</v>
      </c>
      <c r="D31"/>
      <c r="E31"/>
    </row>
    <row r="32">
      <c r="B32" t="s">
        <v>46</v>
      </c>
      <c r="C32" t="s">
        <v>32</v>
      </c>
      <c r="D32" t="s">
        <v>105</v>
      </c>
      <c r="E32" t="s">
        <v>105</v>
      </c>
    </row>
    <row r="33">
      <c r="B33" t="s">
        <v>47</v>
      </c>
      <c r="C33" t="s">
        <v>32</v>
      </c>
      <c r="D33"/>
      <c r="E33"/>
    </row>
    <row r="34">
      <c r="B34" t="s">
        <v>48</v>
      </c>
      <c r="C34" t="s">
        <v>30</v>
      </c>
      <c r="D34"/>
      <c r="E34"/>
    </row>
    <row r="35">
      <c r="B35" t="s">
        <v>49</v>
      </c>
      <c r="C35" t="s">
        <v>30</v>
      </c>
      <c r="D35"/>
      <c r="E35"/>
    </row>
    <row r="36">
      <c r="B36" t="s">
        <v>50</v>
      </c>
      <c r="C36" t="s">
        <v>32</v>
      </c>
      <c r="D36" t="s">
        <v>105</v>
      </c>
      <c r="E36" t="s">
        <v>105</v>
      </c>
    </row>
    <row r="37">
      <c r="B37" t="s">
        <v>51</v>
      </c>
      <c r="C37" t="s">
        <v>32</v>
      </c>
      <c r="D37"/>
      <c r="E37"/>
    </row>
    <row r="38">
      <c r="B38" t="s">
        <v>52</v>
      </c>
      <c r="C38" t="s">
        <v>30</v>
      </c>
      <c r="D38"/>
      <c r="E38"/>
    </row>
    <row r="39">
      <c r="B39" t="s">
        <v>53</v>
      </c>
      <c r="C39" t="s">
        <v>54</v>
      </c>
      <c r="D39" t="s">
        <v>105</v>
      </c>
      <c r="E39" t="s">
        <v>105</v>
      </c>
    </row>
    <row r="40">
      <c r="B40" t="s">
        <v>55</v>
      </c>
      <c r="C40" t="s">
        <v>56</v>
      </c>
      <c r="D40"/>
      <c r="E40"/>
    </row>
    <row r="41">
      <c r="B41" t="s">
        <v>57</v>
      </c>
      <c r="C41" t="s">
        <v>30</v>
      </c>
      <c r="D41"/>
      <c r="E41"/>
    </row>
    <row r="42">
      <c r="B42" t="s">
        <v>58</v>
      </c>
      <c r="C42" t="s">
        <v>59</v>
      </c>
      <c r="D42" t="s">
        <v>105</v>
      </c>
      <c r="E42" t="s">
        <v>105</v>
      </c>
    </row>
    <row r="43">
      <c r="B43" t="s">
        <v>60</v>
      </c>
      <c r="C43" t="s">
        <v>56</v>
      </c>
      <c r="D43"/>
      <c r="E43"/>
    </row>
    <row r="44">
      <c r="B44" t="s">
        <v>61</v>
      </c>
      <c r="C44" t="s">
        <v>30</v>
      </c>
      <c r="D44"/>
      <c r="E44"/>
    </row>
    <row r="45">
      <c r="B45" t="s">
        <v>62</v>
      </c>
      <c r="C45" t="s">
        <v>30</v>
      </c>
      <c r="D45"/>
      <c r="E45"/>
    </row>
    <row r="46">
      <c r="B46" t="s">
        <v>63</v>
      </c>
      <c r="C46" t="s">
        <v>30</v>
      </c>
      <c r="D46"/>
      <c r="E46"/>
    </row>
    <row r="47">
      <c r="B47" t="s">
        <v>64</v>
      </c>
      <c r="C47" t="s">
        <v>65</v>
      </c>
      <c r="D47" t="s">
        <v>105</v>
      </c>
      <c r="E47" t="s">
        <v>105</v>
      </c>
    </row>
    <row r="48">
      <c r="B48" t="s">
        <v>66</v>
      </c>
      <c r="C48" t="s">
        <v>67</v>
      </c>
      <c r="D48"/>
      <c r="E48"/>
    </row>
    <row r="49">
      <c r="B49" t="s">
        <v>68</v>
      </c>
      <c r="C49" t="s">
        <v>30</v>
      </c>
      <c r="D49"/>
      <c r="E49"/>
    </row>
    <row r="50">
      <c r="B50" t="s">
        <v>69</v>
      </c>
      <c r="C50" t="s">
        <v>70</v>
      </c>
      <c r="D50"/>
      <c r="E50"/>
    </row>
    <row r="51">
      <c r="B51" t="s">
        <v>71</v>
      </c>
      <c r="C51" t="s">
        <v>30</v>
      </c>
      <c r="D51"/>
      <c r="E51"/>
    </row>
    <row r="52">
      <c r="B52" t="s">
        <v>72</v>
      </c>
      <c r="C52" t="s">
        <v>32</v>
      </c>
      <c r="D52" t="s">
        <v>105</v>
      </c>
      <c r="E52" t="s">
        <v>105</v>
      </c>
    </row>
    <row r="53">
      <c r="B53" t="s">
        <v>73</v>
      </c>
      <c r="C53" t="s">
        <v>32</v>
      </c>
      <c r="D53"/>
      <c r="E53"/>
    </row>
    <row r="54">
      <c r="B54" t="s">
        <v>74</v>
      </c>
      <c r="C54" t="s">
        <v>30</v>
      </c>
      <c r="D54"/>
      <c r="E54"/>
    </row>
    <row r="55">
      <c r="B55" t="s">
        <v>75</v>
      </c>
      <c r="C55" t="s">
        <v>32</v>
      </c>
      <c r="D55" t="s">
        <v>105</v>
      </c>
      <c r="E55" t="s">
        <v>105</v>
      </c>
    </row>
    <row r="56">
      <c r="B56" t="s">
        <v>76</v>
      </c>
      <c r="C56" t="s">
        <v>32</v>
      </c>
      <c r="D56"/>
      <c r="E56"/>
    </row>
    <row r="57">
      <c r="B57" t="s">
        <v>77</v>
      </c>
      <c r="C57" t="s">
        <v>78</v>
      </c>
      <c r="D57"/>
      <c r="E57"/>
    </row>
    <row r="58">
      <c r="B58" t="s">
        <v>79</v>
      </c>
      <c r="C58" t="s">
        <v>80</v>
      </c>
      <c r="D58" t="s">
        <v>105</v>
      </c>
      <c r="E58" t="s">
        <v>105</v>
      </c>
    </row>
    <row r="59">
      <c r="B59" t="s">
        <v>81</v>
      </c>
      <c r="C59" t="s">
        <v>82</v>
      </c>
      <c r="D59"/>
      <c r="E59"/>
    </row>
    <row r="60">
      <c r="B60" t="s">
        <v>83</v>
      </c>
      <c r="C60" t="s">
        <v>27</v>
      </c>
      <c r="D60"/>
      <c r="E60"/>
    </row>
    <row r="61">
      <c r="B61" t="s">
        <v>84</v>
      </c>
      <c r="C61" t="s">
        <v>30</v>
      </c>
      <c r="D61"/>
      <c r="E61"/>
    </row>
    <row r="62">
      <c r="B62" t="s">
        <v>85</v>
      </c>
      <c r="C62" t="s">
        <v>30</v>
      </c>
      <c r="D62"/>
      <c r="E62"/>
    </row>
    <row r="63">
      <c r="B63" t="s">
        <v>86</v>
      </c>
      <c r="C63" t="s">
        <v>30</v>
      </c>
      <c r="D63"/>
      <c r="E63"/>
    </row>
    <row r="64">
      <c r="B64" t="s">
        <v>87</v>
      </c>
      <c r="C64" t="s">
        <v>30</v>
      </c>
      <c r="D64"/>
      <c r="E64"/>
    </row>
    <row r="65">
      <c r="B65" t="s">
        <v>88</v>
      </c>
      <c r="C65" t="s">
        <v>30</v>
      </c>
      <c r="D65"/>
      <c r="E65"/>
    </row>
    <row r="66">
      <c r="B66" t="s">
        <v>89</v>
      </c>
      <c r="C66" t="s">
        <v>32</v>
      </c>
      <c r="D66" t="s">
        <v>105</v>
      </c>
      <c r="E66" t="s">
        <v>105</v>
      </c>
    </row>
    <row r="67">
      <c r="B67" t="s">
        <v>90</v>
      </c>
      <c r="C67" t="s">
        <v>30</v>
      </c>
      <c r="D67"/>
      <c r="E67"/>
    </row>
    <row r="68">
      <c r="B68" t="s">
        <v>91</v>
      </c>
      <c r="C68" t="s">
        <v>30</v>
      </c>
      <c r="D68"/>
      <c r="E68"/>
    </row>
    <row r="69">
      <c r="B69" t="s">
        <v>92</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30</v>
      </c>
    </row>
    <row r="39">
      <c r="B39" t="s">
        <v>53</v>
      </c>
      <c r="C39" t="s">
        <v>54</v>
      </c>
    </row>
    <row r="40">
      <c r="B40" t="s">
        <v>55</v>
      </c>
      <c r="C40" t="s">
        <v>56</v>
      </c>
    </row>
    <row r="41">
      <c r="B41" t="s">
        <v>57</v>
      </c>
      <c r="C41" t="s">
        <v>30</v>
      </c>
    </row>
    <row r="42">
      <c r="B42" t="s">
        <v>58</v>
      </c>
      <c r="C42" t="s">
        <v>59</v>
      </c>
    </row>
    <row r="43">
      <c r="B43" t="s">
        <v>60</v>
      </c>
      <c r="C43" t="s">
        <v>56</v>
      </c>
    </row>
    <row r="44">
      <c r="B44" t="s">
        <v>61</v>
      </c>
      <c r="C44" t="s">
        <v>30</v>
      </c>
    </row>
    <row r="45">
      <c r="B45" t="s">
        <v>62</v>
      </c>
      <c r="C45" t="s">
        <v>30</v>
      </c>
    </row>
    <row r="46">
      <c r="B46" t="s">
        <v>63</v>
      </c>
      <c r="C46" t="s">
        <v>30</v>
      </c>
    </row>
    <row r="47">
      <c r="B47" t="s">
        <v>64</v>
      </c>
      <c r="C47" t="s">
        <v>65</v>
      </c>
    </row>
    <row r="48">
      <c r="B48" t="s">
        <v>66</v>
      </c>
      <c r="C48" t="s">
        <v>67</v>
      </c>
    </row>
    <row r="49">
      <c r="B49" t="s">
        <v>68</v>
      </c>
      <c r="C49" t="s">
        <v>30</v>
      </c>
    </row>
    <row r="50">
      <c r="B50" t="s">
        <v>69</v>
      </c>
      <c r="C50" t="s">
        <v>70</v>
      </c>
    </row>
    <row r="51">
      <c r="B51" t="s">
        <v>71</v>
      </c>
      <c r="C51" t="s">
        <v>30</v>
      </c>
    </row>
    <row r="52">
      <c r="B52" t="s">
        <v>72</v>
      </c>
      <c r="C52" t="s">
        <v>32</v>
      </c>
    </row>
    <row r="53">
      <c r="B53" t="s">
        <v>73</v>
      </c>
      <c r="C53" t="s">
        <v>32</v>
      </c>
    </row>
    <row r="54">
      <c r="B54" t="s">
        <v>74</v>
      </c>
      <c r="C54" t="s">
        <v>30</v>
      </c>
    </row>
    <row r="55">
      <c r="B55" t="s">
        <v>75</v>
      </c>
      <c r="C55" t="s">
        <v>32</v>
      </c>
    </row>
    <row r="56">
      <c r="B56" t="s">
        <v>76</v>
      </c>
      <c r="C56" t="s">
        <v>32</v>
      </c>
    </row>
    <row r="57">
      <c r="B57" t="s">
        <v>77</v>
      </c>
      <c r="C57" t="s">
        <v>78</v>
      </c>
    </row>
    <row r="58">
      <c r="B58" t="s">
        <v>79</v>
      </c>
      <c r="C58" t="s">
        <v>80</v>
      </c>
    </row>
    <row r="59">
      <c r="B59" t="s">
        <v>81</v>
      </c>
      <c r="C59" t="s">
        <v>82</v>
      </c>
    </row>
    <row r="60">
      <c r="B60" t="s">
        <v>83</v>
      </c>
      <c r="C60" t="s">
        <v>27</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296</v>
      </c>
      <c r="J8" t="s">
        <v>297</v>
      </c>
      <c r="K8"/>
      <c r="L8"/>
      <c r="M8"/>
      <c r="N8"/>
      <c r="O8"/>
      <c r="P8"/>
    </row>
    <row r="9">
      <c r="A9" s="4" t="s">
        <v>298</v>
      </c>
      <c r="B9" s="4" t="s">
        <v>299</v>
      </c>
      <c r="C9" s="4" t="s">
        <v>232</v>
      </c>
      <c r="D9" s="4" t="s">
        <v>300</v>
      </c>
      <c r="E9" s="4" t="s">
        <v>246</v>
      </c>
      <c r="F9" s="4" t="s">
        <v>235</v>
      </c>
      <c r="G9" t="s">
        <v>236</v>
      </c>
      <c r="H9" t="s">
        <v>301</v>
      </c>
      <c r="I9" t="s">
        <v>302</v>
      </c>
      <c r="J9" t="s">
        <v>303</v>
      </c>
      <c r="K9" t="n">
        <v>4</v>
      </c>
      <c r="L9" t="s">
        <v>239</v>
      </c>
      <c r="M9" t="s">
        <v>240</v>
      </c>
      <c r="N9" t="s">
        <v>251</v>
      </c>
      <c r="O9" t="s">
        <v>304</v>
      </c>
      <c r="P9" t="s">
        <v>305</v>
      </c>
    </row>
    <row r="10">
      <c r="A10" s="4" t="s">
        <v>306</v>
      </c>
      <c r="B10" s="4" t="s">
        <v>307</v>
      </c>
      <c r="C10" s="4" t="s">
        <v>308</v>
      </c>
      <c r="D10" s="4"/>
      <c r="E10" s="4"/>
      <c r="F10" s="4" t="s">
        <v>235</v>
      </c>
      <c r="G10" t="s">
        <v>236</v>
      </c>
      <c r="H10" t="s">
        <v>301</v>
      </c>
      <c r="I10" t="s">
        <v>32</v>
      </c>
      <c r="J10" t="s">
        <v>309</v>
      </c>
      <c r="K10" t="n">
        <v>5</v>
      </c>
      <c r="L10" t="s">
        <v>261</v>
      </c>
      <c r="M10" t="s">
        <v>310</v>
      </c>
      <c r="N10"/>
      <c r="O10" t="s">
        <v>311</v>
      </c>
      <c r="P10" t="s">
        <v>312</v>
      </c>
    </row>
    <row r="11">
      <c r="A11" s="4" t="s">
        <v>313</v>
      </c>
      <c r="B11" s="4" t="s">
        <v>314</v>
      </c>
      <c r="C11" s="4" t="s">
        <v>315</v>
      </c>
      <c r="D11" s="4" t="s">
        <v>316</v>
      </c>
      <c r="E11" s="4" t="s">
        <v>317</v>
      </c>
      <c r="F11" s="4" t="s">
        <v>235</v>
      </c>
      <c r="G11" t="s">
        <v>236</v>
      </c>
      <c r="H11" t="s">
        <v>301</v>
      </c>
      <c r="I11" t="s">
        <v>269</v>
      </c>
      <c r="J11" t="s">
        <v>318</v>
      </c>
      <c r="K11" t="n">
        <v>4</v>
      </c>
      <c r="L11" t="s">
        <v>319</v>
      </c>
      <c r="M11" t="s">
        <v>240</v>
      </c>
      <c r="N11" t="s">
        <v>320</v>
      </c>
      <c r="O11" t="s">
        <v>321</v>
      </c>
      <c r="P11" t="s">
        <v>322</v>
      </c>
    </row>
    <row r="12">
      <c r="A12" s="4" t="s">
        <v>323</v>
      </c>
      <c r="B12" s="4" t="s">
        <v>129</v>
      </c>
      <c r="C12" s="4" t="s">
        <v>232</v>
      </c>
      <c r="D12" s="4" t="s">
        <v>324</v>
      </c>
      <c r="E12" s="4" t="s">
        <v>325</v>
      </c>
      <c r="F12" s="4" t="s">
        <v>235</v>
      </c>
      <c r="G12" t="s">
        <v>236</v>
      </c>
      <c r="H12"/>
      <c r="I12" t="s">
        <v>269</v>
      </c>
      <c r="J12" t="s">
        <v>326</v>
      </c>
      <c r="K12" t="n">
        <v>3</v>
      </c>
      <c r="L12" t="s">
        <v>319</v>
      </c>
      <c r="M12" t="s">
        <v>240</v>
      </c>
      <c r="N12" t="s">
        <v>320</v>
      </c>
      <c r="O12" t="s">
        <v>327</v>
      </c>
      <c r="P12" t="s">
        <v>322</v>
      </c>
    </row>
    <row r="13">
      <c r="A13" s="4" t="s">
        <v>328</v>
      </c>
      <c r="B13" s="4" t="s">
        <v>139</v>
      </c>
      <c r="C13" s="4" t="s">
        <v>329</v>
      </c>
      <c r="D13" s="4" t="s">
        <v>330</v>
      </c>
      <c r="E13" s="4" t="s">
        <v>331</v>
      </c>
      <c r="F13" s="4" t="s">
        <v>235</v>
      </c>
      <c r="G13" t="s">
        <v>236</v>
      </c>
      <c r="H13"/>
      <c r="I13" t="s">
        <v>269</v>
      </c>
      <c r="J13" t="s">
        <v>332</v>
      </c>
      <c r="K13" t="n">
        <v>3</v>
      </c>
      <c r="L13" t="s">
        <v>271</v>
      </c>
      <c r="M13" t="s">
        <v>240</v>
      </c>
      <c r="N13" t="s">
        <v>248</v>
      </c>
      <c r="O13" t="s">
        <v>333</v>
      </c>
      <c r="P13" t="s">
        <v>334</v>
      </c>
    </row>
    <row r="14">
      <c r="A14" s="4" t="s">
        <v>141</v>
      </c>
      <c r="B14" s="4" t="s">
        <v>142</v>
      </c>
      <c r="C14" s="4" t="s">
        <v>335</v>
      </c>
      <c r="D14" s="4" t="s">
        <v>336</v>
      </c>
      <c r="E14" s="4" t="s">
        <v>337</v>
      </c>
      <c r="F14" s="4" t="s">
        <v>235</v>
      </c>
      <c r="G14" t="s">
        <v>236</v>
      </c>
      <c r="H14"/>
      <c r="I14" t="s">
        <v>269</v>
      </c>
      <c r="J14" t="s">
        <v>338</v>
      </c>
      <c r="K14" t="n">
        <v>3</v>
      </c>
      <c r="L14" t="s">
        <v>319</v>
      </c>
      <c r="M14" t="s">
        <v>240</v>
      </c>
      <c r="N14" t="s">
        <v>248</v>
      </c>
      <c r="O14" t="s">
        <v>143</v>
      </c>
      <c r="P14" t="s">
        <v>334</v>
      </c>
    </row>
    <row r="15">
      <c r="A15" s="4" t="s">
        <v>144</v>
      </c>
      <c r="B15" s="4" t="s">
        <v>145</v>
      </c>
      <c r="C15" s="4" t="s">
        <v>232</v>
      </c>
      <c r="D15" s="4" t="s">
        <v>339</v>
      </c>
      <c r="E15" s="4"/>
      <c r="F15" s="4" t="s">
        <v>235</v>
      </c>
      <c r="G15" t="s">
        <v>236</v>
      </c>
      <c r="H15"/>
      <c r="I15" t="s">
        <v>32</v>
      </c>
      <c r="J15" t="s">
        <v>340</v>
      </c>
      <c r="K15" t="n">
        <v>3</v>
      </c>
      <c r="L15" t="s">
        <v>261</v>
      </c>
      <c r="M15" t="s">
        <v>262</v>
      </c>
      <c r="N15"/>
      <c r="O15" t="s">
        <v>146</v>
      </c>
      <c r="P15" t="s">
        <v>243</v>
      </c>
    </row>
    <row r="16">
      <c r="A16" s="4" t="s">
        <v>147</v>
      </c>
      <c r="B16" s="4" t="s">
        <v>148</v>
      </c>
      <c r="C16" s="4" t="s">
        <v>232</v>
      </c>
      <c r="D16" s="4"/>
      <c r="E16" s="4"/>
      <c r="F16" s="4" t="s">
        <v>235</v>
      </c>
      <c r="G16" t="s">
        <v>287</v>
      </c>
      <c r="H16"/>
      <c r="I16" t="s">
        <v>341</v>
      </c>
      <c r="J16" t="s">
        <v>342</v>
      </c>
      <c r="K16" t="n">
        <v>2</v>
      </c>
      <c r="L16"/>
      <c r="M16"/>
      <c r="N16"/>
      <c r="O16" t="s">
        <v>149</v>
      </c>
      <c r="P16" t="s">
        <v>343</v>
      </c>
    </row>
    <row r="17">
      <c r="A17" s="4" t="s">
        <v>150</v>
      </c>
      <c r="B17" s="4" t="s">
        <v>148</v>
      </c>
      <c r="C17" s="4" t="s">
        <v>232</v>
      </c>
      <c r="D17" s="4"/>
      <c r="E17" s="4"/>
      <c r="F17" s="4" t="s">
        <v>344</v>
      </c>
      <c r="G17" t="s">
        <v>345</v>
      </c>
      <c r="H17"/>
      <c r="I17" t="s">
        <v>346</v>
      </c>
      <c r="J17" t="s">
        <v>347</v>
      </c>
      <c r="K17" t="n">
        <v>2</v>
      </c>
      <c r="L17"/>
      <c r="M17"/>
      <c r="N17"/>
      <c r="O17" t="s">
        <v>151</v>
      </c>
      <c r="P17" t="s">
        <v>343</v>
      </c>
    </row>
    <row r="18">
      <c r="A18" s="4" t="s">
        <v>152</v>
      </c>
      <c r="B18" s="4" t="s">
        <v>153</v>
      </c>
      <c r="C18" s="4" t="s">
        <v>348</v>
      </c>
      <c r="D18" s="4"/>
      <c r="E18" s="4"/>
      <c r="F18" s="4" t="s">
        <v>349</v>
      </c>
      <c r="G18" t="s">
        <v>345</v>
      </c>
      <c r="H18"/>
      <c r="I18" t="s">
        <v>350</v>
      </c>
      <c r="J18" t="s">
        <v>351</v>
      </c>
      <c r="K18" t="n">
        <v>4</v>
      </c>
      <c r="L18"/>
      <c r="M18"/>
      <c r="N18"/>
      <c r="O18" t="s">
        <v>151</v>
      </c>
      <c r="P18" t="s">
        <v>352</v>
      </c>
    </row>
    <row r="19">
      <c r="A19" s="4" t="s">
        <v>154</v>
      </c>
      <c r="B19" s="4" t="s">
        <v>155</v>
      </c>
      <c r="C19" s="4" t="s">
        <v>348</v>
      </c>
      <c r="D19" s="4"/>
      <c r="E19" s="4"/>
      <c r="F19" s="4" t="s">
        <v>349</v>
      </c>
      <c r="G19" t="s">
        <v>345</v>
      </c>
      <c r="H19"/>
      <c r="I19" t="s">
        <v>353</v>
      </c>
      <c r="J19" t="s">
        <v>354</v>
      </c>
      <c r="K19" t="n">
        <v>4</v>
      </c>
      <c r="L19"/>
      <c r="M19"/>
      <c r="N19"/>
      <c r="O19" t="s">
        <v>151</v>
      </c>
      <c r="P19" t="s">
        <v>355</v>
      </c>
    </row>
    <row r="20">
      <c r="A20" s="4" t="s">
        <v>156</v>
      </c>
      <c r="B20" s="4" t="s">
        <v>157</v>
      </c>
      <c r="C20" s="4" t="s">
        <v>348</v>
      </c>
      <c r="D20" s="4"/>
      <c r="E20" s="4"/>
      <c r="F20" s="4" t="s">
        <v>349</v>
      </c>
      <c r="G20" t="s">
        <v>345</v>
      </c>
      <c r="H20"/>
      <c r="I20" t="s">
        <v>353</v>
      </c>
      <c r="J20" t="s">
        <v>351</v>
      </c>
      <c r="K20" t="n">
        <v>4</v>
      </c>
      <c r="L20"/>
      <c r="M20"/>
      <c r="N20" t="s">
        <v>248</v>
      </c>
      <c r="O20" t="s">
        <v>151</v>
      </c>
      <c r="P20" t="s">
        <v>356</v>
      </c>
    </row>
    <row r="21">
      <c r="A21" s="4" t="s">
        <v>158</v>
      </c>
      <c r="B21" s="4" t="s">
        <v>159</v>
      </c>
      <c r="C21" s="4" t="s">
        <v>357</v>
      </c>
      <c r="D21" s="4" t="s">
        <v>358</v>
      </c>
      <c r="E21" s="4" t="s">
        <v>359</v>
      </c>
      <c r="F21" s="4" t="s">
        <v>360</v>
      </c>
      <c r="G21" t="s">
        <v>361</v>
      </c>
      <c r="H21"/>
      <c r="I21" t="s">
        <v>362</v>
      </c>
      <c r="J21" t="s">
        <v>363</v>
      </c>
      <c r="K21" t="n">
        <v>2</v>
      </c>
      <c r="L21" t="s">
        <v>290</v>
      </c>
      <c r="M21" t="s">
        <v>364</v>
      </c>
      <c r="N21" t="s">
        <v>248</v>
      </c>
      <c r="O21" t="s">
        <v>151</v>
      </c>
      <c r="P21" t="s">
        <v>365</v>
      </c>
    </row>
    <row r="22">
      <c r="A22" s="4" t="s">
        <v>160</v>
      </c>
      <c r="B22" s="4" t="s">
        <v>161</v>
      </c>
      <c r="C22" s="4" t="s">
        <v>366</v>
      </c>
      <c r="D22" s="4" t="s">
        <v>367</v>
      </c>
      <c r="E22" s="4" t="s">
        <v>368</v>
      </c>
      <c r="F22" s="4" t="s">
        <v>360</v>
      </c>
      <c r="G22" t="s">
        <v>345</v>
      </c>
      <c r="H22"/>
      <c r="I22" t="s">
        <v>369</v>
      </c>
      <c r="J22" t="s">
        <v>370</v>
      </c>
      <c r="K22" t="n">
        <v>4</v>
      </c>
      <c r="L22"/>
      <c r="M22"/>
      <c r="N22"/>
      <c r="O22" t="s">
        <v>162</v>
      </c>
      <c r="P22" t="s">
        <v>371</v>
      </c>
    </row>
    <row r="23">
      <c r="A23" s="4" t="s">
        <v>163</v>
      </c>
      <c r="B23" s="4" t="s">
        <v>164</v>
      </c>
      <c r="C23" s="4" t="s">
        <v>372</v>
      </c>
      <c r="D23" s="4" t="s">
        <v>373</v>
      </c>
      <c r="E23" s="4" t="s">
        <v>374</v>
      </c>
      <c r="F23" s="4" t="s">
        <v>360</v>
      </c>
      <c r="G23" t="s">
        <v>345</v>
      </c>
      <c r="H23"/>
      <c r="I23" t="s">
        <v>375</v>
      </c>
      <c r="J23" t="s">
        <v>376</v>
      </c>
      <c r="K23" t="n">
        <v>4</v>
      </c>
      <c r="L23" t="s">
        <v>290</v>
      </c>
      <c r="M23" t="s">
        <v>364</v>
      </c>
      <c r="N23" t="s">
        <v>320</v>
      </c>
      <c r="O23" t="s">
        <v>165</v>
      </c>
      <c r="P23" t="s">
        <v>365</v>
      </c>
    </row>
    <row r="24">
      <c r="A24" s="4" t="s">
        <v>166</v>
      </c>
      <c r="B24" s="4" t="s">
        <v>167</v>
      </c>
      <c r="C24" s="4" t="s">
        <v>377</v>
      </c>
      <c r="D24" s="4" t="s">
        <v>378</v>
      </c>
      <c r="E24" s="4" t="s">
        <v>374</v>
      </c>
      <c r="F24" s="4" t="s">
        <v>360</v>
      </c>
      <c r="G24" t="s">
        <v>345</v>
      </c>
      <c r="H24"/>
      <c r="I24" t="s">
        <v>32</v>
      </c>
      <c r="J24" t="s">
        <v>379</v>
      </c>
      <c r="K24" t="n">
        <v>4</v>
      </c>
      <c r="L24"/>
      <c r="M24"/>
      <c r="N24"/>
      <c r="O24" t="s">
        <v>168</v>
      </c>
      <c r="P24" t="s">
        <v>365</v>
      </c>
    </row>
    <row r="25">
      <c r="A25" s="4" t="s">
        <v>169</v>
      </c>
      <c r="B25" s="4" t="s">
        <v>170</v>
      </c>
      <c r="C25" s="4" t="s">
        <v>377</v>
      </c>
      <c r="D25" s="4" t="s">
        <v>380</v>
      </c>
      <c r="E25" s="4" t="s">
        <v>374</v>
      </c>
      <c r="F25" s="4" t="s">
        <v>360</v>
      </c>
      <c r="G25" t="s">
        <v>345</v>
      </c>
      <c r="H25"/>
      <c r="I25" t="s">
        <v>381</v>
      </c>
      <c r="J25" t="s">
        <v>382</v>
      </c>
      <c r="K25" t="n">
        <v>4</v>
      </c>
      <c r="L25" t="s">
        <v>290</v>
      </c>
      <c r="M25" t="s">
        <v>364</v>
      </c>
      <c r="N25" t="s">
        <v>383</v>
      </c>
      <c r="O25" t="s">
        <v>168</v>
      </c>
      <c r="P25" t="s">
        <v>365</v>
      </c>
    </row>
    <row r="26">
      <c r="A26" s="4" t="s">
        <v>171</v>
      </c>
      <c r="B26" s="4" t="s">
        <v>172</v>
      </c>
      <c r="C26" s="4" t="s">
        <v>377</v>
      </c>
      <c r="D26" s="4" t="s">
        <v>384</v>
      </c>
      <c r="E26" s="4" t="s">
        <v>374</v>
      </c>
      <c r="F26" s="4" t="s">
        <v>360</v>
      </c>
      <c r="G26" t="s">
        <v>345</v>
      </c>
      <c r="H26"/>
      <c r="I26" t="s">
        <v>385</v>
      </c>
      <c r="J26" t="s">
        <v>386</v>
      </c>
      <c r="K26" t="n">
        <v>4</v>
      </c>
      <c r="L26" t="s">
        <v>290</v>
      </c>
      <c r="M26" t="s">
        <v>364</v>
      </c>
      <c r="N26" t="s">
        <v>237</v>
      </c>
      <c r="O26" t="s">
        <v>173</v>
      </c>
      <c r="P26" t="s">
        <v>365</v>
      </c>
    </row>
    <row r="27">
      <c r="A27" s="4" t="s">
        <v>174</v>
      </c>
      <c r="B27" s="4" t="s">
        <v>175</v>
      </c>
      <c r="C27" s="4" t="s">
        <v>387</v>
      </c>
      <c r="D27" s="4" t="s">
        <v>388</v>
      </c>
      <c r="E27" s="4" t="s">
        <v>374</v>
      </c>
      <c r="F27" s="4" t="s">
        <v>360</v>
      </c>
      <c r="G27" t="s">
        <v>345</v>
      </c>
      <c r="H27"/>
      <c r="I27" t="s">
        <v>389</v>
      </c>
      <c r="J27" t="s">
        <v>390</v>
      </c>
      <c r="K27" t="n">
        <v>4</v>
      </c>
      <c r="L27" t="s">
        <v>290</v>
      </c>
      <c r="M27" t="s">
        <v>364</v>
      </c>
      <c r="N27" t="s">
        <v>248</v>
      </c>
      <c r="O27" t="s">
        <v>176</v>
      </c>
      <c r="P27" t="s">
        <v>365</v>
      </c>
    </row>
    <row r="28">
      <c r="A28" s="4" t="s">
        <v>177</v>
      </c>
      <c r="B28" s="4" t="s">
        <v>178</v>
      </c>
      <c r="C28" s="4" t="s">
        <v>391</v>
      </c>
      <c r="D28" s="4"/>
      <c r="E28" s="4"/>
      <c r="F28" s="4" t="s">
        <v>360</v>
      </c>
      <c r="G28" t="s">
        <v>345</v>
      </c>
      <c r="H28"/>
      <c r="I28" t="s">
        <v>32</v>
      </c>
      <c r="J28" t="s">
        <v>392</v>
      </c>
      <c r="K28" t="n">
        <v>5</v>
      </c>
      <c r="L28"/>
      <c r="M28"/>
      <c r="N28"/>
      <c r="O28" t="s">
        <v>179</v>
      </c>
      <c r="P28" t="s">
        <v>365</v>
      </c>
    </row>
    <row r="29">
      <c r="A29" s="4" t="s">
        <v>180</v>
      </c>
      <c r="B29" s="4" t="s">
        <v>181</v>
      </c>
      <c r="C29" s="4" t="s">
        <v>377</v>
      </c>
      <c r="D29" s="4" t="s">
        <v>393</v>
      </c>
      <c r="E29" s="4" t="s">
        <v>394</v>
      </c>
      <c r="F29" s="4" t="s">
        <v>360</v>
      </c>
      <c r="G29" t="s">
        <v>345</v>
      </c>
      <c r="H29"/>
      <c r="I29" t="s">
        <v>181</v>
      </c>
      <c r="J29" t="s">
        <v>395</v>
      </c>
      <c r="K29" t="n">
        <v>3</v>
      </c>
      <c r="L29"/>
      <c r="M29"/>
      <c r="N29"/>
      <c r="O29" t="s">
        <v>182</v>
      </c>
      <c r="P29" t="s">
        <v>365</v>
      </c>
    </row>
    <row r="30">
      <c r="A30" s="4" t="s">
        <v>183</v>
      </c>
      <c r="B30" s="4" t="s">
        <v>184</v>
      </c>
      <c r="C30" s="4" t="s">
        <v>377</v>
      </c>
      <c r="D30" s="4" t="s">
        <v>396</v>
      </c>
      <c r="E30" s="4" t="s">
        <v>394</v>
      </c>
      <c r="F30" s="4" t="s">
        <v>360</v>
      </c>
      <c r="G30" t="s">
        <v>345</v>
      </c>
      <c r="H30"/>
      <c r="I30" t="s">
        <v>184</v>
      </c>
      <c r="J30" t="s">
        <v>397</v>
      </c>
      <c r="K30" t="n">
        <v>3</v>
      </c>
      <c r="L30"/>
      <c r="M30"/>
      <c r="N30"/>
      <c r="O30" t="s">
        <v>185</v>
      </c>
      <c r="P30" t="s">
        <v>398</v>
      </c>
    </row>
    <row r="31">
      <c r="A31" s="4" t="s">
        <v>186</v>
      </c>
      <c r="B31" s="4" t="s">
        <v>187</v>
      </c>
      <c r="C31" s="4" t="s">
        <v>377</v>
      </c>
      <c r="D31" s="4" t="s">
        <v>399</v>
      </c>
      <c r="E31" s="4" t="s">
        <v>394</v>
      </c>
      <c r="F31" s="4" t="s">
        <v>360</v>
      </c>
      <c r="G31" t="s">
        <v>345</v>
      </c>
      <c r="H31"/>
      <c r="I31" t="s">
        <v>187</v>
      </c>
      <c r="J31" t="s">
        <v>400</v>
      </c>
      <c r="K31" t="n">
        <v>2</v>
      </c>
      <c r="L31"/>
      <c r="M31"/>
      <c r="N31"/>
      <c r="O31" t="s">
        <v>188</v>
      </c>
      <c r="P31" t="s">
        <v>365</v>
      </c>
    </row>
    <row r="32">
      <c r="A32" s="4" t="s">
        <v>189</v>
      </c>
      <c r="B32" s="4" t="s">
        <v>190</v>
      </c>
      <c r="C32" s="4" t="s">
        <v>377</v>
      </c>
      <c r="D32" s="4" t="s">
        <v>401</v>
      </c>
      <c r="E32" s="4" t="s">
        <v>394</v>
      </c>
      <c r="F32" s="4" t="s">
        <v>360</v>
      </c>
      <c r="G32" t="s">
        <v>345</v>
      </c>
      <c r="H32"/>
      <c r="I32" t="s">
        <v>190</v>
      </c>
      <c r="J32" t="s">
        <v>402</v>
      </c>
      <c r="K32" t="n">
        <v>2</v>
      </c>
      <c r="L32"/>
      <c r="M32"/>
      <c r="N32"/>
      <c r="O32" t="s">
        <v>191</v>
      </c>
      <c r="P32" t="s">
        <v>365</v>
      </c>
    </row>
    <row r="33">
      <c r="A33" s="4" t="s">
        <v>192</v>
      </c>
      <c r="B33" s="4" t="s">
        <v>193</v>
      </c>
      <c r="C33" s="4" t="s">
        <v>377</v>
      </c>
      <c r="D33" s="4" t="s">
        <v>403</v>
      </c>
      <c r="E33" s="4"/>
      <c r="F33" s="4" t="s">
        <v>360</v>
      </c>
      <c r="G33" t="s">
        <v>345</v>
      </c>
      <c r="H33"/>
      <c r="I33" t="s">
        <v>32</v>
      </c>
      <c r="J33" t="s">
        <v>404</v>
      </c>
      <c r="K33" t="n">
        <v>2</v>
      </c>
      <c r="L33"/>
      <c r="M33" t="s">
        <v>405</v>
      </c>
      <c r="N33" t="s">
        <v>405</v>
      </c>
      <c r="O33" t="s">
        <v>194</v>
      </c>
      <c r="P33" t="s">
        <v>406</v>
      </c>
    </row>
    <row r="34">
      <c r="A34" s="4" t="s">
        <v>195</v>
      </c>
      <c r="B34" s="4" t="s">
        <v>196</v>
      </c>
      <c r="C34" s="4" t="s">
        <v>377</v>
      </c>
      <c r="D34" s="4" t="s">
        <v>407</v>
      </c>
      <c r="E34" s="4"/>
      <c r="F34" s="4" t="s">
        <v>360</v>
      </c>
      <c r="G34" t="s">
        <v>345</v>
      </c>
      <c r="H34"/>
      <c r="I34" t="s">
        <v>196</v>
      </c>
      <c r="J34" t="s">
        <v>408</v>
      </c>
      <c r="K34" t="n">
        <v>2</v>
      </c>
      <c r="L34"/>
      <c r="M34"/>
      <c r="N34"/>
      <c r="O34" t="s">
        <v>197</v>
      </c>
      <c r="P34" t="s">
        <v>365</v>
      </c>
    </row>
    <row r="35">
      <c r="A35" s="4" t="s">
        <v>198</v>
      </c>
      <c r="B35" s="4" t="s">
        <v>199</v>
      </c>
      <c r="C35" s="4" t="s">
        <v>377</v>
      </c>
      <c r="D35" s="4" t="s">
        <v>409</v>
      </c>
      <c r="E35" s="4" t="s">
        <v>394</v>
      </c>
      <c r="F35" s="4" t="s">
        <v>360</v>
      </c>
      <c r="G35" t="s">
        <v>345</v>
      </c>
      <c r="H35"/>
      <c r="I35" t="s">
        <v>199</v>
      </c>
      <c r="J35" t="s">
        <v>410</v>
      </c>
      <c r="K35" t="n">
        <v>4</v>
      </c>
      <c r="L35"/>
      <c r="M35"/>
      <c r="N35"/>
      <c r="O35" t="s">
        <v>200</v>
      </c>
      <c r="P35" t="s">
        <v>365</v>
      </c>
    </row>
    <row r="36">
      <c r="A36" s="4" t="s">
        <v>201</v>
      </c>
      <c r="B36" s="4" t="s">
        <v>202</v>
      </c>
      <c r="C36" s="4" t="s">
        <v>411</v>
      </c>
      <c r="D36" s="4" t="s">
        <v>412</v>
      </c>
      <c r="E36" s="4" t="s">
        <v>413</v>
      </c>
      <c r="F36" s="4" t="s">
        <v>360</v>
      </c>
      <c r="G36" t="s">
        <v>345</v>
      </c>
      <c r="H36"/>
      <c r="I36" t="s">
        <v>202</v>
      </c>
      <c r="J36" t="s">
        <v>414</v>
      </c>
      <c r="K36" t="n">
        <v>4</v>
      </c>
      <c r="L36"/>
      <c r="M36"/>
      <c r="N36"/>
      <c r="O36" t="s">
        <v>203</v>
      </c>
      <c r="P36" t="s">
        <v>365</v>
      </c>
    </row>
    <row r="37">
      <c r="A37" s="4" t="s">
        <v>204</v>
      </c>
      <c r="B37" s="4" t="s">
        <v>205</v>
      </c>
      <c r="C37" s="4" t="s">
        <v>411</v>
      </c>
      <c r="D37" s="4" t="s">
        <v>415</v>
      </c>
      <c r="E37" s="4" t="s">
        <v>416</v>
      </c>
      <c r="F37" s="4" t="s">
        <v>360</v>
      </c>
      <c r="G37" t="s">
        <v>345</v>
      </c>
      <c r="H37"/>
      <c r="I37" t="s">
        <v>205</v>
      </c>
      <c r="J37" t="s">
        <v>417</v>
      </c>
      <c r="K37" t="n">
        <v>4</v>
      </c>
      <c r="L37"/>
      <c r="M37"/>
      <c r="N37"/>
      <c r="O37" t="s">
        <v>200</v>
      </c>
      <c r="P37" t="s">
        <v>365</v>
      </c>
    </row>
    <row r="38">
      <c r="A38" s="4" t="s">
        <v>206</v>
      </c>
      <c r="B38" s="4" t="s">
        <v>207</v>
      </c>
      <c r="C38" s="4" t="s">
        <v>232</v>
      </c>
      <c r="D38" s="4" t="s">
        <v>418</v>
      </c>
      <c r="E38" s="4" t="s">
        <v>394</v>
      </c>
      <c r="F38" s="4" t="s">
        <v>344</v>
      </c>
      <c r="G38" t="s">
        <v>345</v>
      </c>
      <c r="H38"/>
      <c r="I38" t="s">
        <v>207</v>
      </c>
      <c r="J38" t="s">
        <v>419</v>
      </c>
      <c r="K38" t="n">
        <v>4</v>
      </c>
      <c r="L38"/>
      <c r="M38"/>
      <c r="N38"/>
      <c r="O38" t="s">
        <v>208</v>
      </c>
      <c r="P38" t="s">
        <v>365</v>
      </c>
    </row>
    <row r="39">
      <c r="A39" s="4" t="s">
        <v>209</v>
      </c>
      <c r="B39" s="4" t="s">
        <v>210</v>
      </c>
      <c r="C39" s="4" t="s">
        <v>232</v>
      </c>
      <c r="D39" s="4" t="s">
        <v>420</v>
      </c>
      <c r="E39" s="4" t="s">
        <v>394</v>
      </c>
      <c r="F39" s="4" t="s">
        <v>421</v>
      </c>
      <c r="G39" t="s">
        <v>345</v>
      </c>
      <c r="H39"/>
      <c r="I39" t="s">
        <v>210</v>
      </c>
      <c r="J39" t="s">
        <v>422</v>
      </c>
      <c r="K39" t="n">
        <v>4</v>
      </c>
      <c r="L39"/>
      <c r="M39"/>
      <c r="N39"/>
      <c r="O39" t="s">
        <v>211</v>
      </c>
      <c r="P39" t="s">
        <v>365</v>
      </c>
    </row>
    <row r="40">
      <c r="A40" s="4" t="s">
        <v>212</v>
      </c>
      <c r="B40" s="4" t="s">
        <v>213</v>
      </c>
      <c r="C40" s="4" t="s">
        <v>423</v>
      </c>
      <c r="D40" s="4" t="s">
        <v>424</v>
      </c>
      <c r="E40" s="4" t="s">
        <v>425</v>
      </c>
      <c r="F40" s="4" t="s">
        <v>360</v>
      </c>
      <c r="G40" t="s">
        <v>345</v>
      </c>
      <c r="H40"/>
      <c r="I40" t="s">
        <v>213</v>
      </c>
      <c r="J40" t="s">
        <v>426</v>
      </c>
      <c r="K40" t="n">
        <v>3</v>
      </c>
      <c r="L40"/>
      <c r="M40"/>
      <c r="N40"/>
      <c r="O40" t="s">
        <v>214</v>
      </c>
      <c r="P40" t="s">
        <v>365</v>
      </c>
    </row>
    <row r="41">
      <c r="A41" s="4" t="s">
        <v>427</v>
      </c>
      <c r="B41" s="4" t="s">
        <v>428</v>
      </c>
      <c r="C41" s="4" t="s">
        <v>429</v>
      </c>
      <c r="D41" s="4" t="s">
        <v>430</v>
      </c>
      <c r="E41" s="4"/>
      <c r="F41" s="4" t="s">
        <v>431</v>
      </c>
      <c r="G41" t="s">
        <v>345</v>
      </c>
      <c r="H41"/>
      <c r="I41" t="s">
        <v>432</v>
      </c>
      <c r="J41" t="s">
        <v>433</v>
      </c>
      <c r="K41" t="n">
        <v>5</v>
      </c>
      <c r="L41"/>
      <c r="M41"/>
      <c r="N41"/>
      <c r="O41" t="s">
        <v>434</v>
      </c>
      <c r="P41" t="s">
        <v>243</v>
      </c>
    </row>
    <row r="42">
      <c r="A42" s="4" t="s">
        <v>435</v>
      </c>
      <c r="B42" s="4" t="s">
        <v>436</v>
      </c>
      <c r="C42" s="4" t="s">
        <v>437</v>
      </c>
      <c r="D42" s="4" t="s">
        <v>438</v>
      </c>
      <c r="E42" s="4"/>
      <c r="F42" s="4" t="s">
        <v>439</v>
      </c>
      <c r="G42" t="s">
        <v>345</v>
      </c>
      <c r="H42"/>
      <c r="I42" t="s">
        <v>440</v>
      </c>
      <c r="J42" t="s">
        <v>441</v>
      </c>
      <c r="K42" t="n">
        <v>5</v>
      </c>
      <c r="L42"/>
      <c r="M42"/>
      <c r="N42"/>
      <c r="O42" t="s">
        <v>442</v>
      </c>
      <c r="P42" t="s">
        <v>243</v>
      </c>
    </row>
    <row r="43">
      <c r="A43" s="4" t="s">
        <v>443</v>
      </c>
      <c r="B43" s="4" t="s">
        <v>444</v>
      </c>
      <c r="C43" s="4" t="s">
        <v>437</v>
      </c>
      <c r="D43" s="4" t="s">
        <v>445</v>
      </c>
      <c r="E43" s="4"/>
      <c r="F43" s="4" t="s">
        <v>439</v>
      </c>
      <c r="G43" t="s">
        <v>345</v>
      </c>
      <c r="H43"/>
      <c r="I43" t="s">
        <v>446</v>
      </c>
      <c r="J43" t="s">
        <v>447</v>
      </c>
      <c r="K43" t="n">
        <v>5</v>
      </c>
      <c r="L43"/>
      <c r="M43"/>
      <c r="N43"/>
      <c r="O43" t="s">
        <v>434</v>
      </c>
      <c r="P43" t="s">
        <v>243</v>
      </c>
    </row>
    <row r="44">
      <c r="A44" s="4" t="s">
        <v>448</v>
      </c>
      <c r="B44" s="4" t="s">
        <v>449</v>
      </c>
      <c r="C44" s="4" t="s">
        <v>437</v>
      </c>
      <c r="D44" s="4" t="s">
        <v>450</v>
      </c>
      <c r="E44" s="4"/>
      <c r="F44" s="4" t="s">
        <v>439</v>
      </c>
      <c r="G44" t="s">
        <v>345</v>
      </c>
      <c r="H44"/>
      <c r="I44" t="s">
        <v>449</v>
      </c>
      <c r="J44" t="s">
        <v>451</v>
      </c>
      <c r="K44" t="n">
        <v>5</v>
      </c>
      <c r="L44"/>
      <c r="M44"/>
      <c r="N44"/>
      <c r="O44" t="s">
        <v>434</v>
      </c>
      <c r="P44" t="s">
        <v>243</v>
      </c>
    </row>
    <row r="45">
      <c r="A45" s="4" t="s">
        <v>452</v>
      </c>
      <c r="B45" s="4" t="s">
        <v>453</v>
      </c>
      <c r="C45" s="4" t="s">
        <v>454</v>
      </c>
      <c r="D45" s="4" t="s">
        <v>455</v>
      </c>
      <c r="E45" s="4" t="s">
        <v>456</v>
      </c>
      <c r="F45" s="4" t="s">
        <v>439</v>
      </c>
      <c r="G45" t="s">
        <v>345</v>
      </c>
      <c r="H45"/>
      <c r="I45" t="s">
        <v>32</v>
      </c>
      <c r="J45" t="s">
        <v>457</v>
      </c>
      <c r="K45" t="n">
        <v>4</v>
      </c>
      <c r="L45"/>
      <c r="M45"/>
      <c r="N45"/>
      <c r="O45" t="s">
        <v>458</v>
      </c>
      <c r="P45" t="s">
        <v>406</v>
      </c>
    </row>
    <row r="46">
      <c r="A46" s="4" t="s">
        <v>459</v>
      </c>
      <c r="B46" s="4" t="s">
        <v>460</v>
      </c>
      <c r="C46" s="4" t="s">
        <v>335</v>
      </c>
      <c r="D46" s="4" t="s">
        <v>337</v>
      </c>
      <c r="E46" s="4" t="s">
        <v>336</v>
      </c>
      <c r="F46" s="4" t="s">
        <v>461</v>
      </c>
      <c r="G46" t="s">
        <v>236</v>
      </c>
      <c r="H46"/>
      <c r="I46" t="s">
        <v>269</v>
      </c>
      <c r="J46" t="s">
        <v>338</v>
      </c>
      <c r="K46" t="n">
        <v>3</v>
      </c>
      <c r="L46" t="s">
        <v>319</v>
      </c>
      <c r="M46" t="s">
        <v>240</v>
      </c>
      <c r="N46" t="s">
        <v>248</v>
      </c>
      <c r="O46" t="s">
        <v>462</v>
      </c>
      <c r="P46" t="s">
        <v>343</v>
      </c>
    </row>
    <row r="47">
      <c r="A47" s="4" t="s">
        <v>463</v>
      </c>
      <c r="B47" s="4" t="s">
        <v>464</v>
      </c>
      <c r="C47" s="4" t="s">
        <v>465</v>
      </c>
      <c r="D47" s="4" t="s">
        <v>466</v>
      </c>
      <c r="E47" s="4" t="s">
        <v>467</v>
      </c>
      <c r="F47" s="4" t="s">
        <v>344</v>
      </c>
      <c r="G47" t="s">
        <v>345</v>
      </c>
      <c r="H47"/>
      <c r="I47" t="s">
        <v>67</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237</v>
      </c>
      <c r="J51" t="s">
        <v>492</v>
      </c>
      <c r="K51" t="n">
        <v>3</v>
      </c>
      <c r="L51"/>
      <c r="M51"/>
      <c r="N51"/>
      <c r="O51" t="s">
        <v>493</v>
      </c>
      <c r="P51" t="s">
        <v>343</v>
      </c>
    </row>
    <row r="52">
      <c r="A52" s="4" t="s">
        <v>494</v>
      </c>
      <c r="B52" s="4" t="s">
        <v>495</v>
      </c>
      <c r="C52" s="4" t="s">
        <v>465</v>
      </c>
      <c r="D52" s="4" t="s">
        <v>466</v>
      </c>
      <c r="E52" s="4" t="s">
        <v>467</v>
      </c>
      <c r="F52" s="4" t="s">
        <v>344</v>
      </c>
      <c r="G52" t="s">
        <v>345</v>
      </c>
      <c r="H52"/>
      <c r="I52" t="s">
        <v>67</v>
      </c>
      <c r="J52" t="s">
        <v>496</v>
      </c>
      <c r="K52" t="n">
        <v>3</v>
      </c>
      <c r="L52"/>
      <c r="M52"/>
      <c r="N52"/>
      <c r="O52" t="s">
        <v>497</v>
      </c>
      <c r="P52" t="s">
        <v>365</v>
      </c>
    </row>
    <row r="53">
      <c r="A53" s="4" t="s">
        <v>498</v>
      </c>
      <c r="B53" s="4" t="s">
        <v>499</v>
      </c>
      <c r="C53" s="4" t="s">
        <v>500</v>
      </c>
      <c r="D53" s="4" t="s">
        <v>501</v>
      </c>
      <c r="E53" s="4" t="s">
        <v>374</v>
      </c>
      <c r="F53" s="4" t="s">
        <v>344</v>
      </c>
      <c r="G53" t="s">
        <v>345</v>
      </c>
      <c r="H53"/>
      <c r="I53" t="s">
        <v>32</v>
      </c>
      <c r="J53" t="s">
        <v>502</v>
      </c>
      <c r="K53" t="n">
        <v>3</v>
      </c>
      <c r="L53"/>
      <c r="M53"/>
      <c r="N53"/>
      <c r="O53" t="s">
        <v>503</v>
      </c>
      <c r="P53" t="s">
        <v>365</v>
      </c>
    </row>
    <row r="54">
      <c r="A54" s="4" t="s">
        <v>504</v>
      </c>
      <c r="B54" s="4" t="s">
        <v>505</v>
      </c>
      <c r="C54" s="4" t="s">
        <v>423</v>
      </c>
      <c r="D54" s="4" t="s">
        <v>506</v>
      </c>
      <c r="E54" s="4" t="s">
        <v>507</v>
      </c>
      <c r="F54" s="4" t="s">
        <v>344</v>
      </c>
      <c r="G54" t="s">
        <v>345</v>
      </c>
      <c r="H54"/>
      <c r="I54" t="s">
        <v>269</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296</v>
      </c>
      <c r="J58" t="s">
        <v>525</v>
      </c>
      <c r="K58" t="n">
        <v>3</v>
      </c>
      <c r="L58"/>
      <c r="M58"/>
      <c r="N58"/>
      <c r="O58" t="s">
        <v>526</v>
      </c>
      <c r="P58" t="s">
        <v>365</v>
      </c>
    </row>
    <row r="59">
      <c r="A59" s="4" t="s">
        <v>527</v>
      </c>
      <c r="B59" s="4" t="s">
        <v>528</v>
      </c>
      <c r="C59" s="4" t="s">
        <v>423</v>
      </c>
      <c r="D59" s="4" t="s">
        <v>484</v>
      </c>
      <c r="E59" s="4" t="s">
        <v>485</v>
      </c>
      <c r="F59" s="4" t="s">
        <v>344</v>
      </c>
      <c r="G59" t="s">
        <v>345</v>
      </c>
      <c r="H59"/>
      <c r="I59" t="s">
        <v>269</v>
      </c>
      <c r="J59" t="s">
        <v>529</v>
      </c>
      <c r="K59"/>
      <c r="L59"/>
      <c r="M59"/>
      <c r="N59"/>
      <c r="O59" t="s">
        <v>530</v>
      </c>
      <c r="P59" t="s">
        <v>365</v>
      </c>
    </row>
    <row r="60">
      <c r="A60" s="4" t="s">
        <v>531</v>
      </c>
      <c r="B60" s="4" t="s">
        <v>532</v>
      </c>
      <c r="C60" s="4" t="s">
        <v>423</v>
      </c>
      <c r="D60" s="4" t="s">
        <v>533</v>
      </c>
      <c r="E60" s="4" t="s">
        <v>534</v>
      </c>
      <c r="F60" s="4" t="s">
        <v>344</v>
      </c>
      <c r="G60" t="s">
        <v>345</v>
      </c>
      <c r="H60"/>
      <c r="I60" t="s">
        <v>32</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108</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235</v>
      </c>
      <c r="AI1" t="s">
        <v>742</v>
      </c>
      <c r="AJ1" t="s">
        <v>743</v>
      </c>
      <c r="AK1" t="s">
        <v>15</v>
      </c>
      <c r="AL1" t="s">
        <v>744</v>
      </c>
      <c r="AM1" t="s">
        <v>745</v>
      </c>
      <c r="AN1" t="s">
        <v>746</v>
      </c>
      <c r="AO1" t="s">
        <v>747</v>
      </c>
    </row>
    <row r="2">
      <c r="A2" t="s">
        <v>748</v>
      </c>
      <c r="B2" t="s">
        <v>749</v>
      </c>
      <c r="C2" t="s">
        <v>750</v>
      </c>
      <c r="D2" s="5" t="n">
        <v>42747</v>
      </c>
      <c r="E2" t="n">
        <v>1</v>
      </c>
      <c r="F2" t="s">
        <v>751</v>
      </c>
      <c r="G2" t="s">
        <v>752</v>
      </c>
      <c r="H2" t="s">
        <v>752</v>
      </c>
      <c r="I2" t="s">
        <v>753</v>
      </c>
      <c r="J2" t="s">
        <v>554</v>
      </c>
      <c r="K2" t="s">
        <v>754</v>
      </c>
      <c r="L2" t="s">
        <v>755</v>
      </c>
      <c r="M2" t="s">
        <v>2</v>
      </c>
      <c r="N2" t="s">
        <v>756</v>
      </c>
      <c r="O2" t="s">
        <v>757</v>
      </c>
      <c r="P2" t="n">
        <v>17973</v>
      </c>
      <c r="Q2" t="n">
        <v>17973</v>
      </c>
      <c r="R2"/>
      <c r="S2" t="n">
        <v>10583317</v>
      </c>
      <c r="T2" t="n">
        <v>6675647</v>
      </c>
      <c r="U2" s="5" t="n">
        <v>42747</v>
      </c>
      <c r="V2" t="s">
        <v>758</v>
      </c>
      <c r="W2" t="s">
        <v>759</v>
      </c>
      <c r="X2" t="s">
        <v>760</v>
      </c>
      <c r="Y2" t="s">
        <v>761</v>
      </c>
      <c r="Z2" t="s">
        <v>762</v>
      </c>
      <c r="AA2" t="n">
        <v>2116664</v>
      </c>
      <c r="AB2"/>
      <c r="AC2" t="n">
        <v>105834</v>
      </c>
      <c r="AD2"/>
      <c r="AE2"/>
      <c r="AF2"/>
      <c r="AG2"/>
      <c r="AH2" t="n">
        <v>2333622</v>
      </c>
      <c r="AI2"/>
      <c r="AJ2" t="n">
        <v>153740</v>
      </c>
      <c r="AK2"/>
      <c r="AL2" t="n">
        <v>0</v>
      </c>
      <c r="AM2"/>
      <c r="AN2"/>
      <c r="AO2"/>
    </row>
    <row r="3">
      <c r="A3" t="s">
        <v>748</v>
      </c>
      <c r="B3" t="s">
        <v>749</v>
      </c>
      <c r="C3" t="s">
        <v>763</v>
      </c>
      <c r="D3" s="5" t="n">
        <v>42759</v>
      </c>
      <c r="E3" t="n">
        <v>2</v>
      </c>
      <c r="F3" t="s">
        <v>764</v>
      </c>
      <c r="G3" t="s">
        <v>765</v>
      </c>
      <c r="H3" t="s">
        <v>766</v>
      </c>
      <c r="I3" t="s">
        <v>753</v>
      </c>
      <c r="J3" t="s">
        <v>554</v>
      </c>
      <c r="K3" t="s">
        <v>754</v>
      </c>
      <c r="L3" t="s">
        <v>755</v>
      </c>
      <c r="M3" t="s">
        <v>2</v>
      </c>
      <c r="N3" t="s">
        <v>756</v>
      </c>
      <c r="O3" t="s">
        <v>757</v>
      </c>
      <c r="P3" t="n">
        <v>260</v>
      </c>
      <c r="Q3" t="n">
        <v>260</v>
      </c>
      <c r="R3"/>
      <c r="S3" t="n">
        <v>121250</v>
      </c>
      <c r="T3" t="n">
        <v>91467</v>
      </c>
      <c r="U3" s="5" t="n">
        <v>42759</v>
      </c>
      <c r="V3" t="s">
        <v>758</v>
      </c>
      <c r="W3" t="s">
        <v>759</v>
      </c>
      <c r="X3" t="s">
        <v>767</v>
      </c>
      <c r="Y3" t="s">
        <v>761</v>
      </c>
      <c r="Z3" t="s">
        <v>762</v>
      </c>
      <c r="AA3" t="n">
        <v>24250</v>
      </c>
      <c r="AB3"/>
      <c r="AC3" t="n">
        <v>1213</v>
      </c>
      <c r="AD3"/>
      <c r="AE3"/>
      <c r="AF3"/>
      <c r="AG3"/>
      <c r="AH3" t="n">
        <v>26736</v>
      </c>
      <c r="AI3"/>
      <c r="AJ3" t="n">
        <v>141943</v>
      </c>
      <c r="AK3"/>
      <c r="AL3" t="n">
        <v>0</v>
      </c>
      <c r="AM3"/>
      <c r="AN3"/>
      <c r="AO3"/>
    </row>
    <row r="4">
      <c r="A4" t="s">
        <v>748</v>
      </c>
      <c r="B4" t="s">
        <v>749</v>
      </c>
      <c r="C4" t="s">
        <v>763</v>
      </c>
      <c r="D4" s="5" t="n">
        <v>42759</v>
      </c>
      <c r="E4" t="n">
        <v>4</v>
      </c>
      <c r="F4" t="s">
        <v>768</v>
      </c>
      <c r="G4" t="s">
        <v>769</v>
      </c>
      <c r="H4" t="s">
        <v>766</v>
      </c>
      <c r="I4" t="s">
        <v>753</v>
      </c>
      <c r="J4" t="s">
        <v>554</v>
      </c>
      <c r="K4" t="s">
        <v>754</v>
      </c>
      <c r="L4" t="s">
        <v>755</v>
      </c>
      <c r="M4" t="s">
        <v>2</v>
      </c>
      <c r="N4" t="s">
        <v>756</v>
      </c>
      <c r="O4" t="s">
        <v>757</v>
      </c>
      <c r="P4" t="n">
        <v>654</v>
      </c>
      <c r="Q4" t="n">
        <v>654</v>
      </c>
      <c r="R4"/>
      <c r="S4" t="n">
        <v>6175995</v>
      </c>
      <c r="T4" t="n">
        <v>4658980</v>
      </c>
      <c r="U4" s="5" t="n">
        <v>42759</v>
      </c>
      <c r="V4" t="s">
        <v>758</v>
      </c>
      <c r="W4" t="s">
        <v>759</v>
      </c>
      <c r="X4" t="s">
        <v>767</v>
      </c>
      <c r="Y4" t="s">
        <v>761</v>
      </c>
      <c r="Z4" t="s">
        <v>762</v>
      </c>
      <c r="AA4" t="n">
        <v>1235199</v>
      </c>
      <c r="AB4"/>
      <c r="AC4" t="n">
        <v>61760</v>
      </c>
      <c r="AD4"/>
      <c r="AE4"/>
      <c r="AF4"/>
      <c r="AG4"/>
      <c r="AH4" t="n">
        <v>1361807</v>
      </c>
      <c r="AI4"/>
      <c r="AJ4" t="n">
        <v>141943</v>
      </c>
      <c r="AK4"/>
      <c r="AL4" t="n">
        <v>0</v>
      </c>
      <c r="AM4"/>
      <c r="AN4"/>
      <c r="AO4"/>
    </row>
    <row r="5">
      <c r="A5" t="s">
        <v>748</v>
      </c>
      <c r="B5" t="s">
        <v>749</v>
      </c>
      <c r="C5" t="s">
        <v>763</v>
      </c>
      <c r="D5" s="5" t="n">
        <v>42759</v>
      </c>
      <c r="E5" t="n">
        <v>6</v>
      </c>
      <c r="F5" t="s">
        <v>770</v>
      </c>
      <c r="G5" t="s">
        <v>766</v>
      </c>
      <c r="H5" t="s">
        <v>766</v>
      </c>
      <c r="I5" t="s">
        <v>753</v>
      </c>
      <c r="J5" t="s">
        <v>554</v>
      </c>
      <c r="K5" t="s">
        <v>754</v>
      </c>
      <c r="L5" t="s">
        <v>755</v>
      </c>
      <c r="M5" t="s">
        <v>2</v>
      </c>
      <c r="N5" t="s">
        <v>756</v>
      </c>
      <c r="O5" t="s">
        <v>757</v>
      </c>
      <c r="P5" t="n">
        <v>93</v>
      </c>
      <c r="Q5" t="n">
        <v>93</v>
      </c>
      <c r="R5" t="n">
        <v>555</v>
      </c>
      <c r="S5" t="n">
        <v>280393</v>
      </c>
      <c r="T5" t="n">
        <v>211520</v>
      </c>
      <c r="U5" s="5" t="n">
        <v>42759</v>
      </c>
      <c r="V5" t="s">
        <v>758</v>
      </c>
      <c r="W5" t="s">
        <v>759</v>
      </c>
      <c r="X5" t="s">
        <v>767</v>
      </c>
      <c r="Y5" t="s">
        <v>761</v>
      </c>
      <c r="Z5" t="s">
        <v>762</v>
      </c>
      <c r="AA5" t="n">
        <v>56079</v>
      </c>
      <c r="AB5"/>
      <c r="AC5" t="n">
        <v>2804</v>
      </c>
      <c r="AD5"/>
      <c r="AE5"/>
      <c r="AF5"/>
      <c r="AG5"/>
      <c r="AH5" t="n">
        <v>61827</v>
      </c>
      <c r="AI5"/>
      <c r="AJ5" t="n">
        <v>141943</v>
      </c>
      <c r="AK5"/>
      <c r="AL5" t="n">
        <v>0</v>
      </c>
      <c r="AM5"/>
      <c r="AN5"/>
      <c r="AO5"/>
    </row>
    <row r="6">
      <c r="A6" t="s">
        <v>748</v>
      </c>
      <c r="B6" t="s">
        <v>749</v>
      </c>
      <c r="C6" t="s">
        <v>763</v>
      </c>
      <c r="D6" s="5" t="n">
        <v>42759</v>
      </c>
      <c r="E6" t="n">
        <v>7</v>
      </c>
      <c r="F6" t="s">
        <v>771</v>
      </c>
      <c r="G6" t="s">
        <v>766</v>
      </c>
      <c r="H6" t="s">
        <v>766</v>
      </c>
      <c r="I6" t="s">
        <v>753</v>
      </c>
      <c r="J6" t="s">
        <v>554</v>
      </c>
      <c r="K6" t="s">
        <v>754</v>
      </c>
      <c r="L6" t="s">
        <v>755</v>
      </c>
      <c r="M6" t="s">
        <v>2</v>
      </c>
      <c r="N6" t="s">
        <v>756</v>
      </c>
      <c r="O6" t="s">
        <v>757</v>
      </c>
      <c r="P6" t="n">
        <v>66</v>
      </c>
      <c r="Q6" t="n">
        <v>66</v>
      </c>
      <c r="R6"/>
      <c r="S6" t="n">
        <v>289053</v>
      </c>
      <c r="T6" t="n">
        <v>218053</v>
      </c>
      <c r="U6" s="5" t="n">
        <v>42759</v>
      </c>
      <c r="V6" t="s">
        <v>758</v>
      </c>
      <c r="W6" t="s">
        <v>759</v>
      </c>
      <c r="X6" t="s">
        <v>767</v>
      </c>
      <c r="Y6" t="s">
        <v>761</v>
      </c>
      <c r="Z6" t="s">
        <v>762</v>
      </c>
      <c r="AA6" t="n">
        <v>57811</v>
      </c>
      <c r="AB6"/>
      <c r="AC6" t="n">
        <v>2891</v>
      </c>
      <c r="AD6"/>
      <c r="AE6"/>
      <c r="AF6"/>
      <c r="AG6"/>
      <c r="AH6" t="n">
        <v>63737</v>
      </c>
      <c r="AI6"/>
      <c r="AJ6" t="n">
        <v>141943</v>
      </c>
      <c r="AK6"/>
      <c r="AL6" t="n">
        <v>0</v>
      </c>
      <c r="AM6"/>
      <c r="AN6"/>
      <c r="AO6"/>
    </row>
    <row r="7">
      <c r="A7" t="s">
        <v>748</v>
      </c>
      <c r="B7" t="s">
        <v>749</v>
      </c>
      <c r="C7" t="s">
        <v>763</v>
      </c>
      <c r="D7" s="5" t="n">
        <v>42759</v>
      </c>
      <c r="E7" t="n">
        <v>9</v>
      </c>
      <c r="F7" t="s">
        <v>772</v>
      </c>
      <c r="G7" t="s">
        <v>766</v>
      </c>
      <c r="H7" t="s">
        <v>766</v>
      </c>
      <c r="I7" t="s">
        <v>753</v>
      </c>
      <c r="J7" t="s">
        <v>554</v>
      </c>
      <c r="K7" t="s">
        <v>754</v>
      </c>
      <c r="L7" t="s">
        <v>755</v>
      </c>
      <c r="M7" t="s">
        <v>2</v>
      </c>
      <c r="N7" t="s">
        <v>756</v>
      </c>
      <c r="O7" t="s">
        <v>757</v>
      </c>
      <c r="P7" t="n">
        <v>100</v>
      </c>
      <c r="Q7" t="n">
        <v>100</v>
      </c>
      <c r="R7"/>
      <c r="S7" t="n">
        <v>844413</v>
      </c>
      <c r="T7" t="n">
        <v>637000</v>
      </c>
      <c r="U7" s="5" t="n">
        <v>42759</v>
      </c>
      <c r="V7" t="s">
        <v>758</v>
      </c>
      <c r="W7" t="s">
        <v>759</v>
      </c>
      <c r="X7" t="s">
        <v>767</v>
      </c>
      <c r="Y7" t="s">
        <v>761</v>
      </c>
      <c r="Z7" t="s">
        <v>762</v>
      </c>
      <c r="AA7" t="n">
        <v>168883</v>
      </c>
      <c r="AB7"/>
      <c r="AC7" t="n">
        <v>8445</v>
      </c>
      <c r="AD7"/>
      <c r="AE7"/>
      <c r="AF7"/>
      <c r="AG7"/>
      <c r="AH7" t="n">
        <v>186194</v>
      </c>
      <c r="AI7"/>
      <c r="AJ7" t="n">
        <v>141943</v>
      </c>
      <c r="AK7"/>
      <c r="AL7" t="n">
        <v>0</v>
      </c>
      <c r="AM7"/>
      <c r="AN7"/>
      <c r="AO7"/>
    </row>
    <row r="8">
      <c r="A8" t="s">
        <v>748</v>
      </c>
      <c r="B8" t="s">
        <v>749</v>
      </c>
      <c r="C8" t="s">
        <v>773</v>
      </c>
      <c r="D8" s="5" t="n">
        <v>42851</v>
      </c>
      <c r="E8" t="n">
        <v>1</v>
      </c>
      <c r="F8" t="s">
        <v>774</v>
      </c>
      <c r="G8" t="s">
        <v>775</v>
      </c>
      <c r="H8" t="s">
        <v>775</v>
      </c>
      <c r="I8" t="s">
        <v>753</v>
      </c>
      <c r="J8" t="s">
        <v>554</v>
      </c>
      <c r="K8" t="s">
        <v>754</v>
      </c>
      <c r="L8" t="s">
        <v>755</v>
      </c>
      <c r="M8" t="s">
        <v>2</v>
      </c>
      <c r="N8" t="s">
        <v>756</v>
      </c>
      <c r="O8" t="s">
        <v>757</v>
      </c>
      <c r="P8" t="n">
        <v>27308</v>
      </c>
      <c r="Q8" t="n">
        <v>27308</v>
      </c>
      <c r="R8" t="n">
        <v>24713</v>
      </c>
      <c r="S8" t="n">
        <v>15476904</v>
      </c>
      <c r="T8" t="n">
        <v>11347742</v>
      </c>
      <c r="U8" s="5" t="n">
        <v>42850</v>
      </c>
      <c r="V8" t="s">
        <v>758</v>
      </c>
      <c r="W8" t="s">
        <v>759</v>
      </c>
      <c r="X8" t="s">
        <v>776</v>
      </c>
      <c r="Y8" t="s">
        <v>761</v>
      </c>
      <c r="Z8" t="s">
        <v>762</v>
      </c>
      <c r="AA8" t="n">
        <v>3095381</v>
      </c>
      <c r="AB8"/>
      <c r="AC8" t="n">
        <v>154770</v>
      </c>
      <c r="AD8"/>
      <c r="AE8"/>
      <c r="AF8"/>
      <c r="AG8"/>
      <c r="AH8" t="n">
        <v>3412658</v>
      </c>
      <c r="AI8"/>
      <c r="AJ8" t="n">
        <v>224990</v>
      </c>
      <c r="AK8"/>
      <c r="AL8" t="n">
        <v>0</v>
      </c>
      <c r="AM8"/>
      <c r="AN8"/>
      <c r="AO8"/>
    </row>
    <row r="9">
      <c r="A9" t="s">
        <v>748</v>
      </c>
      <c r="B9" t="s">
        <v>749</v>
      </c>
      <c r="C9" t="s">
        <v>777</v>
      </c>
      <c r="D9" s="5" t="n">
        <v>42874</v>
      </c>
      <c r="E9" t="n">
        <v>2</v>
      </c>
      <c r="F9" t="s">
        <v>770</v>
      </c>
      <c r="G9" t="s">
        <v>769</v>
      </c>
      <c r="H9" t="s">
        <v>769</v>
      </c>
      <c r="I9" t="s">
        <v>753</v>
      </c>
      <c r="J9" t="s">
        <v>554</v>
      </c>
      <c r="K9" t="s">
        <v>754</v>
      </c>
      <c r="L9" t="s">
        <v>755</v>
      </c>
      <c r="M9" t="s">
        <v>2</v>
      </c>
      <c r="N9" t="s">
        <v>756</v>
      </c>
      <c r="O9" t="s">
        <v>757</v>
      </c>
      <c r="P9" t="n">
        <v>2000</v>
      </c>
      <c r="Q9" t="n">
        <v>2000</v>
      </c>
      <c r="R9" t="n">
        <v>2500</v>
      </c>
      <c r="S9" t="n">
        <v>759330</v>
      </c>
      <c r="T9" t="n">
        <v>613019</v>
      </c>
      <c r="U9" s="5" t="n">
        <v>42874</v>
      </c>
      <c r="V9" t="s">
        <v>758</v>
      </c>
      <c r="W9" t="s">
        <v>759</v>
      </c>
      <c r="X9" t="s">
        <v>778</v>
      </c>
      <c r="Y9" t="s">
        <v>761</v>
      </c>
      <c r="Z9" t="s">
        <v>762</v>
      </c>
      <c r="AA9" t="n">
        <v>151866</v>
      </c>
      <c r="AB9"/>
      <c r="AC9" t="n">
        <v>7594</v>
      </c>
      <c r="AD9"/>
      <c r="AE9"/>
      <c r="AF9"/>
      <c r="AG9"/>
      <c r="AH9" t="n">
        <v>167433</v>
      </c>
      <c r="AI9"/>
      <c r="AJ9" t="n">
        <v>153026</v>
      </c>
      <c r="AK9"/>
      <c r="AL9" t="n">
        <v>0</v>
      </c>
      <c r="AM9"/>
      <c r="AN9"/>
      <c r="AO9"/>
    </row>
    <row r="10">
      <c r="A10" t="s">
        <v>748</v>
      </c>
      <c r="B10" t="s">
        <v>749</v>
      </c>
      <c r="C10" t="s">
        <v>777</v>
      </c>
      <c r="D10" s="5" t="n">
        <v>42874</v>
      </c>
      <c r="E10" t="n">
        <v>3</v>
      </c>
      <c r="F10" t="s">
        <v>779</v>
      </c>
      <c r="G10" t="s">
        <v>769</v>
      </c>
      <c r="H10" t="s">
        <v>769</v>
      </c>
      <c r="I10" t="s">
        <v>753</v>
      </c>
      <c r="J10" t="s">
        <v>554</v>
      </c>
      <c r="K10" t="s">
        <v>754</v>
      </c>
      <c r="L10" t="s">
        <v>755</v>
      </c>
      <c r="M10" t="s">
        <v>2</v>
      </c>
      <c r="N10" t="s">
        <v>756</v>
      </c>
      <c r="O10" t="s">
        <v>757</v>
      </c>
      <c r="P10" t="n">
        <v>3873</v>
      </c>
      <c r="Q10" t="n">
        <v>3873</v>
      </c>
      <c r="R10" t="n">
        <v>21</v>
      </c>
      <c r="S10" t="n">
        <v>2184593</v>
      </c>
      <c r="T10" t="n">
        <v>1763654</v>
      </c>
      <c r="U10" s="5" t="n">
        <v>42874</v>
      </c>
      <c r="V10" t="s">
        <v>758</v>
      </c>
      <c r="W10" t="s">
        <v>759</v>
      </c>
      <c r="X10" t="s">
        <v>778</v>
      </c>
      <c r="Y10" t="s">
        <v>761</v>
      </c>
      <c r="Z10" t="s">
        <v>762</v>
      </c>
      <c r="AA10" t="n">
        <v>436919</v>
      </c>
      <c r="AB10"/>
      <c r="AC10" t="n">
        <v>21846</v>
      </c>
      <c r="AD10"/>
      <c r="AE10"/>
      <c r="AF10"/>
      <c r="AG10"/>
      <c r="AH10" t="n">
        <v>481703</v>
      </c>
      <c r="AI10"/>
      <c r="AJ10" t="n">
        <v>153026</v>
      </c>
      <c r="AK10"/>
      <c r="AL10" t="n">
        <v>0</v>
      </c>
      <c r="AM10"/>
      <c r="AN10"/>
      <c r="AO10"/>
    </row>
    <row r="11">
      <c r="A11" t="s">
        <v>748</v>
      </c>
      <c r="B11" t="s">
        <v>749</v>
      </c>
      <c r="C11" t="s">
        <v>777</v>
      </c>
      <c r="D11" s="5" t="n">
        <v>42874</v>
      </c>
      <c r="E11" t="n">
        <v>4</v>
      </c>
      <c r="F11" t="s">
        <v>780</v>
      </c>
      <c r="G11" t="s">
        <v>769</v>
      </c>
      <c r="H11" t="s">
        <v>769</v>
      </c>
      <c r="I11" t="s">
        <v>753</v>
      </c>
      <c r="J11" t="s">
        <v>554</v>
      </c>
      <c r="K11" t="s">
        <v>754</v>
      </c>
      <c r="L11" t="s">
        <v>755</v>
      </c>
      <c r="M11" t="s">
        <v>2</v>
      </c>
      <c r="N11" t="s">
        <v>756</v>
      </c>
      <c r="O11" t="s">
        <v>757</v>
      </c>
      <c r="P11" t="n">
        <v>676</v>
      </c>
      <c r="Q11" t="n">
        <v>676</v>
      </c>
      <c r="R11"/>
      <c r="S11" t="n">
        <v>1239227</v>
      </c>
      <c r="T11" t="n">
        <v>1000446</v>
      </c>
      <c r="U11" s="5" t="n">
        <v>42874</v>
      </c>
      <c r="V11" t="s">
        <v>758</v>
      </c>
      <c r="W11" t="s">
        <v>759</v>
      </c>
      <c r="X11" t="s">
        <v>778</v>
      </c>
      <c r="Y11" t="s">
        <v>761</v>
      </c>
      <c r="Z11" t="s">
        <v>762</v>
      </c>
      <c r="AA11" t="n">
        <v>247846</v>
      </c>
      <c r="AB11"/>
      <c r="AC11" t="n">
        <v>12393</v>
      </c>
      <c r="AD11"/>
      <c r="AE11"/>
      <c r="AF11"/>
      <c r="AG11"/>
      <c r="AH11" t="n">
        <v>273251</v>
      </c>
      <c r="AI11"/>
      <c r="AJ11" t="n">
        <v>153026</v>
      </c>
      <c r="AK11"/>
      <c r="AL11" t="n">
        <v>0</v>
      </c>
      <c r="AM11"/>
      <c r="AN11"/>
      <c r="AO11"/>
    </row>
    <row r="12">
      <c r="A12" t="s">
        <v>748</v>
      </c>
      <c r="B12" t="s">
        <v>749</v>
      </c>
      <c r="C12" t="s">
        <v>781</v>
      </c>
      <c r="D12" s="5" t="n">
        <v>42910</v>
      </c>
      <c r="E12" t="n">
        <v>1</v>
      </c>
      <c r="F12" t="s">
        <v>782</v>
      </c>
      <c r="G12" t="s">
        <v>775</v>
      </c>
      <c r="H12" t="s">
        <v>775</v>
      </c>
      <c r="I12" t="s">
        <v>753</v>
      </c>
      <c r="J12" t="s">
        <v>554</v>
      </c>
      <c r="K12" t="s">
        <v>754</v>
      </c>
      <c r="L12" t="s">
        <v>755</v>
      </c>
      <c r="M12" t="s">
        <v>2</v>
      </c>
      <c r="N12" t="s">
        <v>756</v>
      </c>
      <c r="O12" t="s">
        <v>757</v>
      </c>
      <c r="P12" t="n">
        <v>9020</v>
      </c>
      <c r="Q12" t="n">
        <v>9020</v>
      </c>
      <c r="R12"/>
      <c r="S12" t="n">
        <v>3819145</v>
      </c>
      <c r="T12" t="n">
        <v>2332059</v>
      </c>
      <c r="U12" s="5" t="n">
        <v>42910</v>
      </c>
      <c r="V12" t="s">
        <v>758</v>
      </c>
      <c r="W12" t="s">
        <v>759</v>
      </c>
      <c r="X12" t="s">
        <v>783</v>
      </c>
      <c r="Y12" t="s">
        <v>761</v>
      </c>
      <c r="Z12" t="s">
        <v>762</v>
      </c>
      <c r="AA12" t="n">
        <v>763829</v>
      </c>
      <c r="AB12"/>
      <c r="AC12" t="n">
        <v>38192</v>
      </c>
      <c r="AD12"/>
      <c r="AE12"/>
      <c r="AF12"/>
      <c r="AG12"/>
      <c r="AH12" t="n">
        <v>842122</v>
      </c>
      <c r="AI12"/>
      <c r="AJ12" t="n">
        <v>216265</v>
      </c>
      <c r="AK12"/>
      <c r="AL12" t="n">
        <v>0</v>
      </c>
      <c r="AM12"/>
      <c r="AN12"/>
      <c r="AO12"/>
    </row>
    <row r="13">
      <c r="A13" t="s">
        <v>748</v>
      </c>
      <c r="B13" t="s">
        <v>749</v>
      </c>
      <c r="C13" t="s">
        <v>781</v>
      </c>
      <c r="D13" s="5" t="n">
        <v>42910</v>
      </c>
      <c r="E13" t="n">
        <v>3</v>
      </c>
      <c r="F13" t="s">
        <v>784</v>
      </c>
      <c r="G13" t="s">
        <v>775</v>
      </c>
      <c r="H13" t="s">
        <v>775</v>
      </c>
      <c r="I13" t="s">
        <v>753</v>
      </c>
      <c r="J13" t="s">
        <v>554</v>
      </c>
      <c r="K13" t="s">
        <v>754</v>
      </c>
      <c r="L13" t="s">
        <v>755</v>
      </c>
      <c r="M13" t="s">
        <v>2</v>
      </c>
      <c r="N13" t="s">
        <v>756</v>
      </c>
      <c r="O13" t="s">
        <v>757</v>
      </c>
      <c r="P13" t="n">
        <v>11509</v>
      </c>
      <c r="Q13" t="n">
        <v>11509</v>
      </c>
      <c r="R13"/>
      <c r="S13" t="n">
        <v>8667568</v>
      </c>
      <c r="T13" t="n">
        <v>6770133</v>
      </c>
      <c r="U13" s="5" t="n">
        <v>42910</v>
      </c>
      <c r="V13" t="s">
        <v>758</v>
      </c>
      <c r="W13" t="s">
        <v>759</v>
      </c>
      <c r="X13" t="s">
        <v>783</v>
      </c>
      <c r="Y13" t="s">
        <v>761</v>
      </c>
      <c r="Z13" t="s">
        <v>762</v>
      </c>
      <c r="AA13" t="n">
        <v>1733514</v>
      </c>
      <c r="AB13"/>
      <c r="AC13" t="n">
        <v>86676</v>
      </c>
      <c r="AD13"/>
      <c r="AE13"/>
      <c r="AF13"/>
      <c r="AG13"/>
      <c r="AH13" t="n">
        <v>1911199</v>
      </c>
      <c r="AI13"/>
      <c r="AJ13" t="n">
        <v>216265</v>
      </c>
      <c r="AK13"/>
      <c r="AL13" t="n">
        <v>0</v>
      </c>
      <c r="AM13"/>
      <c r="AN13"/>
      <c r="AO13"/>
    </row>
    <row r="14">
      <c r="A14" t="s">
        <v>748</v>
      </c>
      <c r="B14" t="s">
        <v>749</v>
      </c>
      <c r="C14" t="s">
        <v>785</v>
      </c>
      <c r="D14" s="5" t="n">
        <v>42965</v>
      </c>
      <c r="E14" t="n">
        <v>2</v>
      </c>
      <c r="F14" t="s">
        <v>786</v>
      </c>
      <c r="G14" t="s">
        <v>752</v>
      </c>
      <c r="H14" t="s">
        <v>752</v>
      </c>
      <c r="I14" t="s">
        <v>753</v>
      </c>
      <c r="J14" t="s">
        <v>554</v>
      </c>
      <c r="K14" t="s">
        <v>754</v>
      </c>
      <c r="L14" t="s">
        <v>755</v>
      </c>
      <c r="M14" t="s">
        <v>2</v>
      </c>
      <c r="N14" t="s">
        <v>756</v>
      </c>
      <c r="O14" t="s">
        <v>757</v>
      </c>
      <c r="P14" t="n">
        <v>609</v>
      </c>
      <c r="Q14" t="n">
        <v>609</v>
      </c>
      <c r="R14"/>
      <c r="S14" t="n">
        <v>287795</v>
      </c>
      <c r="T14" t="n">
        <v>173346</v>
      </c>
      <c r="U14" s="5" t="n">
        <v>42965</v>
      </c>
      <c r="V14" t="s">
        <v>758</v>
      </c>
      <c r="W14" t="s">
        <v>759</v>
      </c>
      <c r="X14" t="s">
        <v>787</v>
      </c>
      <c r="Y14" t="s">
        <v>761</v>
      </c>
      <c r="Z14" t="s">
        <v>762</v>
      </c>
      <c r="AA14" t="n">
        <v>28780</v>
      </c>
      <c r="AB14"/>
      <c r="AC14" t="n">
        <v>2878</v>
      </c>
      <c r="AD14"/>
      <c r="AE14"/>
      <c r="AF14"/>
      <c r="AG14"/>
      <c r="AH14" t="n">
        <v>58176</v>
      </c>
      <c r="AI14"/>
      <c r="AJ14" t="n">
        <v>138734</v>
      </c>
      <c r="AK14"/>
      <c r="AL14" t="n">
        <v>0</v>
      </c>
      <c r="AM14"/>
      <c r="AN14"/>
      <c r="AO14"/>
    </row>
    <row r="15">
      <c r="A15" t="s">
        <v>748</v>
      </c>
      <c r="B15" t="s">
        <v>749</v>
      </c>
      <c r="C15" t="s">
        <v>785</v>
      </c>
      <c r="D15" s="5" t="n">
        <v>42965</v>
      </c>
      <c r="E15" t="n">
        <v>3</v>
      </c>
      <c r="F15" t="s">
        <v>788</v>
      </c>
      <c r="G15" t="s">
        <v>752</v>
      </c>
      <c r="H15" t="s">
        <v>752</v>
      </c>
      <c r="I15" t="s">
        <v>753</v>
      </c>
      <c r="J15" t="s">
        <v>554</v>
      </c>
      <c r="K15" t="s">
        <v>754</v>
      </c>
      <c r="L15" t="s">
        <v>755</v>
      </c>
      <c r="M15" t="s">
        <v>2</v>
      </c>
      <c r="N15" t="s">
        <v>756</v>
      </c>
      <c r="O15" t="s">
        <v>757</v>
      </c>
      <c r="P15" t="n">
        <v>710</v>
      </c>
      <c r="Q15" t="n">
        <v>710</v>
      </c>
      <c r="R15"/>
      <c r="S15" t="n">
        <v>313788</v>
      </c>
      <c r="T15" t="n">
        <v>188973</v>
      </c>
      <c r="U15" s="5" t="n">
        <v>42965</v>
      </c>
      <c r="V15" t="s">
        <v>758</v>
      </c>
      <c r="W15" t="s">
        <v>759</v>
      </c>
      <c r="X15" t="s">
        <v>787</v>
      </c>
      <c r="Y15" t="s">
        <v>761</v>
      </c>
      <c r="Z15" t="s">
        <v>762</v>
      </c>
      <c r="AA15" t="n">
        <v>62758</v>
      </c>
      <c r="AB15"/>
      <c r="AC15" t="n">
        <v>3138</v>
      </c>
      <c r="AD15"/>
      <c r="AE15"/>
      <c r="AF15"/>
      <c r="AG15"/>
      <c r="AH15" t="n">
        <v>69078</v>
      </c>
      <c r="AI15"/>
      <c r="AJ15" t="n">
        <v>138734</v>
      </c>
      <c r="AK15"/>
      <c r="AL15" t="n">
        <v>0</v>
      </c>
      <c r="AM15"/>
      <c r="AN15"/>
      <c r="AO15"/>
    </row>
    <row r="16">
      <c r="A16" t="s">
        <v>748</v>
      </c>
      <c r="B16" t="s">
        <v>749</v>
      </c>
      <c r="C16" t="s">
        <v>789</v>
      </c>
      <c r="D16" s="5" t="n">
        <v>43019</v>
      </c>
      <c r="E16" t="n">
        <v>1</v>
      </c>
      <c r="F16" t="s">
        <v>751</v>
      </c>
      <c r="G16" t="s">
        <v>752</v>
      </c>
      <c r="H16" t="s">
        <v>752</v>
      </c>
      <c r="I16" t="s">
        <v>753</v>
      </c>
      <c r="J16" t="s">
        <v>554</v>
      </c>
      <c r="K16" t="s">
        <v>754</v>
      </c>
      <c r="L16" t="s">
        <v>755</v>
      </c>
      <c r="M16" t="s">
        <v>2</v>
      </c>
      <c r="N16" t="s">
        <v>756</v>
      </c>
      <c r="O16" t="s">
        <v>757</v>
      </c>
      <c r="P16" t="n">
        <v>13370</v>
      </c>
      <c r="Q16" t="n">
        <v>13370</v>
      </c>
      <c r="R16"/>
      <c r="S16" t="n">
        <v>7265881</v>
      </c>
      <c r="T16" t="n">
        <v>5293259</v>
      </c>
      <c r="U16" s="5" t="n">
        <v>43019</v>
      </c>
      <c r="V16" t="s">
        <v>758</v>
      </c>
      <c r="W16" t="s">
        <v>759</v>
      </c>
      <c r="X16" t="s">
        <v>790</v>
      </c>
      <c r="Y16" t="s">
        <v>761</v>
      </c>
      <c r="Z16" t="s">
        <v>762</v>
      </c>
      <c r="AA16" t="n">
        <v>1453177</v>
      </c>
      <c r="AB16"/>
      <c r="AC16" t="n">
        <v>72659</v>
      </c>
      <c r="AD16"/>
      <c r="AE16"/>
      <c r="AF16"/>
      <c r="AG16"/>
      <c r="AH16" t="n">
        <v>1599512</v>
      </c>
      <c r="AI16"/>
      <c r="AJ16" t="n">
        <v>197070</v>
      </c>
      <c r="AK16"/>
      <c r="AL16" t="n">
        <v>0</v>
      </c>
      <c r="AM16"/>
      <c r="AN16"/>
      <c r="AO16"/>
    </row>
    <row r="17">
      <c r="A17" t="s">
        <v>748</v>
      </c>
      <c r="B17" t="s">
        <v>749</v>
      </c>
      <c r="C17" t="s">
        <v>789</v>
      </c>
      <c r="D17" s="5" t="n">
        <v>43019</v>
      </c>
      <c r="E17" t="n">
        <v>2</v>
      </c>
      <c r="F17" t="s">
        <v>791</v>
      </c>
      <c r="G17" t="s">
        <v>752</v>
      </c>
      <c r="H17" t="s">
        <v>752</v>
      </c>
      <c r="I17" t="s">
        <v>753</v>
      </c>
      <c r="J17" t="s">
        <v>554</v>
      </c>
      <c r="K17" t="s">
        <v>754</v>
      </c>
      <c r="L17" t="s">
        <v>755</v>
      </c>
      <c r="M17" t="s">
        <v>2</v>
      </c>
      <c r="N17" t="s">
        <v>756</v>
      </c>
      <c r="O17" t="s">
        <v>757</v>
      </c>
      <c r="P17" t="n">
        <v>2795</v>
      </c>
      <c r="Q17" t="n">
        <v>2795</v>
      </c>
      <c r="R17"/>
      <c r="S17" t="n">
        <v>2954276</v>
      </c>
      <c r="T17" t="n">
        <v>2152216</v>
      </c>
      <c r="U17" s="5" t="n">
        <v>43019</v>
      </c>
      <c r="V17" t="s">
        <v>758</v>
      </c>
      <c r="W17" t="s">
        <v>759</v>
      </c>
      <c r="X17" t="s">
        <v>790</v>
      </c>
      <c r="Y17" t="s">
        <v>761</v>
      </c>
      <c r="Z17" t="s">
        <v>762</v>
      </c>
      <c r="AA17" t="n">
        <v>590856</v>
      </c>
      <c r="AB17"/>
      <c r="AC17" t="n">
        <v>29543</v>
      </c>
      <c r="AD17"/>
      <c r="AE17"/>
      <c r="AF17"/>
      <c r="AG17"/>
      <c r="AH17" t="n">
        <v>650355</v>
      </c>
      <c r="AI17"/>
      <c r="AJ17" t="n">
        <v>197070</v>
      </c>
      <c r="AK17"/>
      <c r="AL17" t="n">
        <v>0</v>
      </c>
      <c r="AM17"/>
      <c r="AN17"/>
      <c r="AO17"/>
    </row>
    <row r="18">
      <c r="A18" t="s">
        <v>748</v>
      </c>
      <c r="B18" t="s">
        <v>749</v>
      </c>
      <c r="C18" t="s">
        <v>789</v>
      </c>
      <c r="D18" s="5" t="n">
        <v>43019</v>
      </c>
      <c r="E18" t="n">
        <v>3</v>
      </c>
      <c r="F18" t="s">
        <v>792</v>
      </c>
      <c r="G18" t="s">
        <v>752</v>
      </c>
      <c r="H18" t="s">
        <v>752</v>
      </c>
      <c r="I18" t="s">
        <v>753</v>
      </c>
      <c r="J18" t="s">
        <v>554</v>
      </c>
      <c r="K18" t="s">
        <v>754</v>
      </c>
      <c r="L18" t="s">
        <v>755</v>
      </c>
      <c r="M18" t="s">
        <v>2</v>
      </c>
      <c r="N18" t="s">
        <v>756</v>
      </c>
      <c r="O18" t="s">
        <v>757</v>
      </c>
      <c r="P18" t="n">
        <v>1017</v>
      </c>
      <c r="Q18" t="n">
        <v>1017</v>
      </c>
      <c r="R18"/>
      <c r="S18" t="n">
        <v>681559</v>
      </c>
      <c r="T18" t="n">
        <v>496522</v>
      </c>
      <c r="U18" s="5" t="n">
        <v>43019</v>
      </c>
      <c r="V18" t="s">
        <v>758</v>
      </c>
      <c r="W18" t="s">
        <v>759</v>
      </c>
      <c r="X18" t="s">
        <v>790</v>
      </c>
      <c r="Y18" t="s">
        <v>761</v>
      </c>
      <c r="Z18" t="s">
        <v>762</v>
      </c>
      <c r="AA18" t="n">
        <v>136312</v>
      </c>
      <c r="AB18"/>
      <c r="AC18" t="n">
        <v>6816</v>
      </c>
      <c r="AD18"/>
      <c r="AE18"/>
      <c r="AF18"/>
      <c r="AG18"/>
      <c r="AH18" t="n">
        <v>150039</v>
      </c>
      <c r="AI18"/>
      <c r="AJ18" t="n">
        <v>197070</v>
      </c>
      <c r="AK18"/>
      <c r="AL18" t="n">
        <v>0</v>
      </c>
      <c r="AM18"/>
      <c r="AN18"/>
      <c r="AO18"/>
    </row>
    <row r="19">
      <c r="A19" t="s">
        <v>748</v>
      </c>
      <c r="B19" t="s">
        <v>749</v>
      </c>
      <c r="C19" t="s">
        <v>789</v>
      </c>
      <c r="D19" s="5" t="n">
        <v>43019</v>
      </c>
      <c r="E19" t="n">
        <v>4</v>
      </c>
      <c r="F19" t="s">
        <v>793</v>
      </c>
      <c r="G19" t="s">
        <v>752</v>
      </c>
      <c r="H19" t="s">
        <v>752</v>
      </c>
      <c r="I19" t="s">
        <v>753</v>
      </c>
      <c r="J19" t="s">
        <v>554</v>
      </c>
      <c r="K19" t="s">
        <v>754</v>
      </c>
      <c r="L19" t="s">
        <v>755</v>
      </c>
      <c r="M19" t="s">
        <v>2</v>
      </c>
      <c r="N19" t="s">
        <v>756</v>
      </c>
      <c r="O19" t="s">
        <v>757</v>
      </c>
      <c r="P19" t="n">
        <v>3083</v>
      </c>
      <c r="Q19" t="n">
        <v>3083</v>
      </c>
      <c r="R19"/>
      <c r="S19" t="n">
        <v>2678997</v>
      </c>
      <c r="T19" t="n">
        <v>1951673</v>
      </c>
      <c r="U19" s="5" t="n">
        <v>43019</v>
      </c>
      <c r="V19" t="s">
        <v>758</v>
      </c>
      <c r="W19" t="s">
        <v>759</v>
      </c>
      <c r="X19" t="s">
        <v>790</v>
      </c>
      <c r="Y19" t="s">
        <v>761</v>
      </c>
      <c r="Z19" t="s">
        <v>762</v>
      </c>
      <c r="AA19" t="n">
        <v>535800</v>
      </c>
      <c r="AB19"/>
      <c r="AC19" t="n">
        <v>26790</v>
      </c>
      <c r="AD19"/>
      <c r="AE19"/>
      <c r="AF19"/>
      <c r="AG19"/>
      <c r="AH19" t="n">
        <v>589755</v>
      </c>
      <c r="AI19"/>
      <c r="AJ19" t="n">
        <v>197070</v>
      </c>
      <c r="AK19"/>
      <c r="AL19" t="n">
        <v>0</v>
      </c>
      <c r="AM19"/>
      <c r="AN19"/>
      <c r="AO19"/>
    </row>
    <row r="20">
      <c r="A20" t="s">
        <v>748</v>
      </c>
      <c r="B20" t="s">
        <v>749</v>
      </c>
      <c r="C20" t="s">
        <v>794</v>
      </c>
      <c r="D20" s="5" t="n">
        <v>43060</v>
      </c>
      <c r="E20" t="n">
        <v>3</v>
      </c>
      <c r="F20" t="s">
        <v>795</v>
      </c>
      <c r="G20" t="s">
        <v>752</v>
      </c>
      <c r="H20" t="s">
        <v>766</v>
      </c>
      <c r="I20" t="s">
        <v>753</v>
      </c>
      <c r="J20" t="s">
        <v>554</v>
      </c>
      <c r="K20" t="s">
        <v>754</v>
      </c>
      <c r="L20" t="s">
        <v>755</v>
      </c>
      <c r="M20" t="s">
        <v>2</v>
      </c>
      <c r="N20" t="s">
        <v>756</v>
      </c>
      <c r="O20" t="s">
        <v>796</v>
      </c>
      <c r="P20" t="n">
        <v>130</v>
      </c>
      <c r="Q20" t="n">
        <v>130</v>
      </c>
      <c r="R20" t="n">
        <v>664</v>
      </c>
      <c r="S20" t="n">
        <v>1810350</v>
      </c>
      <c r="T20" t="n">
        <v>1415496</v>
      </c>
      <c r="U20" s="5" t="n">
        <v>43059</v>
      </c>
      <c r="V20" t="s">
        <v>758</v>
      </c>
      <c r="W20" t="s">
        <v>759</v>
      </c>
      <c r="X20" t="s">
        <v>797</v>
      </c>
      <c r="Y20" t="s">
        <v>761</v>
      </c>
      <c r="Z20" t="s">
        <v>762</v>
      </c>
      <c r="AA20" t="n">
        <v>362070</v>
      </c>
      <c r="AB20"/>
      <c r="AC20" t="n">
        <v>18104</v>
      </c>
      <c r="AD20"/>
      <c r="AE20"/>
      <c r="AF20"/>
      <c r="AG20"/>
      <c r="AH20" t="n">
        <v>398531</v>
      </c>
      <c r="AI20"/>
      <c r="AJ20" t="n">
        <v>148853</v>
      </c>
      <c r="AK20"/>
      <c r="AL20" t="n">
        <v>0</v>
      </c>
      <c r="AM20"/>
      <c r="AN20"/>
      <c r="AO20"/>
    </row>
    <row r="21">
      <c r="A21" t="s">
        <v>748</v>
      </c>
      <c r="B21" t="s">
        <v>749</v>
      </c>
      <c r="C21" t="s">
        <v>794</v>
      </c>
      <c r="D21" s="5" t="n">
        <v>43060</v>
      </c>
      <c r="E21" t="n">
        <v>6</v>
      </c>
      <c r="F21" t="s">
        <v>798</v>
      </c>
      <c r="G21" t="s">
        <v>799</v>
      </c>
      <c r="H21" t="s">
        <v>766</v>
      </c>
      <c r="I21" t="s">
        <v>753</v>
      </c>
      <c r="J21" t="s">
        <v>554</v>
      </c>
      <c r="K21" t="s">
        <v>754</v>
      </c>
      <c r="L21" t="s">
        <v>755</v>
      </c>
      <c r="M21" t="s">
        <v>2</v>
      </c>
      <c r="N21" t="s">
        <v>756</v>
      </c>
      <c r="O21" t="s">
        <v>796</v>
      </c>
      <c r="P21" t="n">
        <v>85</v>
      </c>
      <c r="Q21" t="n">
        <v>85</v>
      </c>
      <c r="R21"/>
      <c r="S21" t="n">
        <v>90261</v>
      </c>
      <c r="T21" t="n">
        <v>70574</v>
      </c>
      <c r="U21" s="5" t="n">
        <v>43059</v>
      </c>
      <c r="V21" t="s">
        <v>758</v>
      </c>
      <c r="W21" t="s">
        <v>759</v>
      </c>
      <c r="X21" t="s">
        <v>797</v>
      </c>
      <c r="Y21" t="s">
        <v>761</v>
      </c>
      <c r="Z21" t="s">
        <v>762</v>
      </c>
      <c r="AA21" t="n">
        <v>18053</v>
      </c>
      <c r="AB21"/>
      <c r="AC21" t="n">
        <v>903</v>
      </c>
      <c r="AD21"/>
      <c r="AE21"/>
      <c r="AF21"/>
      <c r="AG21"/>
      <c r="AH21" t="n">
        <v>19871</v>
      </c>
      <c r="AI21"/>
      <c r="AJ21" t="n">
        <v>148853</v>
      </c>
      <c r="AK21"/>
      <c r="AL21" t="n">
        <v>0</v>
      </c>
      <c r="AM21"/>
      <c r="AN21"/>
      <c r="AO21"/>
    </row>
    <row r="22">
      <c r="A22" t="s">
        <v>748</v>
      </c>
      <c r="B22" t="s">
        <v>749</v>
      </c>
      <c r="C22" t="s">
        <v>794</v>
      </c>
      <c r="D22" s="5" t="n">
        <v>43060</v>
      </c>
      <c r="E22" t="n">
        <v>7</v>
      </c>
      <c r="F22" t="s">
        <v>771</v>
      </c>
      <c r="G22" t="s">
        <v>800</v>
      </c>
      <c r="H22" t="s">
        <v>766</v>
      </c>
      <c r="I22" t="s">
        <v>753</v>
      </c>
      <c r="J22" t="s">
        <v>554</v>
      </c>
      <c r="K22" t="s">
        <v>754</v>
      </c>
      <c r="L22" t="s">
        <v>755</v>
      </c>
      <c r="M22" t="s">
        <v>2</v>
      </c>
      <c r="N22" t="s">
        <v>756</v>
      </c>
      <c r="O22" t="s">
        <v>796</v>
      </c>
      <c r="P22" t="n">
        <v>1348</v>
      </c>
      <c r="Q22" t="n">
        <v>1348</v>
      </c>
      <c r="R22"/>
      <c r="S22" t="n">
        <v>1568870</v>
      </c>
      <c r="T22" t="n">
        <v>1315942</v>
      </c>
      <c r="U22" s="5" t="n">
        <v>43059</v>
      </c>
      <c r="V22" t="s">
        <v>758</v>
      </c>
      <c r="W22" t="s">
        <v>759</v>
      </c>
      <c r="X22" t="s">
        <v>797</v>
      </c>
      <c r="Y22" t="s">
        <v>761</v>
      </c>
      <c r="Z22" t="s">
        <v>762</v>
      </c>
      <c r="AA22" t="n">
        <v>313774</v>
      </c>
      <c r="AB22"/>
      <c r="AC22" t="n">
        <v>15689</v>
      </c>
      <c r="AD22"/>
      <c r="AE22"/>
      <c r="AF22"/>
      <c r="AG22"/>
      <c r="AH22" t="n">
        <v>345372</v>
      </c>
      <c r="AI22"/>
      <c r="AJ22" t="n">
        <v>148853</v>
      </c>
      <c r="AK22"/>
      <c r="AL22" t="n">
        <v>0</v>
      </c>
      <c r="AM22"/>
      <c r="AN22"/>
      <c r="AO22"/>
    </row>
    <row r="23">
      <c r="A23" t="s">
        <v>748</v>
      </c>
      <c r="B23" t="s">
        <v>749</v>
      </c>
      <c r="C23" t="s">
        <v>794</v>
      </c>
      <c r="D23" s="5" t="n">
        <v>43060</v>
      </c>
      <c r="E23" t="n">
        <v>8</v>
      </c>
      <c r="F23" t="s">
        <v>770</v>
      </c>
      <c r="G23" t="s">
        <v>800</v>
      </c>
      <c r="H23" t="s">
        <v>766</v>
      </c>
      <c r="I23" t="s">
        <v>753</v>
      </c>
      <c r="J23" t="s">
        <v>554</v>
      </c>
      <c r="K23" t="s">
        <v>754</v>
      </c>
      <c r="L23" t="s">
        <v>755</v>
      </c>
      <c r="M23" t="s">
        <v>2</v>
      </c>
      <c r="N23" t="s">
        <v>756</v>
      </c>
      <c r="O23" t="s">
        <v>796</v>
      </c>
      <c r="P23" t="n">
        <v>167</v>
      </c>
      <c r="Q23" t="n">
        <v>167</v>
      </c>
      <c r="R23" t="n">
        <v>289</v>
      </c>
      <c r="S23" t="n">
        <v>351816</v>
      </c>
      <c r="T23" t="n">
        <v>275082</v>
      </c>
      <c r="U23" s="5" t="n">
        <v>43059</v>
      </c>
      <c r="V23" t="s">
        <v>758</v>
      </c>
      <c r="W23" t="s">
        <v>759</v>
      </c>
      <c r="X23" t="s">
        <v>797</v>
      </c>
      <c r="Y23" t="s">
        <v>761</v>
      </c>
      <c r="Z23" t="s">
        <v>762</v>
      </c>
      <c r="AA23" t="n">
        <v>70364</v>
      </c>
      <c r="AB23"/>
      <c r="AC23" t="n">
        <v>3519</v>
      </c>
      <c r="AD23"/>
      <c r="AE23"/>
      <c r="AF23"/>
      <c r="AG23"/>
      <c r="AH23" t="n">
        <v>77450</v>
      </c>
      <c r="AI23"/>
      <c r="AJ23" t="n">
        <v>148853</v>
      </c>
      <c r="AK23"/>
      <c r="AL23" t="n">
        <v>0</v>
      </c>
      <c r="AM23"/>
      <c r="AN23"/>
      <c r="AO23"/>
    </row>
    <row r="24">
      <c r="A24" t="s">
        <v>748</v>
      </c>
      <c r="B24" t="s">
        <v>749</v>
      </c>
      <c r="C24" t="s">
        <v>794</v>
      </c>
      <c r="D24" s="5" t="n">
        <v>43060</v>
      </c>
      <c r="E24" t="n">
        <v>9</v>
      </c>
      <c r="F24" t="s">
        <v>801</v>
      </c>
      <c r="G24" t="s">
        <v>800</v>
      </c>
      <c r="H24" t="s">
        <v>766</v>
      </c>
      <c r="I24" t="s">
        <v>753</v>
      </c>
      <c r="J24" t="s">
        <v>554</v>
      </c>
      <c r="K24" t="s">
        <v>754</v>
      </c>
      <c r="L24" t="s">
        <v>755</v>
      </c>
      <c r="M24" t="s">
        <v>2</v>
      </c>
      <c r="N24" t="s">
        <v>756</v>
      </c>
      <c r="O24" t="s">
        <v>796</v>
      </c>
      <c r="P24" t="n">
        <v>115</v>
      </c>
      <c r="Q24" t="n">
        <v>115</v>
      </c>
      <c r="R24"/>
      <c r="S24" t="n">
        <v>452010</v>
      </c>
      <c r="T24" t="n">
        <v>353423</v>
      </c>
      <c r="U24" s="5" t="n">
        <v>43059</v>
      </c>
      <c r="V24" t="s">
        <v>758</v>
      </c>
      <c r="W24" t="s">
        <v>759</v>
      </c>
      <c r="X24" t="s">
        <v>797</v>
      </c>
      <c r="Y24" t="s">
        <v>761</v>
      </c>
      <c r="Z24" t="s">
        <v>762</v>
      </c>
      <c r="AA24" t="n">
        <v>90402</v>
      </c>
      <c r="AB24"/>
      <c r="AC24" t="n">
        <v>4521</v>
      </c>
      <c r="AD24"/>
      <c r="AE24"/>
      <c r="AF24"/>
      <c r="AG24"/>
      <c r="AH24" t="n">
        <v>99506</v>
      </c>
      <c r="AI24"/>
      <c r="AJ24" t="n">
        <v>148853</v>
      </c>
      <c r="AK24"/>
      <c r="AL24" t="n">
        <v>0</v>
      </c>
      <c r="AM24"/>
      <c r="AN24"/>
      <c r="AO24"/>
    </row>
    <row r="25">
      <c r="A25" t="s">
        <v>748</v>
      </c>
      <c r="B25" t="s">
        <v>749</v>
      </c>
      <c r="C25" t="s">
        <v>794</v>
      </c>
      <c r="D25" s="5" t="n">
        <v>43060</v>
      </c>
      <c r="E25" t="n">
        <v>10</v>
      </c>
      <c r="F25" t="s">
        <v>774</v>
      </c>
      <c r="G25" t="s">
        <v>800</v>
      </c>
      <c r="H25" t="s">
        <v>766</v>
      </c>
      <c r="I25" t="s">
        <v>753</v>
      </c>
      <c r="J25" t="s">
        <v>554</v>
      </c>
      <c r="K25" t="s">
        <v>754</v>
      </c>
      <c r="L25" t="s">
        <v>755</v>
      </c>
      <c r="M25" t="s">
        <v>2</v>
      </c>
      <c r="N25" t="s">
        <v>756</v>
      </c>
      <c r="O25" t="s">
        <v>796</v>
      </c>
      <c r="P25" t="n">
        <v>395</v>
      </c>
      <c r="Q25" t="n">
        <v>395</v>
      </c>
      <c r="R25" t="n">
        <v>457</v>
      </c>
      <c r="S25" t="n">
        <v>326707</v>
      </c>
      <c r="T25" t="n">
        <v>255449</v>
      </c>
      <c r="U25" s="5" t="n">
        <v>43059</v>
      </c>
      <c r="V25" t="s">
        <v>758</v>
      </c>
      <c r="W25" t="s">
        <v>759</v>
      </c>
      <c r="X25" t="s">
        <v>797</v>
      </c>
      <c r="Y25" t="s">
        <v>761</v>
      </c>
      <c r="Z25" t="s">
        <v>762</v>
      </c>
      <c r="AA25" t="n">
        <v>65342</v>
      </c>
      <c r="AB25"/>
      <c r="AC25" t="n">
        <v>3268</v>
      </c>
      <c r="AD25"/>
      <c r="AE25"/>
      <c r="AF25"/>
      <c r="AG25"/>
      <c r="AH25" t="n">
        <v>71922</v>
      </c>
      <c r="AI25"/>
      <c r="AJ25" t="n">
        <v>148853</v>
      </c>
      <c r="AK25"/>
      <c r="AL25" t="n">
        <v>0</v>
      </c>
      <c r="AM25"/>
      <c r="AN25"/>
      <c r="AO25"/>
    </row>
    <row r="26">
      <c r="A26" t="s">
        <v>748</v>
      </c>
      <c r="B26" t="s">
        <v>749</v>
      </c>
      <c r="C26" t="s">
        <v>802</v>
      </c>
      <c r="D26" s="5" t="n">
        <v>43088</v>
      </c>
      <c r="E26" t="n">
        <v>1</v>
      </c>
      <c r="F26" t="s">
        <v>751</v>
      </c>
      <c r="G26" t="s">
        <v>752</v>
      </c>
      <c r="H26" t="s">
        <v>752</v>
      </c>
      <c r="I26" t="s">
        <v>753</v>
      </c>
      <c r="J26" t="s">
        <v>554</v>
      </c>
      <c r="K26" t="s">
        <v>754</v>
      </c>
      <c r="L26" t="s">
        <v>755</v>
      </c>
      <c r="M26" t="s">
        <v>2</v>
      </c>
      <c r="N26" t="s">
        <v>756</v>
      </c>
      <c r="O26" t="s">
        <v>757</v>
      </c>
      <c r="P26" t="n">
        <v>7412</v>
      </c>
      <c r="Q26" t="n">
        <v>7412</v>
      </c>
      <c r="R26"/>
      <c r="S26" t="n">
        <v>5346684</v>
      </c>
      <c r="T26" t="n">
        <v>3537493</v>
      </c>
      <c r="U26" s="5" t="n">
        <v>43088</v>
      </c>
      <c r="V26" t="s">
        <v>758</v>
      </c>
      <c r="W26" t="s">
        <v>759</v>
      </c>
      <c r="X26" t="s">
        <v>803</v>
      </c>
      <c r="Y26" t="s">
        <v>761</v>
      </c>
      <c r="Z26" t="s">
        <v>762</v>
      </c>
      <c r="AA26" t="n">
        <v>1069337</v>
      </c>
      <c r="AB26"/>
      <c r="AC26" t="n">
        <v>53467</v>
      </c>
      <c r="AD26"/>
      <c r="AE26"/>
      <c r="AF26"/>
      <c r="AG26"/>
      <c r="AH26" t="n">
        <v>1177020</v>
      </c>
      <c r="AI26"/>
      <c r="AJ26" t="n">
        <v>84928</v>
      </c>
      <c r="AK26"/>
      <c r="AL26" t="n">
        <v>0</v>
      </c>
      <c r="AM26"/>
      <c r="AN26"/>
      <c r="AO26"/>
    </row>
    <row r="27">
      <c r="A27" t="s">
        <v>748</v>
      </c>
      <c r="B27" t="s">
        <v>749</v>
      </c>
      <c r="C27" t="s">
        <v>802</v>
      </c>
      <c r="D27" s="5" t="n">
        <v>43088</v>
      </c>
      <c r="E27" t="n">
        <v>2</v>
      </c>
      <c r="F27" t="s">
        <v>804</v>
      </c>
      <c r="G27" t="s">
        <v>752</v>
      </c>
      <c r="H27" t="s">
        <v>752</v>
      </c>
      <c r="I27" t="s">
        <v>753</v>
      </c>
      <c r="J27" t="s">
        <v>554</v>
      </c>
      <c r="K27" t="s">
        <v>754</v>
      </c>
      <c r="L27" t="s">
        <v>755</v>
      </c>
      <c r="M27" t="s">
        <v>2</v>
      </c>
      <c r="N27" t="s">
        <v>756</v>
      </c>
      <c r="O27" t="s">
        <v>757</v>
      </c>
      <c r="P27" t="n">
        <v>2596</v>
      </c>
      <c r="Q27" t="n">
        <v>2596</v>
      </c>
      <c r="R27"/>
      <c r="S27" t="n">
        <v>507886</v>
      </c>
      <c r="T27" t="n">
        <v>336029</v>
      </c>
      <c r="U27" s="5" t="n">
        <v>43088</v>
      </c>
      <c r="V27" t="s">
        <v>758</v>
      </c>
      <c r="W27" t="s">
        <v>759</v>
      </c>
      <c r="X27" t="s">
        <v>803</v>
      </c>
      <c r="Y27" t="s">
        <v>761</v>
      </c>
      <c r="Z27" t="s">
        <v>762</v>
      </c>
      <c r="AA27" t="n">
        <v>101578</v>
      </c>
      <c r="AB27"/>
      <c r="AC27" t="n">
        <v>5079</v>
      </c>
      <c r="AD27"/>
      <c r="AE27"/>
      <c r="AF27"/>
      <c r="AG27"/>
      <c r="AH27" t="n">
        <v>111807</v>
      </c>
      <c r="AI27"/>
      <c r="AJ27" t="n">
        <v>84928</v>
      </c>
      <c r="AK27"/>
      <c r="AL27" t="n">
        <v>0</v>
      </c>
      <c r="AM27"/>
      <c r="AN27"/>
      <c r="AO27"/>
    </row>
    <row r="28">
      <c r="A28" t="s">
        <v>748</v>
      </c>
      <c r="B28" t="s">
        <v>749</v>
      </c>
      <c r="C28" t="s">
        <v>805</v>
      </c>
      <c r="D28" s="5" t="n">
        <v>43224</v>
      </c>
      <c r="E28" t="n">
        <v>1</v>
      </c>
      <c r="F28" t="s">
        <v>751</v>
      </c>
      <c r="G28" t="s">
        <v>752</v>
      </c>
      <c r="H28" t="s">
        <v>752</v>
      </c>
      <c r="I28" t="s">
        <v>753</v>
      </c>
      <c r="J28" t="s">
        <v>554</v>
      </c>
      <c r="K28" t="s">
        <v>754</v>
      </c>
      <c r="L28" t="s">
        <v>755</v>
      </c>
      <c r="M28" t="s">
        <v>2</v>
      </c>
      <c r="N28" t="s">
        <v>756</v>
      </c>
      <c r="O28" t="s">
        <v>757</v>
      </c>
      <c r="P28" t="n">
        <v>7572</v>
      </c>
      <c r="Q28" t="n">
        <v>7663</v>
      </c>
      <c r="R28"/>
      <c r="S28" t="n">
        <v>3829145</v>
      </c>
      <c r="T28" t="n">
        <v>2422716</v>
      </c>
      <c r="U28" s="5" t="n">
        <v>43224</v>
      </c>
      <c r="V28" t="s">
        <v>758</v>
      </c>
      <c r="W28" t="s">
        <v>759</v>
      </c>
      <c r="X28" t="s">
        <v>806</v>
      </c>
      <c r="Y28" t="s">
        <v>761</v>
      </c>
      <c r="Z28" t="s">
        <v>762</v>
      </c>
      <c r="AA28" t="n">
        <v>765829</v>
      </c>
      <c r="AB28"/>
      <c r="AC28" t="n">
        <v>38292</v>
      </c>
      <c r="AD28"/>
      <c r="AE28"/>
      <c r="AF28"/>
      <c r="AG28"/>
      <c r="AH28" t="n">
        <v>842949</v>
      </c>
      <c r="AI28"/>
      <c r="AJ28" t="n">
        <v>71510</v>
      </c>
      <c r="AK28"/>
      <c r="AL28" t="n">
        <v>0</v>
      </c>
      <c r="AM28"/>
      <c r="AN28"/>
      <c r="AO28"/>
    </row>
    <row r="29">
      <c r="A29" t="s">
        <v>748</v>
      </c>
      <c r="B29" t="s">
        <v>749</v>
      </c>
      <c r="C29" t="s">
        <v>805</v>
      </c>
      <c r="D29" s="5" t="n">
        <v>43224</v>
      </c>
      <c r="E29" t="n">
        <v>2</v>
      </c>
      <c r="F29" t="s">
        <v>804</v>
      </c>
      <c r="G29" t="s">
        <v>752</v>
      </c>
      <c r="H29" t="s">
        <v>752</v>
      </c>
      <c r="I29" t="s">
        <v>753</v>
      </c>
      <c r="J29" t="s">
        <v>554</v>
      </c>
      <c r="K29" t="s">
        <v>754</v>
      </c>
      <c r="L29" t="s">
        <v>755</v>
      </c>
      <c r="M29" t="s">
        <v>2</v>
      </c>
      <c r="N29" t="s">
        <v>756</v>
      </c>
      <c r="O29" t="s">
        <v>757</v>
      </c>
      <c r="P29" t="n">
        <v>600</v>
      </c>
      <c r="Q29" t="n">
        <v>690</v>
      </c>
      <c r="R29"/>
      <c r="S29" t="n">
        <v>1101491</v>
      </c>
      <c r="T29" t="n">
        <v>696915</v>
      </c>
      <c r="U29" s="5" t="n">
        <v>43224</v>
      </c>
      <c r="V29" t="s">
        <v>758</v>
      </c>
      <c r="W29" t="s">
        <v>759</v>
      </c>
      <c r="X29" t="s">
        <v>806</v>
      </c>
      <c r="Y29" t="s">
        <v>761</v>
      </c>
      <c r="Z29" t="s">
        <v>762</v>
      </c>
      <c r="AA29" t="n">
        <v>220299</v>
      </c>
      <c r="AB29"/>
      <c r="AC29" t="n">
        <v>11015</v>
      </c>
      <c r="AD29"/>
      <c r="AE29"/>
      <c r="AF29"/>
      <c r="AG29"/>
      <c r="AH29" t="n">
        <v>242483</v>
      </c>
      <c r="AI29"/>
      <c r="AJ29" t="n">
        <v>71510</v>
      </c>
      <c r="AK29"/>
      <c r="AL29" t="n">
        <v>0</v>
      </c>
      <c r="AM29"/>
      <c r="AN29"/>
      <c r="AO29"/>
    </row>
    <row r="30">
      <c r="A30" t="s">
        <v>748</v>
      </c>
      <c r="B30" t="s">
        <v>749</v>
      </c>
      <c r="C30" t="s">
        <v>807</v>
      </c>
      <c r="D30" s="5" t="n">
        <v>43246</v>
      </c>
      <c r="E30" t="n">
        <v>1</v>
      </c>
      <c r="F30" t="s">
        <v>808</v>
      </c>
      <c r="G30" t="s">
        <v>752</v>
      </c>
      <c r="H30" t="s">
        <v>752</v>
      </c>
      <c r="I30" t="s">
        <v>753</v>
      </c>
      <c r="J30" t="s">
        <v>554</v>
      </c>
      <c r="K30" t="s">
        <v>754</v>
      </c>
      <c r="L30" t="s">
        <v>755</v>
      </c>
      <c r="M30" t="s">
        <v>2</v>
      </c>
      <c r="N30" t="s">
        <v>756</v>
      </c>
      <c r="O30" t="s">
        <v>757</v>
      </c>
      <c r="P30" t="n">
        <v>4144</v>
      </c>
      <c r="Q30" t="n">
        <v>4144</v>
      </c>
      <c r="R30"/>
      <c r="S30" t="n">
        <v>2956639</v>
      </c>
      <c r="T30" t="n">
        <v>2295850</v>
      </c>
      <c r="U30" s="5" t="n">
        <v>43246</v>
      </c>
      <c r="V30" t="s">
        <v>758</v>
      </c>
      <c r="W30" t="s">
        <v>759</v>
      </c>
      <c r="X30" t="s">
        <v>809</v>
      </c>
      <c r="Y30" t="s">
        <v>761</v>
      </c>
      <c r="Z30" t="s">
        <v>762</v>
      </c>
      <c r="AA30" t="n">
        <v>591328</v>
      </c>
      <c r="AB30"/>
      <c r="AC30" t="n">
        <v>29567</v>
      </c>
      <c r="AD30"/>
      <c r="AE30"/>
      <c r="AF30"/>
      <c r="AG30"/>
      <c r="AH30" t="n">
        <v>650875</v>
      </c>
      <c r="AI30"/>
      <c r="AJ30" t="n">
        <v>112877</v>
      </c>
      <c r="AK30"/>
      <c r="AL30" t="n">
        <v>0</v>
      </c>
      <c r="AM30"/>
      <c r="AN30"/>
      <c r="AO30"/>
    </row>
    <row r="31">
      <c r="A31" t="s">
        <v>748</v>
      </c>
      <c r="B31" t="s">
        <v>749</v>
      </c>
      <c r="C31" t="s">
        <v>807</v>
      </c>
      <c r="D31" s="5" t="n">
        <v>43246</v>
      </c>
      <c r="E31" t="n">
        <v>3</v>
      </c>
      <c r="F31" t="s">
        <v>770</v>
      </c>
      <c r="G31" t="s">
        <v>752</v>
      </c>
      <c r="H31" t="s">
        <v>752</v>
      </c>
      <c r="I31" t="s">
        <v>753</v>
      </c>
      <c r="J31" t="s">
        <v>554</v>
      </c>
      <c r="K31" t="s">
        <v>754</v>
      </c>
      <c r="L31" t="s">
        <v>755</v>
      </c>
      <c r="M31" t="s">
        <v>2</v>
      </c>
      <c r="N31" t="s">
        <v>756</v>
      </c>
      <c r="O31" t="s">
        <v>757</v>
      </c>
      <c r="P31" t="n">
        <v>4062</v>
      </c>
      <c r="Q31" t="n">
        <v>4062</v>
      </c>
      <c r="R31" t="n">
        <v>4900</v>
      </c>
      <c r="S31" t="n">
        <v>2897508</v>
      </c>
      <c r="T31" t="n">
        <v>2249933</v>
      </c>
      <c r="U31" s="5" t="n">
        <v>43246</v>
      </c>
      <c r="V31" t="s">
        <v>758</v>
      </c>
      <c r="W31" t="s">
        <v>759</v>
      </c>
      <c r="X31" t="s">
        <v>809</v>
      </c>
      <c r="Y31" t="s">
        <v>761</v>
      </c>
      <c r="Z31" t="s">
        <v>762</v>
      </c>
      <c r="AA31" t="n">
        <v>579502</v>
      </c>
      <c r="AB31"/>
      <c r="AC31" t="n">
        <v>28976</v>
      </c>
      <c r="AD31"/>
      <c r="AE31"/>
      <c r="AF31"/>
      <c r="AG31"/>
      <c r="AH31" t="n">
        <v>637858</v>
      </c>
      <c r="AI31"/>
      <c r="AJ31" t="n">
        <v>112877</v>
      </c>
      <c r="AK31"/>
      <c r="AL31" t="n">
        <v>0</v>
      </c>
      <c r="AM31"/>
      <c r="AN31"/>
      <c r="AO31"/>
    </row>
    <row r="32">
      <c r="A32" t="s">
        <v>748</v>
      </c>
      <c r="B32" t="s">
        <v>749</v>
      </c>
      <c r="C32" t="s">
        <v>810</v>
      </c>
      <c r="D32" s="5" t="n">
        <v>43305</v>
      </c>
      <c r="E32" t="n">
        <v>1</v>
      </c>
      <c r="F32" t="s">
        <v>811</v>
      </c>
      <c r="G32" t="s">
        <v>775</v>
      </c>
      <c r="H32" t="s">
        <v>775</v>
      </c>
      <c r="I32" t="s">
        <v>753</v>
      </c>
      <c r="J32" t="s">
        <v>554</v>
      </c>
      <c r="K32" t="s">
        <v>754</v>
      </c>
      <c r="L32" t="s">
        <v>755</v>
      </c>
      <c r="M32" t="s">
        <v>2</v>
      </c>
      <c r="N32" t="s">
        <v>756</v>
      </c>
      <c r="O32" t="s">
        <v>757</v>
      </c>
      <c r="P32" t="n">
        <v>2234</v>
      </c>
      <c r="Q32" t="n">
        <v>2234</v>
      </c>
      <c r="R32"/>
      <c r="S32" t="n">
        <v>2323950</v>
      </c>
      <c r="T32" t="n">
        <v>1648892</v>
      </c>
      <c r="U32" s="5" t="n">
        <v>43305</v>
      </c>
      <c r="V32" t="s">
        <v>758</v>
      </c>
      <c r="W32" t="s">
        <v>759</v>
      </c>
      <c r="X32" t="s">
        <v>812</v>
      </c>
      <c r="Y32" t="s">
        <v>761</v>
      </c>
      <c r="Z32" t="s">
        <v>762</v>
      </c>
      <c r="AA32" t="n">
        <v>464790</v>
      </c>
      <c r="AB32"/>
      <c r="AC32" t="n">
        <v>23240</v>
      </c>
      <c r="AD32"/>
      <c r="AE32"/>
      <c r="AF32"/>
      <c r="AG32"/>
      <c r="AH32" t="n">
        <v>511595</v>
      </c>
      <c r="AI32"/>
      <c r="AJ32" t="n">
        <v>202571</v>
      </c>
      <c r="AK32"/>
      <c r="AL32" t="n">
        <v>0</v>
      </c>
      <c r="AM32"/>
      <c r="AN32"/>
      <c r="AO32"/>
    </row>
    <row r="33">
      <c r="A33" t="s">
        <v>748</v>
      </c>
      <c r="B33" t="s">
        <v>749</v>
      </c>
      <c r="C33" t="s">
        <v>810</v>
      </c>
      <c r="D33" s="5" t="n">
        <v>43305</v>
      </c>
      <c r="E33" t="n">
        <v>3</v>
      </c>
      <c r="F33" t="s">
        <v>813</v>
      </c>
      <c r="G33" t="s">
        <v>775</v>
      </c>
      <c r="H33" t="s">
        <v>775</v>
      </c>
      <c r="I33" t="s">
        <v>753</v>
      </c>
      <c r="J33" t="s">
        <v>554</v>
      </c>
      <c r="K33" t="s">
        <v>754</v>
      </c>
      <c r="L33" t="s">
        <v>755</v>
      </c>
      <c r="M33" t="s">
        <v>2</v>
      </c>
      <c r="N33" t="s">
        <v>756</v>
      </c>
      <c r="O33" t="s">
        <v>757</v>
      </c>
      <c r="P33" t="n">
        <v>4620</v>
      </c>
      <c r="Q33" t="n">
        <v>4620</v>
      </c>
      <c r="R33"/>
      <c r="S33" t="n">
        <v>2958423</v>
      </c>
      <c r="T33" t="n">
        <v>2099063</v>
      </c>
      <c r="U33" s="5" t="n">
        <v>43305</v>
      </c>
      <c r="V33" t="s">
        <v>758</v>
      </c>
      <c r="W33" t="s">
        <v>759</v>
      </c>
      <c r="X33" t="s">
        <v>812</v>
      </c>
      <c r="Y33" t="s">
        <v>761</v>
      </c>
      <c r="Z33" t="s">
        <v>762</v>
      </c>
      <c r="AA33" t="n">
        <v>295843</v>
      </c>
      <c r="AB33"/>
      <c r="AC33" t="n">
        <v>29585</v>
      </c>
      <c r="AD33"/>
      <c r="AE33"/>
      <c r="AF33"/>
      <c r="AG33"/>
      <c r="AH33" t="n">
        <v>598017</v>
      </c>
      <c r="AI33"/>
      <c r="AJ33" t="n">
        <v>202571</v>
      </c>
      <c r="AK33"/>
      <c r="AL33" t="n">
        <v>0</v>
      </c>
      <c r="AM33"/>
      <c r="AN33"/>
      <c r="AO33"/>
    </row>
    <row r="34">
      <c r="A34" t="s">
        <v>748</v>
      </c>
      <c r="B34" t="s">
        <v>749</v>
      </c>
      <c r="C34" t="s">
        <v>814</v>
      </c>
      <c r="D34" s="5" t="n">
        <v>43304</v>
      </c>
      <c r="E34" t="n">
        <v>1</v>
      </c>
      <c r="F34" t="s">
        <v>774</v>
      </c>
      <c r="G34" t="s">
        <v>775</v>
      </c>
      <c r="H34" t="s">
        <v>775</v>
      </c>
      <c r="I34" t="s">
        <v>753</v>
      </c>
      <c r="J34" t="s">
        <v>554</v>
      </c>
      <c r="K34" t="s">
        <v>754</v>
      </c>
      <c r="L34" t="s">
        <v>755</v>
      </c>
      <c r="M34" t="s">
        <v>2</v>
      </c>
      <c r="N34" t="s">
        <v>756</v>
      </c>
      <c r="O34" t="s">
        <v>757</v>
      </c>
      <c r="P34" t="n">
        <v>14940</v>
      </c>
      <c r="Q34" t="n">
        <v>14940</v>
      </c>
      <c r="R34" t="n">
        <v>12750</v>
      </c>
      <c r="S34" t="n">
        <v>7370967</v>
      </c>
      <c r="T34" t="n">
        <v>5436244</v>
      </c>
      <c r="U34" s="5" t="n">
        <v>43304</v>
      </c>
      <c r="V34" t="s">
        <v>758</v>
      </c>
      <c r="W34" t="s">
        <v>759</v>
      </c>
      <c r="X34" t="s">
        <v>815</v>
      </c>
      <c r="Y34" t="s">
        <v>761</v>
      </c>
      <c r="Z34" t="s">
        <v>762</v>
      </c>
      <c r="AA34" t="n">
        <v>1474194</v>
      </c>
      <c r="AB34"/>
      <c r="AC34" t="n">
        <v>73710</v>
      </c>
      <c r="AD34"/>
      <c r="AE34"/>
      <c r="AF34"/>
      <c r="AG34"/>
      <c r="AH34" t="n">
        <v>1622645</v>
      </c>
      <c r="AI34"/>
      <c r="AJ34" t="n">
        <v>237139</v>
      </c>
      <c r="AK34"/>
      <c r="AL34" t="n">
        <v>0</v>
      </c>
      <c r="AM34"/>
      <c r="AN34"/>
      <c r="AO34"/>
    </row>
    <row r="35">
      <c r="A35" t="s">
        <v>748</v>
      </c>
      <c r="B35" t="s">
        <v>749</v>
      </c>
      <c r="C35" t="s">
        <v>814</v>
      </c>
      <c r="D35" s="5" t="n">
        <v>43304</v>
      </c>
      <c r="E35" t="n">
        <v>2</v>
      </c>
      <c r="F35" t="s">
        <v>784</v>
      </c>
      <c r="G35" t="s">
        <v>775</v>
      </c>
      <c r="H35" t="s">
        <v>775</v>
      </c>
      <c r="I35" t="s">
        <v>753</v>
      </c>
      <c r="J35" t="s">
        <v>554</v>
      </c>
      <c r="K35" t="s">
        <v>754</v>
      </c>
      <c r="L35" t="s">
        <v>755</v>
      </c>
      <c r="M35" t="s">
        <v>2</v>
      </c>
      <c r="N35" t="s">
        <v>756</v>
      </c>
      <c r="O35" t="s">
        <v>757</v>
      </c>
      <c r="P35" t="n">
        <v>10971</v>
      </c>
      <c r="Q35" t="n">
        <v>10971</v>
      </c>
      <c r="R35"/>
      <c r="S35" t="n">
        <v>8967576</v>
      </c>
      <c r="T35" t="n">
        <v>6770132</v>
      </c>
      <c r="U35" s="5" t="n">
        <v>43304</v>
      </c>
      <c r="V35" t="s">
        <v>758</v>
      </c>
      <c r="W35" t="s">
        <v>759</v>
      </c>
      <c r="X35" t="s">
        <v>815</v>
      </c>
      <c r="Y35" t="s">
        <v>761</v>
      </c>
      <c r="Z35" t="s">
        <v>762</v>
      </c>
      <c r="AA35" t="n">
        <v>1793516</v>
      </c>
      <c r="AB35"/>
      <c r="AC35" t="n">
        <v>89676</v>
      </c>
      <c r="AD35"/>
      <c r="AE35"/>
      <c r="AF35"/>
      <c r="AG35"/>
      <c r="AH35" t="n">
        <v>1974123</v>
      </c>
      <c r="AI35"/>
      <c r="AJ35" t="n">
        <v>237139</v>
      </c>
      <c r="AK35"/>
      <c r="AL35" t="n">
        <v>0</v>
      </c>
      <c r="AM35"/>
      <c r="AN35"/>
      <c r="AO35"/>
    </row>
    <row r="36">
      <c r="A36" t="s">
        <v>748</v>
      </c>
      <c r="B36" t="s">
        <v>749</v>
      </c>
      <c r="C36" t="s">
        <v>816</v>
      </c>
      <c r="D36" s="5" t="n">
        <v>43326</v>
      </c>
      <c r="E36" t="n">
        <v>1</v>
      </c>
      <c r="F36" t="s">
        <v>817</v>
      </c>
      <c r="G36" t="s">
        <v>765</v>
      </c>
      <c r="H36" t="s">
        <v>765</v>
      </c>
      <c r="I36" t="s">
        <v>753</v>
      </c>
      <c r="J36" t="s">
        <v>554</v>
      </c>
      <c r="K36" t="s">
        <v>754</v>
      </c>
      <c r="L36" t="s">
        <v>755</v>
      </c>
      <c r="M36" t="s">
        <v>2</v>
      </c>
      <c r="N36" t="s">
        <v>756</v>
      </c>
      <c r="O36" t="s">
        <v>796</v>
      </c>
      <c r="P36" t="n">
        <v>110</v>
      </c>
      <c r="Q36" t="n">
        <v>115</v>
      </c>
      <c r="R36"/>
      <c r="S36" t="n">
        <v>84176</v>
      </c>
      <c r="T36" t="n">
        <v>62067</v>
      </c>
      <c r="U36" s="5" t="n">
        <v>43326</v>
      </c>
      <c r="V36" t="s">
        <v>758</v>
      </c>
      <c r="W36" t="s">
        <v>759</v>
      </c>
      <c r="X36" t="s">
        <v>818</v>
      </c>
      <c r="Y36" t="s">
        <v>761</v>
      </c>
      <c r="Z36" t="s">
        <v>762</v>
      </c>
      <c r="AA36" t="n">
        <v>16836</v>
      </c>
      <c r="AB36"/>
      <c r="AC36" t="n">
        <v>842</v>
      </c>
      <c r="AD36"/>
      <c r="AE36"/>
      <c r="AF36"/>
      <c r="AG36"/>
      <c r="AH36" t="n">
        <v>18531</v>
      </c>
      <c r="AI36"/>
      <c r="AJ36" t="n">
        <v>80365</v>
      </c>
      <c r="AK36"/>
      <c r="AL36" t="n">
        <v>0</v>
      </c>
      <c r="AM36"/>
      <c r="AN36"/>
      <c r="AO36"/>
    </row>
    <row r="37">
      <c r="A37" t="s">
        <v>748</v>
      </c>
      <c r="B37" t="s">
        <v>749</v>
      </c>
      <c r="C37" t="s">
        <v>816</v>
      </c>
      <c r="D37" s="5" t="n">
        <v>43326</v>
      </c>
      <c r="E37" t="n">
        <v>2</v>
      </c>
      <c r="F37" t="s">
        <v>819</v>
      </c>
      <c r="G37" t="s">
        <v>769</v>
      </c>
      <c r="H37" t="s">
        <v>765</v>
      </c>
      <c r="I37" t="s">
        <v>753</v>
      </c>
      <c r="J37" t="s">
        <v>554</v>
      </c>
      <c r="K37" t="s">
        <v>754</v>
      </c>
      <c r="L37" t="s">
        <v>755</v>
      </c>
      <c r="M37" t="s">
        <v>2</v>
      </c>
      <c r="N37" t="s">
        <v>756</v>
      </c>
      <c r="O37" t="s">
        <v>796</v>
      </c>
      <c r="P37" t="n">
        <v>8670</v>
      </c>
      <c r="Q37" t="n">
        <v>8889</v>
      </c>
      <c r="R37"/>
      <c r="S37" t="n">
        <v>5190761</v>
      </c>
      <c r="T37" t="n">
        <v>3827378</v>
      </c>
      <c r="U37" s="5" t="n">
        <v>43326</v>
      </c>
      <c r="V37" t="s">
        <v>758</v>
      </c>
      <c r="W37" t="s">
        <v>759</v>
      </c>
      <c r="X37" t="s">
        <v>818</v>
      </c>
      <c r="Y37" t="s">
        <v>761</v>
      </c>
      <c r="Z37" t="s">
        <v>762</v>
      </c>
      <c r="AA37" t="n">
        <v>1038153</v>
      </c>
      <c r="AB37"/>
      <c r="AC37" t="n">
        <v>51908</v>
      </c>
      <c r="AD37"/>
      <c r="AE37"/>
      <c r="AF37"/>
      <c r="AG37"/>
      <c r="AH37" t="n">
        <v>1142695</v>
      </c>
      <c r="AI37"/>
      <c r="AJ37" t="n">
        <v>80365</v>
      </c>
      <c r="AK37"/>
      <c r="AL37" t="n">
        <v>0</v>
      </c>
      <c r="AM37"/>
      <c r="AN37"/>
      <c r="AO37"/>
    </row>
    <row r="38">
      <c r="A38" t="s">
        <v>748</v>
      </c>
      <c r="B38" t="s">
        <v>749</v>
      </c>
      <c r="C38" t="s">
        <v>820</v>
      </c>
      <c r="D38" s="5" t="n">
        <v>43326</v>
      </c>
      <c r="E38" t="n">
        <v>2</v>
      </c>
      <c r="F38" t="s">
        <v>821</v>
      </c>
      <c r="G38" t="s">
        <v>765</v>
      </c>
      <c r="H38" t="s">
        <v>765</v>
      </c>
      <c r="I38" t="s">
        <v>753</v>
      </c>
      <c r="J38" t="s">
        <v>554</v>
      </c>
      <c r="K38" t="s">
        <v>754</v>
      </c>
      <c r="L38" t="s">
        <v>755</v>
      </c>
      <c r="M38" t="s">
        <v>2</v>
      </c>
      <c r="N38" t="s">
        <v>756</v>
      </c>
      <c r="O38" t="s">
        <v>796</v>
      </c>
      <c r="P38" t="n">
        <v>18</v>
      </c>
      <c r="Q38" t="n">
        <v>24</v>
      </c>
      <c r="R38"/>
      <c r="S38" t="n">
        <v>41278</v>
      </c>
      <c r="T38" t="n">
        <v>30436</v>
      </c>
      <c r="U38" s="5" t="n">
        <v>43326</v>
      </c>
      <c r="V38" t="s">
        <v>758</v>
      </c>
      <c r="W38" t="s">
        <v>759</v>
      </c>
      <c r="X38" t="s">
        <v>822</v>
      </c>
      <c r="Y38" t="s">
        <v>761</v>
      </c>
      <c r="Z38" t="s">
        <v>762</v>
      </c>
      <c r="AA38" t="n">
        <v>8256</v>
      </c>
      <c r="AB38"/>
      <c r="AC38" t="n">
        <v>413</v>
      </c>
      <c r="AD38"/>
      <c r="AE38"/>
      <c r="AF38"/>
      <c r="AG38"/>
      <c r="AH38" t="n">
        <v>9088</v>
      </c>
      <c r="AI38"/>
      <c r="AJ38" t="n">
        <v>28107</v>
      </c>
      <c r="AK38"/>
      <c r="AL38" t="n">
        <v>0</v>
      </c>
      <c r="AM38"/>
      <c r="AN38"/>
      <c r="AO38"/>
    </row>
    <row r="39">
      <c r="A39" t="s">
        <v>748</v>
      </c>
      <c r="B39" t="s">
        <v>749</v>
      </c>
      <c r="C39" t="s">
        <v>820</v>
      </c>
      <c r="D39" s="5" t="n">
        <v>43326</v>
      </c>
      <c r="E39" t="n">
        <v>3</v>
      </c>
      <c r="F39" t="s">
        <v>823</v>
      </c>
      <c r="G39" t="s">
        <v>752</v>
      </c>
      <c r="H39" t="s">
        <v>765</v>
      </c>
      <c r="I39" t="s">
        <v>753</v>
      </c>
      <c r="J39" t="s">
        <v>554</v>
      </c>
      <c r="K39" t="s">
        <v>754</v>
      </c>
      <c r="L39" t="s">
        <v>755</v>
      </c>
      <c r="M39" t="s">
        <v>2</v>
      </c>
      <c r="N39" t="s">
        <v>756</v>
      </c>
      <c r="O39" t="s">
        <v>796</v>
      </c>
      <c r="P39" t="n">
        <v>9</v>
      </c>
      <c r="Q39" t="n">
        <v>12</v>
      </c>
      <c r="R39"/>
      <c r="S39" t="n">
        <v>19242</v>
      </c>
      <c r="T39" t="n">
        <v>14188</v>
      </c>
      <c r="U39" s="5" t="n">
        <v>43326</v>
      </c>
      <c r="V39" t="s">
        <v>758</v>
      </c>
      <c r="W39" t="s">
        <v>759</v>
      </c>
      <c r="X39" t="s">
        <v>822</v>
      </c>
      <c r="Y39" t="s">
        <v>761</v>
      </c>
      <c r="Z39" t="s">
        <v>762</v>
      </c>
      <c r="AA39" t="n">
        <v>1925</v>
      </c>
      <c r="AB39"/>
      <c r="AC39" t="n">
        <v>193</v>
      </c>
      <c r="AD39"/>
      <c r="AE39"/>
      <c r="AF39"/>
      <c r="AG39"/>
      <c r="AH39" t="n">
        <v>3890</v>
      </c>
      <c r="AI39"/>
      <c r="AJ39" t="n">
        <v>28107</v>
      </c>
      <c r="AK39"/>
      <c r="AL39" t="n">
        <v>0</v>
      </c>
      <c r="AM39"/>
      <c r="AN39"/>
      <c r="AO39"/>
    </row>
    <row r="40">
      <c r="A40" t="s">
        <v>748</v>
      </c>
      <c r="B40" t="s">
        <v>749</v>
      </c>
      <c r="C40" t="s">
        <v>820</v>
      </c>
      <c r="D40" s="5" t="n">
        <v>43326</v>
      </c>
      <c r="E40" t="n">
        <v>4</v>
      </c>
      <c r="F40" t="s">
        <v>824</v>
      </c>
      <c r="G40" t="s">
        <v>765</v>
      </c>
      <c r="H40" t="s">
        <v>765</v>
      </c>
      <c r="I40" t="s">
        <v>753</v>
      </c>
      <c r="J40" t="s">
        <v>554</v>
      </c>
      <c r="K40" t="s">
        <v>754</v>
      </c>
      <c r="L40" t="s">
        <v>755</v>
      </c>
      <c r="M40" t="s">
        <v>2</v>
      </c>
      <c r="N40" t="s">
        <v>756</v>
      </c>
      <c r="O40" t="s">
        <v>796</v>
      </c>
      <c r="P40" t="n">
        <v>12</v>
      </c>
      <c r="Q40" t="n">
        <v>15</v>
      </c>
      <c r="R40"/>
      <c r="S40" t="n">
        <v>37168</v>
      </c>
      <c r="T40" t="n">
        <v>27406</v>
      </c>
      <c r="U40" s="5" t="n">
        <v>43326</v>
      </c>
      <c r="V40" t="s">
        <v>758</v>
      </c>
      <c r="W40" t="s">
        <v>759</v>
      </c>
      <c r="X40" t="s">
        <v>822</v>
      </c>
      <c r="Y40" t="s">
        <v>761</v>
      </c>
      <c r="Z40" t="s">
        <v>762</v>
      </c>
      <c r="AA40" t="n">
        <v>7434</v>
      </c>
      <c r="AB40"/>
      <c r="AC40" t="n">
        <v>372</v>
      </c>
      <c r="AD40"/>
      <c r="AE40"/>
      <c r="AF40"/>
      <c r="AG40"/>
      <c r="AH40" t="n">
        <v>8183</v>
      </c>
      <c r="AI40"/>
      <c r="AJ40" t="n">
        <v>28107</v>
      </c>
      <c r="AK40"/>
      <c r="AL40" t="n">
        <v>0</v>
      </c>
      <c r="AM40"/>
      <c r="AN40"/>
      <c r="AO40"/>
    </row>
    <row r="41">
      <c r="A41" t="s">
        <v>748</v>
      </c>
      <c r="B41" t="s">
        <v>749</v>
      </c>
      <c r="C41" t="s">
        <v>820</v>
      </c>
      <c r="D41" s="5" t="n">
        <v>43326</v>
      </c>
      <c r="E41" t="n">
        <v>5</v>
      </c>
      <c r="F41" t="s">
        <v>825</v>
      </c>
      <c r="G41" t="s">
        <v>752</v>
      </c>
      <c r="H41" t="s">
        <v>765</v>
      </c>
      <c r="I41" t="s">
        <v>753</v>
      </c>
      <c r="J41" t="s">
        <v>554</v>
      </c>
      <c r="K41" t="s">
        <v>754</v>
      </c>
      <c r="L41" t="s">
        <v>755</v>
      </c>
      <c r="M41" t="s">
        <v>2</v>
      </c>
      <c r="N41" t="s">
        <v>756</v>
      </c>
      <c r="O41" t="s">
        <v>796</v>
      </c>
      <c r="P41" t="n">
        <v>21</v>
      </c>
      <c r="Q41" t="n">
        <v>27</v>
      </c>
      <c r="R41" t="n">
        <v>108</v>
      </c>
      <c r="S41" t="n">
        <v>47221</v>
      </c>
      <c r="T41" t="n">
        <v>34818</v>
      </c>
      <c r="U41" s="5" t="n">
        <v>43326</v>
      </c>
      <c r="V41" t="s">
        <v>758</v>
      </c>
      <c r="W41" t="s">
        <v>759</v>
      </c>
      <c r="X41" t="s">
        <v>822</v>
      </c>
      <c r="Y41" t="s">
        <v>761</v>
      </c>
      <c r="Z41" t="s">
        <v>762</v>
      </c>
      <c r="AA41" t="n">
        <v>9445</v>
      </c>
      <c r="AB41"/>
      <c r="AC41" t="n">
        <v>473</v>
      </c>
      <c r="AD41"/>
      <c r="AE41"/>
      <c r="AF41"/>
      <c r="AG41"/>
      <c r="AH41" t="n">
        <v>10396</v>
      </c>
      <c r="AI41"/>
      <c r="AJ41" t="n">
        <v>28107</v>
      </c>
      <c r="AK41"/>
      <c r="AL41" t="n">
        <v>0</v>
      </c>
      <c r="AM41"/>
      <c r="AN41"/>
      <c r="AO41"/>
    </row>
    <row r="42">
      <c r="A42" t="s">
        <v>748</v>
      </c>
      <c r="B42" t="s">
        <v>749</v>
      </c>
      <c r="C42" t="s">
        <v>820</v>
      </c>
      <c r="D42" s="5" t="n">
        <v>43326</v>
      </c>
      <c r="E42" t="n">
        <v>7</v>
      </c>
      <c r="F42" t="s">
        <v>826</v>
      </c>
      <c r="G42" t="s">
        <v>752</v>
      </c>
      <c r="H42" t="s">
        <v>765</v>
      </c>
      <c r="I42" t="s">
        <v>753</v>
      </c>
      <c r="J42" t="s">
        <v>554</v>
      </c>
      <c r="K42" t="s">
        <v>754</v>
      </c>
      <c r="L42" t="s">
        <v>755</v>
      </c>
      <c r="M42" t="s">
        <v>2</v>
      </c>
      <c r="N42" t="s">
        <v>756</v>
      </c>
      <c r="O42" t="s">
        <v>796</v>
      </c>
      <c r="P42" t="n">
        <v>22</v>
      </c>
      <c r="Q42" t="n">
        <v>27</v>
      </c>
      <c r="R42"/>
      <c r="S42" t="n">
        <v>97511</v>
      </c>
      <c r="T42" t="n">
        <v>71899</v>
      </c>
      <c r="U42" s="5" t="n">
        <v>43326</v>
      </c>
      <c r="V42" t="s">
        <v>758</v>
      </c>
      <c r="W42" t="s">
        <v>759</v>
      </c>
      <c r="X42" t="s">
        <v>822</v>
      </c>
      <c r="Y42" t="s">
        <v>761</v>
      </c>
      <c r="Z42" t="s">
        <v>762</v>
      </c>
      <c r="AA42" t="n">
        <v>19503</v>
      </c>
      <c r="AB42"/>
      <c r="AC42" t="n">
        <v>976</v>
      </c>
      <c r="AD42"/>
      <c r="AE42"/>
      <c r="AF42"/>
      <c r="AG42"/>
      <c r="AH42" t="n">
        <v>21467</v>
      </c>
      <c r="AI42"/>
      <c r="AJ42" t="n">
        <v>28107</v>
      </c>
      <c r="AK42"/>
      <c r="AL42" t="n">
        <v>0</v>
      </c>
      <c r="AM42"/>
      <c r="AN42"/>
      <c r="AO42"/>
    </row>
    <row r="43">
      <c r="A43" t="s">
        <v>748</v>
      </c>
      <c r="B43" t="s">
        <v>749</v>
      </c>
      <c r="C43" t="s">
        <v>820</v>
      </c>
      <c r="D43" s="5" t="n">
        <v>43326</v>
      </c>
      <c r="E43" t="n">
        <v>8</v>
      </c>
      <c r="F43" t="s">
        <v>827</v>
      </c>
      <c r="G43" t="s">
        <v>752</v>
      </c>
      <c r="H43" t="s">
        <v>765</v>
      </c>
      <c r="I43" t="s">
        <v>753</v>
      </c>
      <c r="J43" t="s">
        <v>554</v>
      </c>
      <c r="K43" t="s">
        <v>754</v>
      </c>
      <c r="L43" t="s">
        <v>755</v>
      </c>
      <c r="M43" t="s">
        <v>2</v>
      </c>
      <c r="N43" t="s">
        <v>756</v>
      </c>
      <c r="O43" t="s">
        <v>796</v>
      </c>
      <c r="P43" t="n">
        <v>7</v>
      </c>
      <c r="Q43" t="n">
        <v>8</v>
      </c>
      <c r="R43" t="n">
        <v>33</v>
      </c>
      <c r="S43" t="n">
        <v>427089</v>
      </c>
      <c r="T43" t="n">
        <v>314912</v>
      </c>
      <c r="U43" s="5" t="n">
        <v>43326</v>
      </c>
      <c r="V43" t="s">
        <v>758</v>
      </c>
      <c r="W43" t="s">
        <v>759</v>
      </c>
      <c r="X43" t="s">
        <v>822</v>
      </c>
      <c r="Y43" t="s">
        <v>761</v>
      </c>
      <c r="Z43" t="s">
        <v>762</v>
      </c>
      <c r="AA43" t="n">
        <v>85418</v>
      </c>
      <c r="AB43"/>
      <c r="AC43" t="n">
        <v>4271</v>
      </c>
      <c r="AD43"/>
      <c r="AE43"/>
      <c r="AF43"/>
      <c r="AG43"/>
      <c r="AH43" t="n">
        <v>94020</v>
      </c>
      <c r="AI43"/>
      <c r="AJ43" t="n">
        <v>28107</v>
      </c>
      <c r="AK43"/>
      <c r="AL43" t="n">
        <v>0</v>
      </c>
      <c r="AM43"/>
      <c r="AN43"/>
      <c r="AO43"/>
    </row>
    <row r="44">
      <c r="A44" t="s">
        <v>748</v>
      </c>
      <c r="B44" t="s">
        <v>749</v>
      </c>
      <c r="C44" t="s">
        <v>820</v>
      </c>
      <c r="D44" s="5" t="n">
        <v>43326</v>
      </c>
      <c r="E44" t="n">
        <v>9</v>
      </c>
      <c r="F44" t="s">
        <v>828</v>
      </c>
      <c r="G44" t="s">
        <v>752</v>
      </c>
      <c r="H44" t="s">
        <v>765</v>
      </c>
      <c r="I44" t="s">
        <v>753</v>
      </c>
      <c r="J44" t="s">
        <v>554</v>
      </c>
      <c r="K44" t="s">
        <v>754</v>
      </c>
      <c r="L44" t="s">
        <v>755</v>
      </c>
      <c r="M44" t="s">
        <v>2</v>
      </c>
      <c r="N44" t="s">
        <v>756</v>
      </c>
      <c r="O44" t="s">
        <v>796</v>
      </c>
      <c r="P44" t="n">
        <v>5</v>
      </c>
      <c r="Q44" t="n">
        <v>7</v>
      </c>
      <c r="R44" t="n">
        <v>24</v>
      </c>
      <c r="S44" t="n">
        <v>52478</v>
      </c>
      <c r="T44" t="n">
        <v>38695</v>
      </c>
      <c r="U44" s="5" t="n">
        <v>43326</v>
      </c>
      <c r="V44" t="s">
        <v>758</v>
      </c>
      <c r="W44" t="s">
        <v>759</v>
      </c>
      <c r="X44" t="s">
        <v>822</v>
      </c>
      <c r="Y44" t="s">
        <v>761</v>
      </c>
      <c r="Z44" t="s">
        <v>762</v>
      </c>
      <c r="AA44" t="n">
        <v>2624</v>
      </c>
      <c r="AB44"/>
      <c r="AC44" t="n">
        <v>525</v>
      </c>
      <c r="AD44"/>
      <c r="AE44"/>
      <c r="AF44"/>
      <c r="AG44"/>
      <c r="AH44" t="n">
        <v>10136</v>
      </c>
      <c r="AI44"/>
      <c r="AJ44" t="n">
        <v>28107</v>
      </c>
      <c r="AK44"/>
      <c r="AL44" t="n">
        <v>0</v>
      </c>
      <c r="AM44"/>
      <c r="AN44"/>
      <c r="AO44"/>
    </row>
    <row r="45">
      <c r="A45" t="s">
        <v>748</v>
      </c>
      <c r="B45" t="s">
        <v>749</v>
      </c>
      <c r="C45" t="s">
        <v>820</v>
      </c>
      <c r="D45" s="5" t="n">
        <v>43326</v>
      </c>
      <c r="E45" t="n">
        <v>10</v>
      </c>
      <c r="F45" t="s">
        <v>829</v>
      </c>
      <c r="G45" t="s">
        <v>752</v>
      </c>
      <c r="H45" t="s">
        <v>765</v>
      </c>
      <c r="I45" t="s">
        <v>753</v>
      </c>
      <c r="J45" t="s">
        <v>554</v>
      </c>
      <c r="K45" t="s">
        <v>754</v>
      </c>
      <c r="L45" t="s">
        <v>755</v>
      </c>
      <c r="M45" t="s">
        <v>2</v>
      </c>
      <c r="N45" t="s">
        <v>756</v>
      </c>
      <c r="O45" t="s">
        <v>796</v>
      </c>
      <c r="P45" t="n">
        <v>7</v>
      </c>
      <c r="Q45" t="n">
        <v>9</v>
      </c>
      <c r="R45" t="n">
        <v>24</v>
      </c>
      <c r="S45" t="n">
        <v>34107</v>
      </c>
      <c r="T45" t="n">
        <v>25149</v>
      </c>
      <c r="U45" s="5" t="n">
        <v>43326</v>
      </c>
      <c r="V45" t="s">
        <v>758</v>
      </c>
      <c r="W45" t="s">
        <v>759</v>
      </c>
      <c r="X45" t="s">
        <v>822</v>
      </c>
      <c r="Y45" t="s">
        <v>761</v>
      </c>
      <c r="Z45" t="s">
        <v>762</v>
      </c>
      <c r="AA45" t="n">
        <v>1706</v>
      </c>
      <c r="AB45"/>
      <c r="AC45" t="n">
        <v>342</v>
      </c>
      <c r="AD45"/>
      <c r="AE45"/>
      <c r="AF45"/>
      <c r="AG45"/>
      <c r="AH45" t="n">
        <v>6588</v>
      </c>
      <c r="AI45"/>
      <c r="AJ45" t="n">
        <v>28107</v>
      </c>
      <c r="AK45"/>
      <c r="AL45" t="n">
        <v>0</v>
      </c>
      <c r="AM45"/>
      <c r="AN45"/>
      <c r="AO45"/>
    </row>
    <row r="46">
      <c r="A46" t="s">
        <v>748</v>
      </c>
      <c r="B46" t="s">
        <v>749</v>
      </c>
      <c r="C46" t="s">
        <v>830</v>
      </c>
      <c r="D46" s="5" t="n">
        <v>43326</v>
      </c>
      <c r="E46" t="n">
        <v>1</v>
      </c>
      <c r="F46" t="s">
        <v>831</v>
      </c>
      <c r="G46" t="s">
        <v>752</v>
      </c>
      <c r="H46" t="s">
        <v>765</v>
      </c>
      <c r="I46" t="s">
        <v>753</v>
      </c>
      <c r="J46" t="s">
        <v>554</v>
      </c>
      <c r="K46" t="s">
        <v>754</v>
      </c>
      <c r="L46" t="s">
        <v>755</v>
      </c>
      <c r="M46" t="s">
        <v>2</v>
      </c>
      <c r="N46" t="s">
        <v>756</v>
      </c>
      <c r="O46" t="s">
        <v>796</v>
      </c>
      <c r="P46" t="n">
        <v>120</v>
      </c>
      <c r="Q46" t="n">
        <v>156</v>
      </c>
      <c r="R46" t="n">
        <v>552</v>
      </c>
      <c r="S46" t="n">
        <v>240686</v>
      </c>
      <c r="T46" t="n">
        <v>177469</v>
      </c>
      <c r="U46" s="5" t="n">
        <v>43326</v>
      </c>
      <c r="V46" t="s">
        <v>758</v>
      </c>
      <c r="W46" t="s">
        <v>759</v>
      </c>
      <c r="X46" t="s">
        <v>832</v>
      </c>
      <c r="Y46" t="s">
        <v>761</v>
      </c>
      <c r="Z46" t="s">
        <v>762</v>
      </c>
      <c r="AA46" t="n">
        <v>48138</v>
      </c>
      <c r="AB46"/>
      <c r="AC46" t="n">
        <v>2407</v>
      </c>
      <c r="AD46"/>
      <c r="AE46"/>
      <c r="AF46"/>
      <c r="AG46"/>
      <c r="AH46" t="n">
        <v>52985</v>
      </c>
      <c r="AI46"/>
      <c r="AJ46" t="n">
        <v>19615</v>
      </c>
      <c r="AK46"/>
      <c r="AL46" t="n">
        <v>0</v>
      </c>
      <c r="AM46"/>
      <c r="AN46"/>
      <c r="AO46"/>
    </row>
    <row r="47">
      <c r="A47" t="s">
        <v>748</v>
      </c>
      <c r="B47" t="s">
        <v>749</v>
      </c>
      <c r="C47" t="s">
        <v>830</v>
      </c>
      <c r="D47" s="5" t="n">
        <v>43326</v>
      </c>
      <c r="E47" t="n">
        <v>2</v>
      </c>
      <c r="F47" t="s">
        <v>833</v>
      </c>
      <c r="G47" t="s">
        <v>765</v>
      </c>
      <c r="H47" t="s">
        <v>765</v>
      </c>
      <c r="I47" t="s">
        <v>753</v>
      </c>
      <c r="J47" t="s">
        <v>554</v>
      </c>
      <c r="K47" t="s">
        <v>754</v>
      </c>
      <c r="L47" t="s">
        <v>755</v>
      </c>
      <c r="M47" t="s">
        <v>2</v>
      </c>
      <c r="N47" t="s">
        <v>756</v>
      </c>
      <c r="O47" t="s">
        <v>796</v>
      </c>
      <c r="P47" t="n">
        <v>104</v>
      </c>
      <c r="Q47" t="n">
        <v>135</v>
      </c>
      <c r="R47"/>
      <c r="S47" t="n">
        <v>124637</v>
      </c>
      <c r="T47" t="n">
        <v>91900</v>
      </c>
      <c r="U47" s="5" t="n">
        <v>43326</v>
      </c>
      <c r="V47" t="s">
        <v>758</v>
      </c>
      <c r="W47" t="s">
        <v>759</v>
      </c>
      <c r="X47" t="s">
        <v>832</v>
      </c>
      <c r="Y47" t="s">
        <v>761</v>
      </c>
      <c r="Z47" t="s">
        <v>762</v>
      </c>
      <c r="AA47" t="n">
        <v>43623</v>
      </c>
      <c r="AB47"/>
      <c r="AC47" t="n">
        <v>1247</v>
      </c>
      <c r="AD47"/>
      <c r="AE47"/>
      <c r="AF47"/>
      <c r="AG47"/>
      <c r="AH47" t="n">
        <v>30804</v>
      </c>
      <c r="AI47"/>
      <c r="AJ47" t="n">
        <v>19615</v>
      </c>
      <c r="AK47"/>
      <c r="AL47" t="n">
        <v>0</v>
      </c>
      <c r="AM47"/>
      <c r="AN47" t="n">
        <v>17113</v>
      </c>
      <c r="AO47"/>
    </row>
    <row r="48">
      <c r="A48" t="s">
        <v>748</v>
      </c>
      <c r="B48" t="s">
        <v>749</v>
      </c>
      <c r="C48" t="s">
        <v>830</v>
      </c>
      <c r="D48" s="5" t="n">
        <v>43326</v>
      </c>
      <c r="E48" t="n">
        <v>3</v>
      </c>
      <c r="F48" t="s">
        <v>834</v>
      </c>
      <c r="G48" t="s">
        <v>752</v>
      </c>
      <c r="H48" t="s">
        <v>765</v>
      </c>
      <c r="I48" t="s">
        <v>753</v>
      </c>
      <c r="J48" t="s">
        <v>554</v>
      </c>
      <c r="K48" t="s">
        <v>754</v>
      </c>
      <c r="L48" t="s">
        <v>755</v>
      </c>
      <c r="M48" t="s">
        <v>2</v>
      </c>
      <c r="N48" t="s">
        <v>756</v>
      </c>
      <c r="O48" t="s">
        <v>796</v>
      </c>
      <c r="P48" t="n">
        <v>23</v>
      </c>
      <c r="Q48" t="n">
        <v>30</v>
      </c>
      <c r="R48"/>
      <c r="S48" t="n">
        <v>21866</v>
      </c>
      <c r="T48" t="n">
        <v>16123</v>
      </c>
      <c r="U48" s="5" t="n">
        <v>43326</v>
      </c>
      <c r="V48" t="s">
        <v>758</v>
      </c>
      <c r="W48" t="s">
        <v>759</v>
      </c>
      <c r="X48" t="s">
        <v>832</v>
      </c>
      <c r="Y48" t="s">
        <v>761</v>
      </c>
      <c r="Z48" t="s">
        <v>762</v>
      </c>
      <c r="AA48" t="n">
        <v>4374</v>
      </c>
      <c r="AB48"/>
      <c r="AC48" t="n">
        <v>219</v>
      </c>
      <c r="AD48"/>
      <c r="AE48"/>
      <c r="AF48"/>
      <c r="AG48"/>
      <c r="AH48" t="n">
        <v>4814</v>
      </c>
      <c r="AI48"/>
      <c r="AJ48" t="n">
        <v>19615</v>
      </c>
      <c r="AK48"/>
      <c r="AL48" t="n">
        <v>0</v>
      </c>
      <c r="AM48"/>
      <c r="AN48"/>
      <c r="AO48"/>
    </row>
    <row r="49">
      <c r="A49" t="s">
        <v>748</v>
      </c>
      <c r="B49" t="s">
        <v>749</v>
      </c>
      <c r="C49" t="s">
        <v>830</v>
      </c>
      <c r="D49" s="5" t="n">
        <v>43326</v>
      </c>
      <c r="E49" t="n">
        <v>4</v>
      </c>
      <c r="F49" t="s">
        <v>835</v>
      </c>
      <c r="G49" t="s">
        <v>765</v>
      </c>
      <c r="H49" t="s">
        <v>765</v>
      </c>
      <c r="I49" t="s">
        <v>753</v>
      </c>
      <c r="J49" t="s">
        <v>554</v>
      </c>
      <c r="K49" t="s">
        <v>754</v>
      </c>
      <c r="L49" t="s">
        <v>755</v>
      </c>
      <c r="M49" t="s">
        <v>2</v>
      </c>
      <c r="N49" t="s">
        <v>756</v>
      </c>
      <c r="O49" t="s">
        <v>796</v>
      </c>
      <c r="P49" t="n">
        <v>39</v>
      </c>
      <c r="Q49" t="n">
        <v>51</v>
      </c>
      <c r="R49"/>
      <c r="S49" t="n">
        <v>113001</v>
      </c>
      <c r="T49" t="n">
        <v>83320</v>
      </c>
      <c r="U49" s="5" t="n">
        <v>43326</v>
      </c>
      <c r="V49" t="s">
        <v>758</v>
      </c>
      <c r="W49" t="s">
        <v>759</v>
      </c>
      <c r="X49" t="s">
        <v>832</v>
      </c>
      <c r="Y49" t="s">
        <v>761</v>
      </c>
      <c r="Z49" t="s">
        <v>762</v>
      </c>
      <c r="AA49" t="n">
        <v>22601</v>
      </c>
      <c r="AB49"/>
      <c r="AC49" t="n">
        <v>1131</v>
      </c>
      <c r="AD49"/>
      <c r="AE49"/>
      <c r="AF49"/>
      <c r="AG49"/>
      <c r="AH49" t="n">
        <v>24877</v>
      </c>
      <c r="AI49"/>
      <c r="AJ49" t="n">
        <v>19615</v>
      </c>
      <c r="AK49"/>
      <c r="AL49" t="n">
        <v>0</v>
      </c>
      <c r="AM49"/>
      <c r="AN49" t="n">
        <v>13821</v>
      </c>
      <c r="AO49"/>
    </row>
    <row r="50">
      <c r="A50" t="s">
        <v>748</v>
      </c>
      <c r="B50" t="s">
        <v>749</v>
      </c>
      <c r="C50" t="s">
        <v>830</v>
      </c>
      <c r="D50" s="5" t="n">
        <v>43326</v>
      </c>
      <c r="E50" t="n">
        <v>6</v>
      </c>
      <c r="F50" t="s">
        <v>836</v>
      </c>
      <c r="G50" t="s">
        <v>765</v>
      </c>
      <c r="H50" t="s">
        <v>765</v>
      </c>
      <c r="I50" t="s">
        <v>753</v>
      </c>
      <c r="J50" t="s">
        <v>554</v>
      </c>
      <c r="K50" t="s">
        <v>754</v>
      </c>
      <c r="L50" t="s">
        <v>755</v>
      </c>
      <c r="M50" t="s">
        <v>2</v>
      </c>
      <c r="N50" t="s">
        <v>756</v>
      </c>
      <c r="O50" t="s">
        <v>796</v>
      </c>
      <c r="P50" t="n">
        <v>53</v>
      </c>
      <c r="Q50" t="n">
        <v>69</v>
      </c>
      <c r="R50"/>
      <c r="S50" t="n">
        <v>125499</v>
      </c>
      <c r="T50" t="n">
        <v>92536</v>
      </c>
      <c r="U50" s="5" t="n">
        <v>43326</v>
      </c>
      <c r="V50" t="s">
        <v>758</v>
      </c>
      <c r="W50" t="s">
        <v>759</v>
      </c>
      <c r="X50" t="s">
        <v>832</v>
      </c>
      <c r="Y50" t="s">
        <v>761</v>
      </c>
      <c r="Z50" t="s">
        <v>762</v>
      </c>
      <c r="AA50" t="n">
        <v>25100</v>
      </c>
      <c r="AB50"/>
      <c r="AC50" t="n">
        <v>1255</v>
      </c>
      <c r="AD50"/>
      <c r="AE50"/>
      <c r="AF50"/>
      <c r="AG50"/>
      <c r="AH50" t="n">
        <v>27628</v>
      </c>
      <c r="AI50"/>
      <c r="AJ50" t="n">
        <v>19615</v>
      </c>
      <c r="AK50"/>
      <c r="AL50" t="n">
        <v>0</v>
      </c>
      <c r="AM50"/>
      <c r="AN50" t="n">
        <v>15349</v>
      </c>
      <c r="AO50"/>
    </row>
    <row r="51">
      <c r="A51" t="s">
        <v>748</v>
      </c>
      <c r="B51" t="s">
        <v>749</v>
      </c>
      <c r="C51" t="s">
        <v>830</v>
      </c>
      <c r="D51" s="5" t="n">
        <v>43326</v>
      </c>
      <c r="E51" t="n">
        <v>7</v>
      </c>
      <c r="F51" t="s">
        <v>837</v>
      </c>
      <c r="G51" t="s">
        <v>752</v>
      </c>
      <c r="H51" t="s">
        <v>765</v>
      </c>
      <c r="I51" t="s">
        <v>753</v>
      </c>
      <c r="J51" t="s">
        <v>554</v>
      </c>
      <c r="K51" t="s">
        <v>754</v>
      </c>
      <c r="L51" t="s">
        <v>755</v>
      </c>
      <c r="M51" t="s">
        <v>2</v>
      </c>
      <c r="N51" t="s">
        <v>756</v>
      </c>
      <c r="O51" t="s">
        <v>796</v>
      </c>
      <c r="P51" t="n">
        <v>32</v>
      </c>
      <c r="Q51" t="n">
        <v>42</v>
      </c>
      <c r="R51" t="n">
        <v>144</v>
      </c>
      <c r="S51" t="n">
        <v>52469</v>
      </c>
      <c r="T51" t="n">
        <v>38688</v>
      </c>
      <c r="U51" s="5" t="n">
        <v>43326</v>
      </c>
      <c r="V51" t="s">
        <v>758</v>
      </c>
      <c r="W51" t="s">
        <v>759</v>
      </c>
      <c r="X51" t="s">
        <v>832</v>
      </c>
      <c r="Y51" t="s">
        <v>761</v>
      </c>
      <c r="Z51" t="s">
        <v>762</v>
      </c>
      <c r="AA51" t="n">
        <v>10494</v>
      </c>
      <c r="AB51"/>
      <c r="AC51" t="n">
        <v>525</v>
      </c>
      <c r="AD51"/>
      <c r="AE51"/>
      <c r="AF51"/>
      <c r="AG51"/>
      <c r="AH51" t="n">
        <v>11551</v>
      </c>
      <c r="AI51"/>
      <c r="AJ51" t="n">
        <v>19615</v>
      </c>
      <c r="AK51"/>
      <c r="AL51" t="n">
        <v>0</v>
      </c>
      <c r="AM51"/>
      <c r="AN51"/>
      <c r="AO51"/>
    </row>
    <row r="52">
      <c r="A52" t="s">
        <v>748</v>
      </c>
      <c r="B52" t="s">
        <v>749</v>
      </c>
      <c r="C52" t="s">
        <v>830</v>
      </c>
      <c r="D52" s="5" t="n">
        <v>43326</v>
      </c>
      <c r="E52" t="n">
        <v>8</v>
      </c>
      <c r="F52" t="s">
        <v>838</v>
      </c>
      <c r="G52" t="s">
        <v>752</v>
      </c>
      <c r="H52" t="s">
        <v>765</v>
      </c>
      <c r="I52" t="s">
        <v>753</v>
      </c>
      <c r="J52" t="s">
        <v>554</v>
      </c>
      <c r="K52" t="s">
        <v>754</v>
      </c>
      <c r="L52" t="s">
        <v>755</v>
      </c>
      <c r="M52" t="s">
        <v>2</v>
      </c>
      <c r="N52" t="s">
        <v>756</v>
      </c>
      <c r="O52" t="s">
        <v>796</v>
      </c>
      <c r="P52" t="n">
        <v>5</v>
      </c>
      <c r="Q52" t="n">
        <v>6</v>
      </c>
      <c r="R52" t="n">
        <v>24</v>
      </c>
      <c r="S52" t="n">
        <v>8923</v>
      </c>
      <c r="T52" t="n">
        <v>6579</v>
      </c>
      <c r="U52" s="5" t="n">
        <v>43326</v>
      </c>
      <c r="V52" t="s">
        <v>758</v>
      </c>
      <c r="W52" t="s">
        <v>759</v>
      </c>
      <c r="X52" t="s">
        <v>832</v>
      </c>
      <c r="Y52" t="s">
        <v>761</v>
      </c>
      <c r="Z52" t="s">
        <v>762</v>
      </c>
      <c r="AA52" t="n">
        <v>1785</v>
      </c>
      <c r="AB52"/>
      <c r="AC52" t="n">
        <v>90</v>
      </c>
      <c r="AD52"/>
      <c r="AE52"/>
      <c r="AF52"/>
      <c r="AG52"/>
      <c r="AH52" t="n">
        <v>1965</v>
      </c>
      <c r="AI52"/>
      <c r="AJ52" t="n">
        <v>19615</v>
      </c>
      <c r="AK52"/>
      <c r="AL52" t="n">
        <v>0</v>
      </c>
      <c r="AM52"/>
      <c r="AN52"/>
      <c r="AO52"/>
    </row>
    <row r="53">
      <c r="A53" t="s">
        <v>748</v>
      </c>
      <c r="B53" t="s">
        <v>749</v>
      </c>
      <c r="C53" t="s">
        <v>830</v>
      </c>
      <c r="D53" s="5" t="n">
        <v>43326</v>
      </c>
      <c r="E53" t="n">
        <v>9</v>
      </c>
      <c r="F53" t="s">
        <v>839</v>
      </c>
      <c r="G53" t="s">
        <v>765</v>
      </c>
      <c r="H53" t="s">
        <v>765</v>
      </c>
      <c r="I53" t="s">
        <v>753</v>
      </c>
      <c r="J53" t="s">
        <v>554</v>
      </c>
      <c r="K53" t="s">
        <v>754</v>
      </c>
      <c r="L53" t="s">
        <v>755</v>
      </c>
      <c r="M53" t="s">
        <v>2</v>
      </c>
      <c r="N53" t="s">
        <v>756</v>
      </c>
      <c r="O53" t="s">
        <v>796</v>
      </c>
      <c r="P53" t="n">
        <v>14</v>
      </c>
      <c r="Q53" t="n">
        <v>20</v>
      </c>
      <c r="R53"/>
      <c r="S53" t="n">
        <v>146929</v>
      </c>
      <c r="T53" t="n">
        <v>108338</v>
      </c>
      <c r="U53" s="5" t="n">
        <v>43326</v>
      </c>
      <c r="V53" t="s">
        <v>758</v>
      </c>
      <c r="W53" t="s">
        <v>759</v>
      </c>
      <c r="X53" t="s">
        <v>832</v>
      </c>
      <c r="Y53" t="s">
        <v>761</v>
      </c>
      <c r="Z53" t="s">
        <v>762</v>
      </c>
      <c r="AA53" t="n">
        <v>51426</v>
      </c>
      <c r="AB53"/>
      <c r="AC53" t="n">
        <v>1470</v>
      </c>
      <c r="AD53"/>
      <c r="AE53"/>
      <c r="AF53"/>
      <c r="AG53"/>
      <c r="AH53" t="n">
        <v>36313</v>
      </c>
      <c r="AI53"/>
      <c r="AJ53" t="n">
        <v>19615</v>
      </c>
      <c r="AK53"/>
      <c r="AL53" t="n">
        <v>0</v>
      </c>
      <c r="AM53"/>
      <c r="AN53"/>
      <c r="AO53"/>
    </row>
    <row r="54">
      <c r="A54" t="s">
        <v>748</v>
      </c>
      <c r="B54" t="s">
        <v>749</v>
      </c>
      <c r="C54" t="s">
        <v>830</v>
      </c>
      <c r="D54" s="5" t="n">
        <v>43326</v>
      </c>
      <c r="E54" t="n">
        <v>10</v>
      </c>
      <c r="F54" t="s">
        <v>840</v>
      </c>
      <c r="G54" t="s">
        <v>752</v>
      </c>
      <c r="H54" t="s">
        <v>765</v>
      </c>
      <c r="I54" t="s">
        <v>753</v>
      </c>
      <c r="J54" t="s">
        <v>554</v>
      </c>
      <c r="K54" t="s">
        <v>754</v>
      </c>
      <c r="L54" t="s">
        <v>755</v>
      </c>
      <c r="M54" t="s">
        <v>2</v>
      </c>
      <c r="N54" t="s">
        <v>756</v>
      </c>
      <c r="O54" t="s">
        <v>796</v>
      </c>
      <c r="P54" t="n">
        <v>7</v>
      </c>
      <c r="Q54" t="n">
        <v>9</v>
      </c>
      <c r="R54"/>
      <c r="S54" t="n">
        <v>47230</v>
      </c>
      <c r="T54" t="n">
        <v>34825</v>
      </c>
      <c r="U54" s="5" t="n">
        <v>43326</v>
      </c>
      <c r="V54" t="s">
        <v>758</v>
      </c>
      <c r="W54" t="s">
        <v>759</v>
      </c>
      <c r="X54" t="s">
        <v>832</v>
      </c>
      <c r="Y54" t="s">
        <v>761</v>
      </c>
      <c r="Z54" t="s">
        <v>762</v>
      </c>
      <c r="AA54" t="n">
        <v>9446</v>
      </c>
      <c r="AB54"/>
      <c r="AC54" t="n">
        <v>473</v>
      </c>
      <c r="AD54"/>
      <c r="AE54"/>
      <c r="AF54"/>
      <c r="AG54"/>
      <c r="AH54" t="n">
        <v>10398</v>
      </c>
      <c r="AI54"/>
      <c r="AJ54" t="n">
        <v>19615</v>
      </c>
      <c r="AK54"/>
      <c r="AL54" t="n">
        <v>0</v>
      </c>
      <c r="AM54"/>
      <c r="AN54"/>
      <c r="AO54"/>
    </row>
    <row r="55">
      <c r="A55" t="s">
        <v>748</v>
      </c>
      <c r="B55" t="s">
        <v>749</v>
      </c>
      <c r="C55" t="s">
        <v>830</v>
      </c>
      <c r="D55" s="5" t="n">
        <v>43326</v>
      </c>
      <c r="E55" t="n">
        <v>11</v>
      </c>
      <c r="F55" t="s">
        <v>774</v>
      </c>
      <c r="G55" t="s">
        <v>765</v>
      </c>
      <c r="H55" t="s">
        <v>765</v>
      </c>
      <c r="I55" t="s">
        <v>753</v>
      </c>
      <c r="J55" t="s">
        <v>554</v>
      </c>
      <c r="K55" t="s">
        <v>754</v>
      </c>
      <c r="L55" t="s">
        <v>755</v>
      </c>
      <c r="M55" t="s">
        <v>2</v>
      </c>
      <c r="N55" t="s">
        <v>756</v>
      </c>
      <c r="O55" t="s">
        <v>796</v>
      </c>
      <c r="P55" t="n">
        <v>1250</v>
      </c>
      <c r="Q55" t="n">
        <v>1332</v>
      </c>
      <c r="R55" t="n">
        <v>975</v>
      </c>
      <c r="S55" t="n">
        <v>390427</v>
      </c>
      <c r="T55" t="n">
        <v>287880</v>
      </c>
      <c r="U55" s="5" t="n">
        <v>43326</v>
      </c>
      <c r="V55" t="s">
        <v>758</v>
      </c>
      <c r="W55" t="s">
        <v>759</v>
      </c>
      <c r="X55" t="s">
        <v>832</v>
      </c>
      <c r="Y55" t="s">
        <v>761</v>
      </c>
      <c r="Z55" t="s">
        <v>762</v>
      </c>
      <c r="AA55" t="n">
        <v>78086</v>
      </c>
      <c r="AB55"/>
      <c r="AC55" t="n">
        <v>3905</v>
      </c>
      <c r="AD55"/>
      <c r="AE55"/>
      <c r="AF55"/>
      <c r="AG55"/>
      <c r="AH55" t="n">
        <v>85950</v>
      </c>
      <c r="AI55"/>
      <c r="AJ55" t="n">
        <v>19615</v>
      </c>
      <c r="AK55"/>
      <c r="AL55" t="n">
        <v>0</v>
      </c>
      <c r="AM55"/>
      <c r="AN55"/>
      <c r="AO55"/>
    </row>
    <row r="56">
      <c r="A56" t="s">
        <v>748</v>
      </c>
      <c r="B56" t="s">
        <v>749</v>
      </c>
      <c r="C56" t="s">
        <v>841</v>
      </c>
      <c r="D56" s="5" t="n">
        <v>43355</v>
      </c>
      <c r="E56" t="n">
        <v>1</v>
      </c>
      <c r="F56" t="s">
        <v>751</v>
      </c>
      <c r="G56" t="s">
        <v>752</v>
      </c>
      <c r="H56" t="s">
        <v>752</v>
      </c>
      <c r="I56" t="s">
        <v>753</v>
      </c>
      <c r="J56" t="s">
        <v>554</v>
      </c>
      <c r="K56" t="s">
        <v>754</v>
      </c>
      <c r="L56" t="s">
        <v>755</v>
      </c>
      <c r="M56" t="s">
        <v>2</v>
      </c>
      <c r="N56" t="s">
        <v>756</v>
      </c>
      <c r="O56" t="s">
        <v>757</v>
      </c>
      <c r="P56" t="n">
        <v>7060</v>
      </c>
      <c r="Q56" t="n">
        <v>7060</v>
      </c>
      <c r="R56"/>
      <c r="S56" t="n">
        <v>4869768</v>
      </c>
      <c r="T56" t="n">
        <v>3277317</v>
      </c>
      <c r="U56" s="5" t="n">
        <v>43355</v>
      </c>
      <c r="V56" t="s">
        <v>758</v>
      </c>
      <c r="W56" t="s">
        <v>759</v>
      </c>
      <c r="X56" t="s">
        <v>842</v>
      </c>
      <c r="Y56" t="s">
        <v>761</v>
      </c>
      <c r="Z56" t="s">
        <v>762</v>
      </c>
      <c r="AA56" t="n">
        <v>973954</v>
      </c>
      <c r="AB56"/>
      <c r="AC56" t="n">
        <v>48698</v>
      </c>
      <c r="AD56"/>
      <c r="AE56"/>
      <c r="AF56"/>
      <c r="AG56"/>
      <c r="AH56" t="n">
        <v>1072032</v>
      </c>
      <c r="AI56"/>
      <c r="AJ56" t="n">
        <v>88415</v>
      </c>
      <c r="AK56"/>
      <c r="AL56" t="n">
        <v>0</v>
      </c>
      <c r="AM56"/>
      <c r="AN56"/>
      <c r="AO56"/>
    </row>
    <row r="57">
      <c r="A57" t="s">
        <v>748</v>
      </c>
      <c r="B57" t="s">
        <v>749</v>
      </c>
      <c r="C57" t="s">
        <v>841</v>
      </c>
      <c r="D57" s="5" t="n">
        <v>43355</v>
      </c>
      <c r="E57" t="n">
        <v>2</v>
      </c>
      <c r="F57" t="s">
        <v>804</v>
      </c>
      <c r="G57" t="s">
        <v>752</v>
      </c>
      <c r="H57" t="s">
        <v>752</v>
      </c>
      <c r="I57" t="s">
        <v>753</v>
      </c>
      <c r="J57" t="s">
        <v>554</v>
      </c>
      <c r="K57" t="s">
        <v>754</v>
      </c>
      <c r="L57" t="s">
        <v>755</v>
      </c>
      <c r="M57" t="s">
        <v>2</v>
      </c>
      <c r="N57" t="s">
        <v>756</v>
      </c>
      <c r="O57" t="s">
        <v>757</v>
      </c>
      <c r="P57" t="n">
        <v>1426</v>
      </c>
      <c r="Q57" t="n">
        <v>1426</v>
      </c>
      <c r="R57"/>
      <c r="S57" t="n">
        <v>1225387</v>
      </c>
      <c r="T57" t="n">
        <v>824676</v>
      </c>
      <c r="U57" s="5" t="n">
        <v>43355</v>
      </c>
      <c r="V57" t="s">
        <v>758</v>
      </c>
      <c r="W57" t="s">
        <v>759</v>
      </c>
      <c r="X57" t="s">
        <v>842</v>
      </c>
      <c r="Y57" t="s">
        <v>761</v>
      </c>
      <c r="Z57" t="s">
        <v>762</v>
      </c>
      <c r="AA57" t="n">
        <v>245078</v>
      </c>
      <c r="AB57"/>
      <c r="AC57" t="n">
        <v>12254</v>
      </c>
      <c r="AD57"/>
      <c r="AE57"/>
      <c r="AF57"/>
      <c r="AG57"/>
      <c r="AH57" t="n">
        <v>269757</v>
      </c>
      <c r="AI57"/>
      <c r="AJ57" t="n">
        <v>88415</v>
      </c>
      <c r="AK57"/>
      <c r="AL57" t="n">
        <v>0</v>
      </c>
      <c r="AM57"/>
      <c r="AN57"/>
      <c r="AO57"/>
    </row>
    <row r="58">
      <c r="A58" t="s">
        <v>748</v>
      </c>
      <c r="B58" t="s">
        <v>749</v>
      </c>
      <c r="C58" t="s">
        <v>843</v>
      </c>
      <c r="D58" s="5" t="n">
        <v>43402</v>
      </c>
      <c r="E58" t="n">
        <v>1</v>
      </c>
      <c r="F58" t="s">
        <v>844</v>
      </c>
      <c r="G58" t="s">
        <v>845</v>
      </c>
      <c r="H58" t="s">
        <v>845</v>
      </c>
      <c r="I58" t="s">
        <v>753</v>
      </c>
      <c r="J58" t="s">
        <v>554</v>
      </c>
      <c r="K58" t="s">
        <v>754</v>
      </c>
      <c r="L58" t="s">
        <v>755</v>
      </c>
      <c r="M58" t="s">
        <v>2</v>
      </c>
      <c r="N58" t="s">
        <v>756</v>
      </c>
      <c r="O58" t="s">
        <v>757</v>
      </c>
      <c r="P58" t="n">
        <v>19500</v>
      </c>
      <c r="Q58" t="n">
        <v>19500</v>
      </c>
      <c r="R58"/>
      <c r="S58" t="n">
        <v>11472555</v>
      </c>
      <c r="T58" t="n">
        <v>8588500</v>
      </c>
      <c r="U58" s="5" t="n">
        <v>43402</v>
      </c>
      <c r="V58" t="s">
        <v>846</v>
      </c>
      <c r="W58" t="s">
        <v>759</v>
      </c>
      <c r="X58" t="s">
        <v>847</v>
      </c>
      <c r="Y58" t="s">
        <v>848</v>
      </c>
      <c r="Z58" t="s">
        <v>849</v>
      </c>
      <c r="AA58" t="n">
        <v>1147256</v>
      </c>
      <c r="AB58"/>
      <c r="AC58" t="n">
        <v>114726</v>
      </c>
      <c r="AD58"/>
      <c r="AE58"/>
      <c r="AF58"/>
      <c r="AG58"/>
      <c r="AH58" t="n">
        <v>2319063</v>
      </c>
      <c r="AI58"/>
      <c r="AJ58" t="n">
        <v>152984</v>
      </c>
      <c r="AK58"/>
      <c r="AL58" t="n">
        <v>0</v>
      </c>
      <c r="AM58"/>
      <c r="AN58"/>
      <c r="AO58"/>
    </row>
    <row r="59">
      <c r="A59" t="s">
        <v>748</v>
      </c>
      <c r="B59" t="s">
        <v>749</v>
      </c>
      <c r="C59" t="s">
        <v>850</v>
      </c>
      <c r="D59" s="5" t="n">
        <v>43524</v>
      </c>
      <c r="E59" t="n">
        <v>1</v>
      </c>
      <c r="F59" t="s">
        <v>751</v>
      </c>
      <c r="G59" t="s">
        <v>851</v>
      </c>
      <c r="H59" t="s">
        <v>851</v>
      </c>
      <c r="I59" t="s">
        <v>753</v>
      </c>
      <c r="J59" t="s">
        <v>554</v>
      </c>
      <c r="K59" t="s">
        <v>754</v>
      </c>
      <c r="L59" t="s">
        <v>755</v>
      </c>
      <c r="M59" t="s">
        <v>2</v>
      </c>
      <c r="N59" t="s">
        <v>756</v>
      </c>
      <c r="O59" t="s">
        <v>796</v>
      </c>
      <c r="P59" t="n">
        <v>7121</v>
      </c>
      <c r="Q59" t="n">
        <v>7121</v>
      </c>
      <c r="R59"/>
      <c r="S59" t="n">
        <v>7394032</v>
      </c>
      <c r="T59" t="n">
        <v>5608825</v>
      </c>
      <c r="U59" s="5" t="n">
        <v>43524</v>
      </c>
      <c r="V59" t="s">
        <v>758</v>
      </c>
      <c r="W59" t="s">
        <v>759</v>
      </c>
      <c r="X59" t="s">
        <v>852</v>
      </c>
      <c r="Y59" t="s">
        <v>761</v>
      </c>
      <c r="Z59" t="s">
        <v>762</v>
      </c>
      <c r="AA59" t="n">
        <v>1478807</v>
      </c>
      <c r="AB59"/>
      <c r="AC59" t="n">
        <v>73941</v>
      </c>
      <c r="AD59"/>
      <c r="AE59"/>
      <c r="AF59"/>
      <c r="AG59"/>
      <c r="AH59" t="n">
        <v>1627723</v>
      </c>
      <c r="AI59"/>
      <c r="AJ59" t="n">
        <v>124272</v>
      </c>
      <c r="AK59"/>
      <c r="AL59" t="n">
        <v>0</v>
      </c>
      <c r="AM59"/>
      <c r="AN59"/>
      <c r="AO59"/>
    </row>
    <row r="60">
      <c r="A60" t="s">
        <v>748</v>
      </c>
      <c r="B60" t="s">
        <v>749</v>
      </c>
      <c r="C60" t="s">
        <v>850</v>
      </c>
      <c r="D60" s="5" t="n">
        <v>43524</v>
      </c>
      <c r="E60" t="n">
        <v>2</v>
      </c>
      <c r="F60" t="s">
        <v>853</v>
      </c>
      <c r="G60" t="s">
        <v>851</v>
      </c>
      <c r="H60" t="s">
        <v>851</v>
      </c>
      <c r="I60" t="s">
        <v>753</v>
      </c>
      <c r="J60" t="s">
        <v>554</v>
      </c>
      <c r="K60" t="s">
        <v>754</v>
      </c>
      <c r="L60" t="s">
        <v>755</v>
      </c>
      <c r="M60" t="s">
        <v>2</v>
      </c>
      <c r="N60" t="s">
        <v>756</v>
      </c>
      <c r="O60" t="s">
        <v>796</v>
      </c>
      <c r="P60" t="n">
        <v>62</v>
      </c>
      <c r="Q60" t="n">
        <v>62</v>
      </c>
      <c r="R60"/>
      <c r="S60" t="n">
        <v>120458</v>
      </c>
      <c r="T60" t="n">
        <v>91375</v>
      </c>
      <c r="U60" s="5" t="n">
        <v>43524</v>
      </c>
      <c r="V60" t="s">
        <v>758</v>
      </c>
      <c r="W60" t="s">
        <v>759</v>
      </c>
      <c r="X60" t="s">
        <v>852</v>
      </c>
      <c r="Y60" t="s">
        <v>761</v>
      </c>
      <c r="Z60" t="s">
        <v>762</v>
      </c>
      <c r="AA60" t="n">
        <v>24092</v>
      </c>
      <c r="AB60"/>
      <c r="AC60" t="n">
        <v>1205</v>
      </c>
      <c r="AD60"/>
      <c r="AE60"/>
      <c r="AF60"/>
      <c r="AG60"/>
      <c r="AH60" t="n">
        <v>26518</v>
      </c>
      <c r="AI60"/>
      <c r="AJ60" t="n">
        <v>124272</v>
      </c>
      <c r="AK60"/>
      <c r="AL60" t="n">
        <v>0</v>
      </c>
      <c r="AM60"/>
      <c r="AN60"/>
      <c r="AO60"/>
    </row>
    <row r="61">
      <c r="A61" t="s">
        <v>748</v>
      </c>
      <c r="B61" t="s">
        <v>749</v>
      </c>
      <c r="C61" t="s">
        <v>850</v>
      </c>
      <c r="D61" s="5" t="n">
        <v>43524</v>
      </c>
      <c r="E61" t="n">
        <v>3</v>
      </c>
      <c r="F61" t="s">
        <v>774</v>
      </c>
      <c r="G61" t="s">
        <v>851</v>
      </c>
      <c r="H61" t="s">
        <v>851</v>
      </c>
      <c r="I61" t="s">
        <v>753</v>
      </c>
      <c r="J61" t="s">
        <v>554</v>
      </c>
      <c r="K61" t="s">
        <v>754</v>
      </c>
      <c r="L61" t="s">
        <v>755</v>
      </c>
      <c r="M61" t="s">
        <v>2</v>
      </c>
      <c r="N61" t="s">
        <v>756</v>
      </c>
      <c r="O61" t="s">
        <v>796</v>
      </c>
      <c r="P61" t="n">
        <v>63</v>
      </c>
      <c r="Q61" t="n">
        <v>63</v>
      </c>
      <c r="R61" t="n">
        <v>145</v>
      </c>
      <c r="S61" t="n">
        <v>62693</v>
      </c>
      <c r="T61" t="n">
        <v>47557</v>
      </c>
      <c r="U61" s="5" t="n">
        <v>43524</v>
      </c>
      <c r="V61" t="s">
        <v>758</v>
      </c>
      <c r="W61" t="s">
        <v>759</v>
      </c>
      <c r="X61" t="s">
        <v>852</v>
      </c>
      <c r="Y61" t="s">
        <v>761</v>
      </c>
      <c r="Z61" t="s">
        <v>762</v>
      </c>
      <c r="AA61" t="n">
        <v>12539</v>
      </c>
      <c r="AB61"/>
      <c r="AC61" t="n">
        <v>627</v>
      </c>
      <c r="AD61"/>
      <c r="AE61"/>
      <c r="AF61"/>
      <c r="AG61"/>
      <c r="AH61" t="n">
        <v>13802</v>
      </c>
      <c r="AI61"/>
      <c r="AJ61" t="n">
        <v>124272</v>
      </c>
      <c r="AK61"/>
      <c r="AL61" t="n">
        <v>0</v>
      </c>
      <c r="AM61"/>
      <c r="AN61"/>
      <c r="AO61"/>
    </row>
    <row r="62">
      <c r="A62" t="s">
        <v>748</v>
      </c>
      <c r="B62" t="s">
        <v>749</v>
      </c>
      <c r="C62" t="s">
        <v>854</v>
      </c>
      <c r="D62" s="5" t="n">
        <v>43529</v>
      </c>
      <c r="E62" t="n">
        <v>3</v>
      </c>
      <c r="F62" t="s">
        <v>855</v>
      </c>
      <c r="G62" t="s">
        <v>851</v>
      </c>
      <c r="H62" t="s">
        <v>851</v>
      </c>
      <c r="I62" t="s">
        <v>753</v>
      </c>
      <c r="J62" t="s">
        <v>554</v>
      </c>
      <c r="K62" t="s">
        <v>754</v>
      </c>
      <c r="L62" t="s">
        <v>755</v>
      </c>
      <c r="M62" t="s">
        <v>2</v>
      </c>
      <c r="N62" t="s">
        <v>756</v>
      </c>
      <c r="O62" t="s">
        <v>796</v>
      </c>
      <c r="P62" t="n">
        <v>27</v>
      </c>
      <c r="Q62" t="n">
        <v>27</v>
      </c>
      <c r="R62"/>
      <c r="S62" t="n">
        <v>85159</v>
      </c>
      <c r="T62" t="n">
        <v>47229</v>
      </c>
      <c r="U62" s="5" t="n">
        <v>43529</v>
      </c>
      <c r="V62" t="s">
        <v>758</v>
      </c>
      <c r="W62" t="s">
        <v>759</v>
      </c>
      <c r="X62" t="s">
        <v>856</v>
      </c>
      <c r="Y62" t="s">
        <v>761</v>
      </c>
      <c r="Z62" t="s">
        <v>762</v>
      </c>
      <c r="AA62" t="n">
        <v>17032</v>
      </c>
      <c r="AB62"/>
      <c r="AC62" t="n">
        <v>852</v>
      </c>
      <c r="AD62"/>
      <c r="AE62"/>
      <c r="AF62"/>
      <c r="AG62"/>
      <c r="AH62" t="n">
        <v>18748</v>
      </c>
      <c r="AI62"/>
      <c r="AJ62" t="n">
        <v>66818</v>
      </c>
      <c r="AK62"/>
      <c r="AL62" t="n">
        <v>0</v>
      </c>
      <c r="AM62"/>
      <c r="AN62"/>
      <c r="AO62"/>
    </row>
    <row r="63">
      <c r="A63" t="s">
        <v>748</v>
      </c>
      <c r="B63" t="s">
        <v>749</v>
      </c>
      <c r="C63" t="s">
        <v>857</v>
      </c>
      <c r="D63" s="5" t="n">
        <v>43585</v>
      </c>
      <c r="E63" t="n">
        <v>1</v>
      </c>
      <c r="F63" t="s">
        <v>858</v>
      </c>
      <c r="G63" t="s">
        <v>859</v>
      </c>
      <c r="H63" t="s">
        <v>859</v>
      </c>
      <c r="I63" t="s">
        <v>753</v>
      </c>
      <c r="J63" t="s">
        <v>554</v>
      </c>
      <c r="K63" t="s">
        <v>754</v>
      </c>
      <c r="L63" t="s">
        <v>755</v>
      </c>
      <c r="M63" t="s">
        <v>2</v>
      </c>
      <c r="N63" t="s">
        <v>756</v>
      </c>
      <c r="O63" t="s">
        <v>796</v>
      </c>
      <c r="P63" t="n">
        <v>25564</v>
      </c>
      <c r="Q63" t="n">
        <v>25565</v>
      </c>
      <c r="R63" t="n">
        <v>16928</v>
      </c>
      <c r="S63" t="n">
        <v>9913999</v>
      </c>
      <c r="T63" t="n">
        <v>6967612</v>
      </c>
      <c r="U63" s="5" t="n">
        <v>43585</v>
      </c>
      <c r="V63" t="s">
        <v>758</v>
      </c>
      <c r="W63" t="s">
        <v>759</v>
      </c>
      <c r="X63" t="s">
        <v>860</v>
      </c>
      <c r="Y63" t="s">
        <v>761</v>
      </c>
      <c r="Z63" t="s">
        <v>762</v>
      </c>
      <c r="AA63" t="n">
        <v>1982800</v>
      </c>
      <c r="AB63"/>
      <c r="AC63" t="n">
        <v>99140</v>
      </c>
      <c r="AD63"/>
      <c r="AE63"/>
      <c r="AF63"/>
      <c r="AG63"/>
      <c r="AH63" t="n">
        <v>2182468</v>
      </c>
      <c r="AI63"/>
      <c r="AJ63" t="n">
        <v>143898</v>
      </c>
      <c r="AK63"/>
      <c r="AL63" t="n">
        <v>0</v>
      </c>
      <c r="AM63"/>
      <c r="AN63"/>
      <c r="AO63"/>
    </row>
    <row r="64">
      <c r="A64" t="s">
        <v>748</v>
      </c>
      <c r="B64" t="s">
        <v>749</v>
      </c>
      <c r="C64" t="s">
        <v>861</v>
      </c>
      <c r="D64" s="5" t="n">
        <v>43581</v>
      </c>
      <c r="E64" t="n">
        <v>1</v>
      </c>
      <c r="F64" t="s">
        <v>751</v>
      </c>
      <c r="G64" t="s">
        <v>851</v>
      </c>
      <c r="H64" t="s">
        <v>851</v>
      </c>
      <c r="I64" t="s">
        <v>753</v>
      </c>
      <c r="J64" t="s">
        <v>554</v>
      </c>
      <c r="K64" t="s">
        <v>754</v>
      </c>
      <c r="L64" t="s">
        <v>755</v>
      </c>
      <c r="M64" t="s">
        <v>2</v>
      </c>
      <c r="N64" t="s">
        <v>756</v>
      </c>
      <c r="O64" t="s">
        <v>796</v>
      </c>
      <c r="P64" t="n">
        <v>9695</v>
      </c>
      <c r="Q64" t="n">
        <v>9695</v>
      </c>
      <c r="R64"/>
      <c r="S64" t="n">
        <v>10122996</v>
      </c>
      <c r="T64" t="n">
        <v>8303878</v>
      </c>
      <c r="U64" s="5" t="n">
        <v>43581</v>
      </c>
      <c r="V64" t="s">
        <v>758</v>
      </c>
      <c r="W64" t="s">
        <v>759</v>
      </c>
      <c r="X64" t="s">
        <v>862</v>
      </c>
      <c r="Y64" t="s">
        <v>761</v>
      </c>
      <c r="Z64" t="s">
        <v>762</v>
      </c>
      <c r="AA64" t="n">
        <v>2024600</v>
      </c>
      <c r="AB64"/>
      <c r="AC64" t="n">
        <v>101230</v>
      </c>
      <c r="AD64"/>
      <c r="AE64"/>
      <c r="AF64"/>
      <c r="AG64"/>
      <c r="AH64" t="n">
        <v>2228477</v>
      </c>
      <c r="AI64"/>
      <c r="AJ64" t="n">
        <v>167877</v>
      </c>
      <c r="AK64"/>
      <c r="AL64" t="n">
        <v>0</v>
      </c>
      <c r="AM64"/>
      <c r="AN64"/>
      <c r="AO64"/>
    </row>
    <row r="65">
      <c r="A65" t="s">
        <v>748</v>
      </c>
      <c r="B65" t="s">
        <v>749</v>
      </c>
      <c r="C65" t="s">
        <v>861</v>
      </c>
      <c r="D65" s="5" t="n">
        <v>43581</v>
      </c>
      <c r="E65" t="n">
        <v>2</v>
      </c>
      <c r="F65" t="s">
        <v>774</v>
      </c>
      <c r="G65" t="s">
        <v>851</v>
      </c>
      <c r="H65" t="s">
        <v>851</v>
      </c>
      <c r="I65" t="s">
        <v>753</v>
      </c>
      <c r="J65" t="s">
        <v>554</v>
      </c>
      <c r="K65" t="s">
        <v>754</v>
      </c>
      <c r="L65" t="s">
        <v>755</v>
      </c>
      <c r="M65" t="s">
        <v>2</v>
      </c>
      <c r="N65" t="s">
        <v>756</v>
      </c>
      <c r="O65" t="s">
        <v>796</v>
      </c>
      <c r="P65" t="n">
        <v>48</v>
      </c>
      <c r="Q65" t="n">
        <v>48</v>
      </c>
      <c r="R65" t="n">
        <v>22</v>
      </c>
      <c r="S65" t="n">
        <v>87963</v>
      </c>
      <c r="T65" t="n">
        <v>72155</v>
      </c>
      <c r="U65" s="5" t="n">
        <v>43581</v>
      </c>
      <c r="V65" t="s">
        <v>758</v>
      </c>
      <c r="W65" t="s">
        <v>759</v>
      </c>
      <c r="X65" t="s">
        <v>862</v>
      </c>
      <c r="Y65" t="s">
        <v>761</v>
      </c>
      <c r="Z65" t="s">
        <v>762</v>
      </c>
      <c r="AA65" t="n">
        <v>17593</v>
      </c>
      <c r="AB65"/>
      <c r="AC65" t="n">
        <v>880</v>
      </c>
      <c r="AD65"/>
      <c r="AE65"/>
      <c r="AF65"/>
      <c r="AG65"/>
      <c r="AH65" t="n">
        <v>19365</v>
      </c>
      <c r="AI65"/>
      <c r="AJ65" t="n">
        <v>167877</v>
      </c>
      <c r="AK65"/>
      <c r="AL65" t="n">
        <v>0</v>
      </c>
      <c r="AM65"/>
      <c r="AN65"/>
      <c r="AO65"/>
    </row>
    <row r="66">
      <c r="A66" t="s">
        <v>748</v>
      </c>
      <c r="B66" t="s">
        <v>749</v>
      </c>
      <c r="C66" t="s">
        <v>861</v>
      </c>
      <c r="D66" s="5" t="n">
        <v>43581</v>
      </c>
      <c r="E66" t="n">
        <v>3</v>
      </c>
      <c r="F66" t="s">
        <v>771</v>
      </c>
      <c r="G66" t="s">
        <v>851</v>
      </c>
      <c r="H66" t="s">
        <v>851</v>
      </c>
      <c r="I66" t="s">
        <v>753</v>
      </c>
      <c r="J66" t="s">
        <v>554</v>
      </c>
      <c r="K66" t="s">
        <v>754</v>
      </c>
      <c r="L66" t="s">
        <v>755</v>
      </c>
      <c r="M66" t="s">
        <v>2</v>
      </c>
      <c r="N66" t="s">
        <v>756</v>
      </c>
      <c r="O66" t="s">
        <v>796</v>
      </c>
      <c r="P66" t="n">
        <v>202</v>
      </c>
      <c r="Q66" t="n">
        <v>202</v>
      </c>
      <c r="R66"/>
      <c r="S66" t="n">
        <v>219905</v>
      </c>
      <c r="T66" t="n">
        <v>180388</v>
      </c>
      <c r="U66" s="5" t="n">
        <v>43581</v>
      </c>
      <c r="V66" t="s">
        <v>758</v>
      </c>
      <c r="W66" t="s">
        <v>759</v>
      </c>
      <c r="X66" t="s">
        <v>862</v>
      </c>
      <c r="Y66" t="s">
        <v>761</v>
      </c>
      <c r="Z66" t="s">
        <v>762</v>
      </c>
      <c r="AA66" t="n">
        <v>43981</v>
      </c>
      <c r="AB66"/>
      <c r="AC66" t="n">
        <v>2200</v>
      </c>
      <c r="AD66"/>
      <c r="AE66"/>
      <c r="AF66"/>
      <c r="AG66"/>
      <c r="AH66" t="n">
        <v>48411</v>
      </c>
      <c r="AI66"/>
      <c r="AJ66" t="n">
        <v>167877</v>
      </c>
      <c r="AK66"/>
      <c r="AL66" t="n">
        <v>0</v>
      </c>
      <c r="AM66"/>
      <c r="AN66"/>
      <c r="AO66"/>
    </row>
    <row r="67">
      <c r="A67" t="s">
        <v>748</v>
      </c>
      <c r="B67" t="s">
        <v>749</v>
      </c>
      <c r="C67" t="s">
        <v>863</v>
      </c>
      <c r="D67" s="5" t="n">
        <v>43679</v>
      </c>
      <c r="E67" t="n">
        <v>1</v>
      </c>
      <c r="F67" t="s">
        <v>774</v>
      </c>
      <c r="G67" t="s">
        <v>775</v>
      </c>
      <c r="H67" t="s">
        <v>775</v>
      </c>
      <c r="I67" t="s">
        <v>753</v>
      </c>
      <c r="J67" t="s">
        <v>554</v>
      </c>
      <c r="K67" t="s">
        <v>754</v>
      </c>
      <c r="L67" t="s">
        <v>755</v>
      </c>
      <c r="M67" t="s">
        <v>2</v>
      </c>
      <c r="N67" t="s">
        <v>756</v>
      </c>
      <c r="O67" t="s">
        <v>796</v>
      </c>
      <c r="P67" t="n">
        <v>17984</v>
      </c>
      <c r="Q67" t="n">
        <v>17984</v>
      </c>
      <c r="R67" t="n">
        <v>170</v>
      </c>
      <c r="S67" t="n">
        <v>9657897</v>
      </c>
      <c r="T67" t="n">
        <v>7348686</v>
      </c>
      <c r="U67" s="5" t="n">
        <v>43679</v>
      </c>
      <c r="V67" t="s">
        <v>846</v>
      </c>
      <c r="W67" t="s">
        <v>759</v>
      </c>
      <c r="X67" t="s">
        <v>864</v>
      </c>
      <c r="Y67" t="s">
        <v>848</v>
      </c>
      <c r="Z67" t="s">
        <v>849</v>
      </c>
      <c r="AA67" t="n">
        <v>1931580</v>
      </c>
      <c r="AB67"/>
      <c r="AC67" t="n">
        <v>96579</v>
      </c>
      <c r="AD67"/>
      <c r="AE67"/>
      <c r="AF67"/>
      <c r="AG67"/>
      <c r="AH67" t="n">
        <v>2126090</v>
      </c>
      <c r="AI67"/>
      <c r="AJ67" t="n">
        <v>140202</v>
      </c>
      <c r="AK67"/>
      <c r="AL67" t="n">
        <v>0</v>
      </c>
      <c r="AM67"/>
      <c r="AN67"/>
      <c r="AO67"/>
    </row>
    <row r="68">
      <c r="A68" t="s">
        <v>748</v>
      </c>
      <c r="B68" t="s">
        <v>749</v>
      </c>
      <c r="C68" t="s">
        <v>865</v>
      </c>
      <c r="D68" s="5" t="n">
        <v>43679</v>
      </c>
      <c r="E68" t="n">
        <v>1</v>
      </c>
      <c r="F68" t="s">
        <v>774</v>
      </c>
      <c r="G68" t="s">
        <v>775</v>
      </c>
      <c r="H68" t="s">
        <v>775</v>
      </c>
      <c r="I68" t="s">
        <v>753</v>
      </c>
      <c r="J68" t="s">
        <v>554</v>
      </c>
      <c r="K68" t="s">
        <v>754</v>
      </c>
      <c r="L68" t="s">
        <v>755</v>
      </c>
      <c r="M68" t="s">
        <v>2</v>
      </c>
      <c r="N68" t="s">
        <v>756</v>
      </c>
      <c r="O68" t="s">
        <v>796</v>
      </c>
      <c r="P68" t="n">
        <v>14680</v>
      </c>
      <c r="Q68" t="n">
        <v>14680</v>
      </c>
      <c r="R68" t="n">
        <v>82</v>
      </c>
      <c r="S68" t="n">
        <v>5579619</v>
      </c>
      <c r="T68" t="n">
        <v>3544792</v>
      </c>
      <c r="U68" s="5" t="n">
        <v>43679</v>
      </c>
      <c r="V68" t="s">
        <v>846</v>
      </c>
      <c r="W68" t="s">
        <v>759</v>
      </c>
      <c r="X68" t="s">
        <v>866</v>
      </c>
      <c r="Y68" t="s">
        <v>848</v>
      </c>
      <c r="Z68" t="s">
        <v>849</v>
      </c>
      <c r="AA68" t="n">
        <v>1115924</v>
      </c>
      <c r="AB68"/>
      <c r="AC68" t="n">
        <v>55797</v>
      </c>
      <c r="AD68"/>
      <c r="AE68"/>
      <c r="AF68"/>
      <c r="AG68"/>
      <c r="AH68" t="n">
        <v>1228298</v>
      </c>
      <c r="AI68"/>
      <c r="AJ68" t="n">
        <v>80950</v>
      </c>
      <c r="AK68"/>
      <c r="AL68" t="n">
        <v>0</v>
      </c>
      <c r="AM68"/>
      <c r="AN68"/>
      <c r="AO68"/>
    </row>
    <row r="69">
      <c r="A69" t="s">
        <v>748</v>
      </c>
      <c r="B69" t="s">
        <v>749</v>
      </c>
      <c r="C69" t="s">
        <v>867</v>
      </c>
      <c r="D69" s="5" t="n">
        <v>43679</v>
      </c>
      <c r="E69" t="n">
        <v>1</v>
      </c>
      <c r="F69" t="s">
        <v>784</v>
      </c>
      <c r="G69" t="s">
        <v>775</v>
      </c>
      <c r="H69" t="s">
        <v>775</v>
      </c>
      <c r="I69" t="s">
        <v>753</v>
      </c>
      <c r="J69" t="s">
        <v>554</v>
      </c>
      <c r="K69" t="s">
        <v>754</v>
      </c>
      <c r="L69" t="s">
        <v>755</v>
      </c>
      <c r="M69" t="s">
        <v>2</v>
      </c>
      <c r="N69" t="s">
        <v>756</v>
      </c>
      <c r="O69" t="s">
        <v>796</v>
      </c>
      <c r="P69" t="n">
        <v>10655</v>
      </c>
      <c r="Q69" t="n">
        <v>10655</v>
      </c>
      <c r="R69"/>
      <c r="S69" t="n">
        <v>7401457</v>
      </c>
      <c r="T69" t="n">
        <v>5676652</v>
      </c>
      <c r="U69" s="5" t="n">
        <v>43679</v>
      </c>
      <c r="V69" t="s">
        <v>846</v>
      </c>
      <c r="W69" t="s">
        <v>759</v>
      </c>
      <c r="X69" t="s">
        <v>868</v>
      </c>
      <c r="Y69" t="s">
        <v>848</v>
      </c>
      <c r="Z69" t="s">
        <v>849</v>
      </c>
      <c r="AA69" t="n">
        <v>1480292</v>
      </c>
      <c r="AB69"/>
      <c r="AC69" t="n">
        <v>74015</v>
      </c>
      <c r="AD69"/>
      <c r="AE69"/>
      <c r="AF69"/>
      <c r="AG69"/>
      <c r="AH69" t="n">
        <v>1629358</v>
      </c>
      <c r="AI69"/>
      <c r="AJ69" t="n">
        <v>107435</v>
      </c>
      <c r="AK69"/>
      <c r="AL69" t="n">
        <v>0</v>
      </c>
      <c r="AM69"/>
      <c r="AN69"/>
      <c r="AO69"/>
    </row>
    <row r="70">
      <c r="A70" t="s">
        <v>748</v>
      </c>
      <c r="B70" t="s">
        <v>749</v>
      </c>
      <c r="C70" t="s">
        <v>869</v>
      </c>
      <c r="D70" s="5" t="n">
        <v>43679</v>
      </c>
      <c r="E70" t="n">
        <v>1</v>
      </c>
      <c r="F70" t="s">
        <v>774</v>
      </c>
      <c r="G70" t="s">
        <v>775</v>
      </c>
      <c r="H70" t="s">
        <v>775</v>
      </c>
      <c r="I70" t="s">
        <v>753</v>
      </c>
      <c r="J70" t="s">
        <v>554</v>
      </c>
      <c r="K70" t="s">
        <v>754</v>
      </c>
      <c r="L70" t="s">
        <v>755</v>
      </c>
      <c r="M70" t="s">
        <v>2</v>
      </c>
      <c r="N70" t="s">
        <v>756</v>
      </c>
      <c r="O70" t="s">
        <v>796</v>
      </c>
      <c r="P70" t="n">
        <v>6700</v>
      </c>
      <c r="Q70" t="n">
        <v>6700</v>
      </c>
      <c r="R70" t="n">
        <v>803</v>
      </c>
      <c r="S70" t="n">
        <v>3030978</v>
      </c>
      <c r="T70" t="n">
        <v>2030830</v>
      </c>
      <c r="U70" s="5" t="n">
        <v>43679</v>
      </c>
      <c r="V70" t="s">
        <v>846</v>
      </c>
      <c r="W70" t="s">
        <v>759</v>
      </c>
      <c r="X70" t="s">
        <v>870</v>
      </c>
      <c r="Y70" t="s">
        <v>848</v>
      </c>
      <c r="Z70" t="s">
        <v>849</v>
      </c>
      <c r="AA70" t="n">
        <v>606196</v>
      </c>
      <c r="AB70"/>
      <c r="AC70" t="n">
        <v>30310</v>
      </c>
      <c r="AD70"/>
      <c r="AE70"/>
      <c r="AF70"/>
      <c r="AG70"/>
      <c r="AH70" t="n">
        <v>667240</v>
      </c>
      <c r="AI70"/>
      <c r="AJ70" t="n">
        <v>92327</v>
      </c>
      <c r="AK70"/>
      <c r="AL70" t="n">
        <v>0</v>
      </c>
      <c r="AM70"/>
      <c r="AN70"/>
      <c r="AO70"/>
    </row>
    <row r="71">
      <c r="A71" t="s">
        <v>748</v>
      </c>
      <c r="B71" t="s">
        <v>749</v>
      </c>
      <c r="C71" t="s">
        <v>869</v>
      </c>
      <c r="D71" s="5" t="n">
        <v>43679</v>
      </c>
      <c r="E71" t="n">
        <v>2</v>
      </c>
      <c r="F71" t="s">
        <v>784</v>
      </c>
      <c r="G71" t="s">
        <v>775</v>
      </c>
      <c r="H71" t="s">
        <v>775</v>
      </c>
      <c r="I71" t="s">
        <v>753</v>
      </c>
      <c r="J71" t="s">
        <v>554</v>
      </c>
      <c r="K71" t="s">
        <v>754</v>
      </c>
      <c r="L71" t="s">
        <v>755</v>
      </c>
      <c r="M71" t="s">
        <v>2</v>
      </c>
      <c r="N71" t="s">
        <v>756</v>
      </c>
      <c r="O71" t="s">
        <v>796</v>
      </c>
      <c r="P71" t="n">
        <v>4906</v>
      </c>
      <c r="Q71" t="n">
        <v>4906</v>
      </c>
      <c r="R71"/>
      <c r="S71" t="n">
        <v>3246652</v>
      </c>
      <c r="T71" t="n">
        <v>2497884</v>
      </c>
      <c r="U71" s="5" t="n">
        <v>43679</v>
      </c>
      <c r="V71" t="s">
        <v>846</v>
      </c>
      <c r="W71" t="s">
        <v>759</v>
      </c>
      <c r="X71" t="s">
        <v>870</v>
      </c>
      <c r="Y71" t="s">
        <v>848</v>
      </c>
      <c r="Z71" t="s">
        <v>849</v>
      </c>
      <c r="AA71" t="n">
        <v>649331</v>
      </c>
      <c r="AB71"/>
      <c r="AC71" t="n">
        <v>32467</v>
      </c>
      <c r="AD71"/>
      <c r="AE71"/>
      <c r="AF71"/>
      <c r="AG71"/>
      <c r="AH71" t="n">
        <v>714719</v>
      </c>
      <c r="AI71"/>
      <c r="AJ71" t="n">
        <v>92327</v>
      </c>
      <c r="AK71"/>
      <c r="AL71" t="n">
        <v>0</v>
      </c>
      <c r="AM71"/>
      <c r="AN71"/>
      <c r="AO71"/>
    </row>
    <row r="72">
      <c r="A72" t="s">
        <v>748</v>
      </c>
      <c r="B72" t="s">
        <v>749</v>
      </c>
      <c r="C72" t="s">
        <v>869</v>
      </c>
      <c r="D72" s="5" t="n">
        <v>43679</v>
      </c>
      <c r="E72" t="n">
        <v>3</v>
      </c>
      <c r="F72" t="s">
        <v>774</v>
      </c>
      <c r="G72" t="s">
        <v>775</v>
      </c>
      <c r="H72" t="s">
        <v>775</v>
      </c>
      <c r="I72" t="s">
        <v>753</v>
      </c>
      <c r="J72" t="s">
        <v>554</v>
      </c>
      <c r="K72" t="s">
        <v>754</v>
      </c>
      <c r="L72" t="s">
        <v>755</v>
      </c>
      <c r="M72" t="s">
        <v>2</v>
      </c>
      <c r="N72" t="s">
        <v>756</v>
      </c>
      <c r="O72" t="s">
        <v>796</v>
      </c>
      <c r="P72" t="n">
        <v>161</v>
      </c>
      <c r="Q72" t="n">
        <v>161</v>
      </c>
      <c r="R72" t="n">
        <v>1</v>
      </c>
      <c r="S72" t="n">
        <v>84190</v>
      </c>
      <c r="T72" t="n">
        <v>42637</v>
      </c>
      <c r="U72" s="5" t="n">
        <v>43679</v>
      </c>
      <c r="V72" t="s">
        <v>846</v>
      </c>
      <c r="W72" t="s">
        <v>759</v>
      </c>
      <c r="X72" t="s">
        <v>870</v>
      </c>
      <c r="Y72" t="s">
        <v>848</v>
      </c>
      <c r="Z72" t="s">
        <v>849</v>
      </c>
      <c r="AA72" t="n">
        <v>16838</v>
      </c>
      <c r="AB72"/>
      <c r="AC72" t="n">
        <v>842</v>
      </c>
      <c r="AD72"/>
      <c r="AE72"/>
      <c r="AF72"/>
      <c r="AG72"/>
      <c r="AH72" t="n">
        <v>18534</v>
      </c>
      <c r="AI72"/>
      <c r="AJ72" t="n">
        <v>92327</v>
      </c>
      <c r="AK72"/>
      <c r="AL72" t="n">
        <v>0</v>
      </c>
      <c r="AM72"/>
      <c r="AN72"/>
      <c r="AO72"/>
    </row>
    <row r="73">
      <c r="A73" t="s">
        <v>748</v>
      </c>
      <c r="B73" t="s">
        <v>749</v>
      </c>
      <c r="C73" t="s">
        <v>871</v>
      </c>
      <c r="D73" s="5" t="n">
        <v>43820</v>
      </c>
      <c r="E73" t="n">
        <v>1</v>
      </c>
      <c r="F73" t="s">
        <v>774</v>
      </c>
      <c r="G73" t="s">
        <v>765</v>
      </c>
      <c r="H73" t="s">
        <v>765</v>
      </c>
      <c r="I73" t="s">
        <v>753</v>
      </c>
      <c r="J73" t="s">
        <v>554</v>
      </c>
      <c r="K73" t="s">
        <v>754</v>
      </c>
      <c r="L73" t="s">
        <v>755</v>
      </c>
      <c r="M73" t="s">
        <v>2</v>
      </c>
      <c r="N73" t="s">
        <v>756</v>
      </c>
      <c r="O73" t="s">
        <v>796</v>
      </c>
      <c r="P73" t="n">
        <v>3238</v>
      </c>
      <c r="Q73" t="n">
        <v>3338</v>
      </c>
      <c r="R73" t="n">
        <v>2160</v>
      </c>
      <c r="S73" t="n">
        <v>1146535</v>
      </c>
      <c r="T73" t="n">
        <v>779277</v>
      </c>
      <c r="U73" s="5" t="n">
        <v>43820</v>
      </c>
      <c r="V73" t="s">
        <v>846</v>
      </c>
      <c r="W73" t="s">
        <v>759</v>
      </c>
      <c r="X73" t="s">
        <v>872</v>
      </c>
      <c r="Y73" t="s">
        <v>848</v>
      </c>
      <c r="Z73" t="s">
        <v>849</v>
      </c>
      <c r="AA73" t="n">
        <v>229307</v>
      </c>
      <c r="AB73"/>
      <c r="AC73" t="n">
        <v>11466</v>
      </c>
      <c r="AD73"/>
      <c r="AE73"/>
      <c r="AF73"/>
      <c r="AG73"/>
      <c r="AH73" t="n">
        <v>252399</v>
      </c>
      <c r="AI73"/>
      <c r="AJ73" t="n">
        <v>105260</v>
      </c>
      <c r="AK73"/>
      <c r="AL73" t="n">
        <v>0</v>
      </c>
      <c r="AM73"/>
      <c r="AN73"/>
      <c r="AO73"/>
    </row>
    <row r="74">
      <c r="A74" t="s">
        <v>748</v>
      </c>
      <c r="B74" t="s">
        <v>749</v>
      </c>
      <c r="C74" t="s">
        <v>873</v>
      </c>
      <c r="D74" s="5" t="n">
        <v>43775</v>
      </c>
      <c r="E74" t="n">
        <v>1</v>
      </c>
      <c r="F74" t="s">
        <v>751</v>
      </c>
      <c r="G74" t="s">
        <v>752</v>
      </c>
      <c r="H74" t="s">
        <v>752</v>
      </c>
      <c r="I74" t="s">
        <v>753</v>
      </c>
      <c r="J74" t="s">
        <v>554</v>
      </c>
      <c r="K74" t="s">
        <v>754</v>
      </c>
      <c r="L74" t="s">
        <v>755</v>
      </c>
      <c r="M74" t="s">
        <v>2</v>
      </c>
      <c r="N74" t="s">
        <v>756</v>
      </c>
      <c r="O74" t="s">
        <v>796</v>
      </c>
      <c r="P74" t="n">
        <v>18000</v>
      </c>
      <c r="Q74" t="n">
        <v>18560</v>
      </c>
      <c r="R74"/>
      <c r="S74" t="n">
        <v>14619662</v>
      </c>
      <c r="T74" t="n">
        <v>11681307</v>
      </c>
      <c r="U74" s="5" t="n">
        <v>43775</v>
      </c>
      <c r="V74" t="s">
        <v>846</v>
      </c>
      <c r="W74" t="s">
        <v>759</v>
      </c>
      <c r="X74" t="s">
        <v>874</v>
      </c>
      <c r="Y74" t="s">
        <v>848</v>
      </c>
      <c r="Z74" t="s">
        <v>849</v>
      </c>
      <c r="AA74" t="n">
        <v>2923933</v>
      </c>
      <c r="AB74"/>
      <c r="AC74" t="n">
        <v>146197</v>
      </c>
      <c r="AD74"/>
      <c r="AE74"/>
      <c r="AF74"/>
      <c r="AG74"/>
      <c r="AH74" t="n">
        <v>3218373</v>
      </c>
      <c r="AI74"/>
      <c r="AJ74" t="n">
        <v>212244</v>
      </c>
      <c r="AK74"/>
      <c r="AL74" t="n">
        <v>0</v>
      </c>
      <c r="AM74"/>
      <c r="AN74"/>
      <c r="AO74"/>
    </row>
    <row r="75">
      <c r="A75" t="s">
        <v>748</v>
      </c>
      <c r="B75" t="s">
        <v>749</v>
      </c>
      <c r="C75" t="s">
        <v>875</v>
      </c>
      <c r="D75" s="5" t="n">
        <v>43776</v>
      </c>
      <c r="E75" t="n">
        <v>1</v>
      </c>
      <c r="F75" t="s">
        <v>751</v>
      </c>
      <c r="G75" t="s">
        <v>752</v>
      </c>
      <c r="H75" t="s">
        <v>752</v>
      </c>
      <c r="I75" t="s">
        <v>753</v>
      </c>
      <c r="J75" t="s">
        <v>554</v>
      </c>
      <c r="K75" t="s">
        <v>754</v>
      </c>
      <c r="L75" t="s">
        <v>755</v>
      </c>
      <c r="M75" t="s">
        <v>2</v>
      </c>
      <c r="N75" t="s">
        <v>756</v>
      </c>
      <c r="O75" t="s">
        <v>796</v>
      </c>
      <c r="P75" t="n">
        <v>13000</v>
      </c>
      <c r="Q75" t="n">
        <v>13930</v>
      </c>
      <c r="R75"/>
      <c r="S75" t="n">
        <v>11666546</v>
      </c>
      <c r="T75" t="n">
        <v>8738461</v>
      </c>
      <c r="U75" s="5" t="n">
        <v>43776</v>
      </c>
      <c r="V75" t="s">
        <v>846</v>
      </c>
      <c r="W75" t="s">
        <v>759</v>
      </c>
      <c r="X75" t="s">
        <v>876</v>
      </c>
      <c r="Y75" t="s">
        <v>848</v>
      </c>
      <c r="Z75" t="s">
        <v>849</v>
      </c>
      <c r="AA75" t="n">
        <v>2333310</v>
      </c>
      <c r="AB75"/>
      <c r="AC75" t="n">
        <v>116666</v>
      </c>
      <c r="AD75"/>
      <c r="AE75"/>
      <c r="AF75"/>
      <c r="AG75"/>
      <c r="AH75" t="n">
        <v>2568274</v>
      </c>
      <c r="AI75"/>
      <c r="AJ75" t="n">
        <v>169309</v>
      </c>
      <c r="AK75"/>
      <c r="AL75" t="n">
        <v>0</v>
      </c>
      <c r="AM75"/>
      <c r="AN75"/>
      <c r="AO75"/>
    </row>
    <row r="76">
      <c r="A76" t="s">
        <v>748</v>
      </c>
      <c r="B76" t="s">
        <v>749</v>
      </c>
      <c r="C76" t="s">
        <v>877</v>
      </c>
      <c r="D76" s="5" t="n">
        <v>43843</v>
      </c>
      <c r="E76" t="n">
        <v>1</v>
      </c>
      <c r="F76" t="s">
        <v>774</v>
      </c>
      <c r="G76" t="s">
        <v>765</v>
      </c>
      <c r="H76" t="s">
        <v>765</v>
      </c>
      <c r="I76" t="s">
        <v>753</v>
      </c>
      <c r="J76" t="s">
        <v>554</v>
      </c>
      <c r="K76" t="s">
        <v>754</v>
      </c>
      <c r="L76" t="s">
        <v>755</v>
      </c>
      <c r="M76" t="s">
        <v>2</v>
      </c>
      <c r="N76" t="s">
        <v>756</v>
      </c>
      <c r="O76" t="s">
        <v>796</v>
      </c>
      <c r="P76" t="n">
        <v>1214</v>
      </c>
      <c r="Q76" t="n">
        <v>1214</v>
      </c>
      <c r="R76" t="n">
        <v>1296</v>
      </c>
      <c r="S76" t="n">
        <v>594631</v>
      </c>
      <c r="T76" t="n">
        <v>467566</v>
      </c>
      <c r="U76" s="5" t="n">
        <v>43843</v>
      </c>
      <c r="V76" t="s">
        <v>846</v>
      </c>
      <c r="W76" t="s">
        <v>759</v>
      </c>
      <c r="X76" t="s">
        <v>878</v>
      </c>
      <c r="Y76" t="s">
        <v>848</v>
      </c>
      <c r="Z76" t="s">
        <v>849</v>
      </c>
      <c r="AA76" t="n">
        <v>118927</v>
      </c>
      <c r="AB76"/>
      <c r="AC76" t="n">
        <v>5947</v>
      </c>
      <c r="AD76"/>
      <c r="AE76"/>
      <c r="AF76"/>
      <c r="AG76"/>
      <c r="AH76" t="n">
        <v>130903</v>
      </c>
      <c r="AI76"/>
      <c r="AJ76" t="n">
        <v>160290</v>
      </c>
      <c r="AK76"/>
      <c r="AL76" t="n">
        <v>0</v>
      </c>
      <c r="AM76"/>
      <c r="AN76"/>
      <c r="AO76"/>
    </row>
    <row r="77">
      <c r="A77" t="s">
        <v>748</v>
      </c>
      <c r="B77" t="s">
        <v>749</v>
      </c>
      <c r="C77" t="s">
        <v>877</v>
      </c>
      <c r="D77" s="5" t="n">
        <v>43843</v>
      </c>
      <c r="E77" t="n">
        <v>3</v>
      </c>
      <c r="F77" t="s">
        <v>798</v>
      </c>
      <c r="G77" t="s">
        <v>799</v>
      </c>
      <c r="H77" t="s">
        <v>765</v>
      </c>
      <c r="I77" t="s">
        <v>753</v>
      </c>
      <c r="J77" t="s">
        <v>554</v>
      </c>
      <c r="K77" t="s">
        <v>754</v>
      </c>
      <c r="L77" t="s">
        <v>755</v>
      </c>
      <c r="M77" t="s">
        <v>2</v>
      </c>
      <c r="N77" t="s">
        <v>756</v>
      </c>
      <c r="O77" t="s">
        <v>796</v>
      </c>
      <c r="P77" t="n">
        <v>375</v>
      </c>
      <c r="Q77" t="n">
        <v>405</v>
      </c>
      <c r="R77"/>
      <c r="S77" t="n">
        <v>42545</v>
      </c>
      <c r="T77" t="n">
        <v>33454</v>
      </c>
      <c r="U77" s="5" t="n">
        <v>43843</v>
      </c>
      <c r="V77" t="s">
        <v>846</v>
      </c>
      <c r="W77" t="s">
        <v>759</v>
      </c>
      <c r="X77" t="s">
        <v>878</v>
      </c>
      <c r="Y77" t="s">
        <v>848</v>
      </c>
      <c r="Z77" t="s">
        <v>849</v>
      </c>
      <c r="AA77" t="n">
        <v>8509</v>
      </c>
      <c r="AB77"/>
      <c r="AC77" t="n">
        <v>426</v>
      </c>
      <c r="AD77"/>
      <c r="AE77"/>
      <c r="AF77"/>
      <c r="AG77"/>
      <c r="AH77" t="n">
        <v>9367</v>
      </c>
      <c r="AI77"/>
      <c r="AJ77" t="n">
        <v>160290</v>
      </c>
      <c r="AK77"/>
      <c r="AL77" t="n">
        <v>0</v>
      </c>
      <c r="AM77"/>
      <c r="AN77"/>
      <c r="AO77"/>
    </row>
    <row r="78">
      <c r="A78" t="s">
        <v>748</v>
      </c>
      <c r="B78" t="s">
        <v>749</v>
      </c>
      <c r="C78" t="s">
        <v>877</v>
      </c>
      <c r="D78" s="5" t="n">
        <v>43843</v>
      </c>
      <c r="E78" t="n">
        <v>5</v>
      </c>
      <c r="F78" t="s">
        <v>770</v>
      </c>
      <c r="G78" t="s">
        <v>765</v>
      </c>
      <c r="H78" t="s">
        <v>765</v>
      </c>
      <c r="I78" t="s">
        <v>753</v>
      </c>
      <c r="J78" t="s">
        <v>554</v>
      </c>
      <c r="K78" t="s">
        <v>754</v>
      </c>
      <c r="L78" t="s">
        <v>755</v>
      </c>
      <c r="M78" t="s">
        <v>2</v>
      </c>
      <c r="N78" t="s">
        <v>756</v>
      </c>
      <c r="O78" t="s">
        <v>796</v>
      </c>
      <c r="P78" t="n">
        <v>43</v>
      </c>
      <c r="Q78" t="n">
        <v>55</v>
      </c>
      <c r="R78" t="n">
        <v>300</v>
      </c>
      <c r="S78" t="n">
        <v>137646</v>
      </c>
      <c r="T78" t="n">
        <v>108233</v>
      </c>
      <c r="U78" s="5" t="n">
        <v>43843</v>
      </c>
      <c r="V78" t="s">
        <v>846</v>
      </c>
      <c r="W78" t="s">
        <v>759</v>
      </c>
      <c r="X78" t="s">
        <v>878</v>
      </c>
      <c r="Y78" t="s">
        <v>848</v>
      </c>
      <c r="Z78" t="s">
        <v>849</v>
      </c>
      <c r="AA78" t="n">
        <v>27530</v>
      </c>
      <c r="AB78"/>
      <c r="AC78" t="n">
        <v>1377</v>
      </c>
      <c r="AD78"/>
      <c r="AE78"/>
      <c r="AF78"/>
      <c r="AG78"/>
      <c r="AH78" t="n">
        <v>30302</v>
      </c>
      <c r="AI78"/>
      <c r="AJ78" t="n">
        <v>160290</v>
      </c>
      <c r="AK78"/>
      <c r="AL78" t="n">
        <v>0</v>
      </c>
      <c r="AM78"/>
      <c r="AN78"/>
      <c r="AO78"/>
    </row>
    <row r="79">
      <c r="A79" t="s">
        <v>748</v>
      </c>
      <c r="B79" t="s">
        <v>749</v>
      </c>
      <c r="C79" t="s">
        <v>877</v>
      </c>
      <c r="D79" s="5" t="n">
        <v>43843</v>
      </c>
      <c r="E79" t="n">
        <v>6</v>
      </c>
      <c r="F79" t="s">
        <v>879</v>
      </c>
      <c r="G79" t="s">
        <v>765</v>
      </c>
      <c r="H79" t="s">
        <v>765</v>
      </c>
      <c r="I79" t="s">
        <v>753</v>
      </c>
      <c r="J79" t="s">
        <v>554</v>
      </c>
      <c r="K79" t="s">
        <v>754</v>
      </c>
      <c r="L79" t="s">
        <v>755</v>
      </c>
      <c r="M79" t="s">
        <v>2</v>
      </c>
      <c r="N79" t="s">
        <v>756</v>
      </c>
      <c r="O79" t="s">
        <v>796</v>
      </c>
      <c r="P79" t="n">
        <v>1210</v>
      </c>
      <c r="Q79" t="n">
        <v>1210</v>
      </c>
      <c r="R79"/>
      <c r="S79" t="n">
        <v>827011</v>
      </c>
      <c r="T79" t="n">
        <v>650289</v>
      </c>
      <c r="U79" s="5" t="n">
        <v>43843</v>
      </c>
      <c r="V79" t="s">
        <v>846</v>
      </c>
      <c r="W79" t="s">
        <v>759</v>
      </c>
      <c r="X79" t="s">
        <v>878</v>
      </c>
      <c r="Y79" t="s">
        <v>848</v>
      </c>
      <c r="Z79" t="s">
        <v>849</v>
      </c>
      <c r="AA79" t="n">
        <v>165403</v>
      </c>
      <c r="AB79"/>
      <c r="AC79" t="n">
        <v>8271</v>
      </c>
      <c r="AD79"/>
      <c r="AE79"/>
      <c r="AF79"/>
      <c r="AG79"/>
      <c r="AH79" t="n">
        <v>182059</v>
      </c>
      <c r="AI79"/>
      <c r="AJ79" t="n">
        <v>160290</v>
      </c>
      <c r="AK79"/>
      <c r="AL79" t="n">
        <v>0</v>
      </c>
      <c r="AM79"/>
      <c r="AN79" t="n">
        <v>151716</v>
      </c>
      <c r="AO79"/>
    </row>
    <row r="80">
      <c r="A80" t="s">
        <v>748</v>
      </c>
      <c r="B80" t="s">
        <v>749</v>
      </c>
      <c r="C80" t="s">
        <v>877</v>
      </c>
      <c r="D80" s="5" t="n">
        <v>43843</v>
      </c>
      <c r="E80" t="n">
        <v>7</v>
      </c>
      <c r="F80" t="s">
        <v>827</v>
      </c>
      <c r="G80" t="s">
        <v>752</v>
      </c>
      <c r="H80" t="s">
        <v>765</v>
      </c>
      <c r="I80" t="s">
        <v>753</v>
      </c>
      <c r="J80" t="s">
        <v>554</v>
      </c>
      <c r="K80" t="s">
        <v>754</v>
      </c>
      <c r="L80" t="s">
        <v>755</v>
      </c>
      <c r="M80" t="s">
        <v>2</v>
      </c>
      <c r="N80" t="s">
        <v>756</v>
      </c>
      <c r="O80" t="s">
        <v>796</v>
      </c>
      <c r="P80" t="n">
        <v>32</v>
      </c>
      <c r="Q80" t="n">
        <v>45</v>
      </c>
      <c r="R80" t="n">
        <v>4</v>
      </c>
      <c r="S80" t="n">
        <v>19688</v>
      </c>
      <c r="T80" t="n">
        <v>15480</v>
      </c>
      <c r="U80" s="5" t="n">
        <v>43843</v>
      </c>
      <c r="V80" t="s">
        <v>846</v>
      </c>
      <c r="W80" t="s">
        <v>759</v>
      </c>
      <c r="X80" t="s">
        <v>878</v>
      </c>
      <c r="Y80" t="s">
        <v>848</v>
      </c>
      <c r="Z80" t="s">
        <v>849</v>
      </c>
      <c r="AA80" t="n">
        <v>3938</v>
      </c>
      <c r="AB80"/>
      <c r="AC80" t="n">
        <v>197</v>
      </c>
      <c r="AD80"/>
      <c r="AE80"/>
      <c r="AF80"/>
      <c r="AG80"/>
      <c r="AH80" t="n">
        <v>4335</v>
      </c>
      <c r="AI80"/>
      <c r="AJ80" t="n">
        <v>160290</v>
      </c>
      <c r="AK80"/>
      <c r="AL80" t="n">
        <v>0</v>
      </c>
      <c r="AM80"/>
      <c r="AN80"/>
      <c r="AO80"/>
    </row>
    <row r="81">
      <c r="A81" t="s">
        <v>748</v>
      </c>
      <c r="B81" t="s">
        <v>749</v>
      </c>
      <c r="C81" t="s">
        <v>871</v>
      </c>
      <c r="D81" s="5" t="n">
        <v>43820</v>
      </c>
      <c r="E81" t="n">
        <v>2</v>
      </c>
      <c r="F81" t="s">
        <v>751</v>
      </c>
      <c r="G81" t="s">
        <v>769</v>
      </c>
      <c r="H81" t="s">
        <v>765</v>
      </c>
      <c r="I81" t="s">
        <v>753</v>
      </c>
      <c r="J81" t="s">
        <v>554</v>
      </c>
      <c r="K81" t="s">
        <v>754</v>
      </c>
      <c r="L81" t="s">
        <v>755</v>
      </c>
      <c r="M81" t="s">
        <v>2</v>
      </c>
      <c r="N81" t="s">
        <v>756</v>
      </c>
      <c r="O81" t="s">
        <v>796</v>
      </c>
      <c r="P81" t="n">
        <v>3034</v>
      </c>
      <c r="Q81" t="n">
        <v>3034</v>
      </c>
      <c r="R81"/>
      <c r="S81" t="n">
        <v>2334667</v>
      </c>
      <c r="T81" t="n">
        <v>1586825</v>
      </c>
      <c r="U81" s="5" t="n">
        <v>43820</v>
      </c>
      <c r="V81" t="s">
        <v>846</v>
      </c>
      <c r="W81" t="s">
        <v>759</v>
      </c>
      <c r="X81" t="s">
        <v>872</v>
      </c>
      <c r="Y81" t="s">
        <v>848</v>
      </c>
      <c r="Z81" t="s">
        <v>849</v>
      </c>
      <c r="AA81" t="n">
        <v>466934</v>
      </c>
      <c r="AB81"/>
      <c r="AC81" t="n">
        <v>23347</v>
      </c>
      <c r="AD81"/>
      <c r="AE81"/>
      <c r="AF81"/>
      <c r="AG81"/>
      <c r="AH81" t="n">
        <v>513954</v>
      </c>
      <c r="AI81"/>
      <c r="AJ81" t="n">
        <v>105260</v>
      </c>
      <c r="AK81"/>
      <c r="AL81" t="n">
        <v>0</v>
      </c>
      <c r="AM81"/>
      <c r="AN81"/>
      <c r="AO81"/>
    </row>
    <row r="82">
      <c r="A82" t="s">
        <v>748</v>
      </c>
      <c r="B82" t="s">
        <v>749</v>
      </c>
      <c r="C82" t="s">
        <v>871</v>
      </c>
      <c r="D82" s="5" t="n">
        <v>43820</v>
      </c>
      <c r="E82" t="n">
        <v>5</v>
      </c>
      <c r="F82" t="s">
        <v>825</v>
      </c>
      <c r="G82" t="s">
        <v>765</v>
      </c>
      <c r="H82" t="s">
        <v>765</v>
      </c>
      <c r="I82" t="s">
        <v>753</v>
      </c>
      <c r="J82" t="s">
        <v>554</v>
      </c>
      <c r="K82" t="s">
        <v>754</v>
      </c>
      <c r="L82" t="s">
        <v>755</v>
      </c>
      <c r="M82" t="s">
        <v>2</v>
      </c>
      <c r="N82" t="s">
        <v>756</v>
      </c>
      <c r="O82" t="s">
        <v>796</v>
      </c>
      <c r="P82" t="n">
        <v>490</v>
      </c>
      <c r="Q82" t="n">
        <v>490</v>
      </c>
      <c r="R82" t="n">
        <v>1000</v>
      </c>
      <c r="S82" t="n">
        <v>386039</v>
      </c>
      <c r="T82" t="n">
        <v>262383</v>
      </c>
      <c r="U82" s="5" t="n">
        <v>43820</v>
      </c>
      <c r="V82" t="s">
        <v>846</v>
      </c>
      <c r="W82" t="s">
        <v>759</v>
      </c>
      <c r="X82" t="s">
        <v>872</v>
      </c>
      <c r="Y82" t="s">
        <v>848</v>
      </c>
      <c r="Z82" t="s">
        <v>849</v>
      </c>
      <c r="AA82" t="n">
        <v>77208</v>
      </c>
      <c r="AB82"/>
      <c r="AC82" t="n">
        <v>3861</v>
      </c>
      <c r="AD82"/>
      <c r="AE82"/>
      <c r="AF82"/>
      <c r="AG82"/>
      <c r="AH82" t="n">
        <v>84984</v>
      </c>
      <c r="AI82"/>
      <c r="AJ82" t="n">
        <v>105260</v>
      </c>
      <c r="AK82"/>
      <c r="AL82" t="n">
        <v>0</v>
      </c>
      <c r="AM82"/>
      <c r="AN82"/>
      <c r="AO82"/>
    </row>
    <row r="83">
      <c r="A83" t="s">
        <v>748</v>
      </c>
      <c r="B83" t="s">
        <v>749</v>
      </c>
      <c r="C83" t="s">
        <v>880</v>
      </c>
      <c r="D83" s="5" t="n">
        <v>44044</v>
      </c>
      <c r="E83" t="n">
        <v>1</v>
      </c>
      <c r="F83" t="s">
        <v>774</v>
      </c>
      <c r="G83" t="s">
        <v>765</v>
      </c>
      <c r="H83" t="s">
        <v>765</v>
      </c>
      <c r="I83" t="s">
        <v>753</v>
      </c>
      <c r="J83" t="s">
        <v>554</v>
      </c>
      <c r="K83" t="s">
        <v>754</v>
      </c>
      <c r="L83" t="s">
        <v>755</v>
      </c>
      <c r="M83" t="s">
        <v>2</v>
      </c>
      <c r="N83" t="s">
        <v>756</v>
      </c>
      <c r="O83" t="s">
        <v>796</v>
      </c>
      <c r="P83" t="n">
        <v>6220</v>
      </c>
      <c r="Q83" t="n">
        <v>6390</v>
      </c>
      <c r="R83" t="n">
        <v>10740</v>
      </c>
      <c r="S83" t="n">
        <v>6423014</v>
      </c>
      <c r="T83" t="n">
        <v>4790585</v>
      </c>
      <c r="U83" s="5" t="n">
        <v>44044</v>
      </c>
      <c r="V83" t="s">
        <v>846</v>
      </c>
      <c r="W83" t="s">
        <v>759</v>
      </c>
      <c r="X83" t="s">
        <v>881</v>
      </c>
      <c r="Y83" t="s">
        <v>848</v>
      </c>
      <c r="Z83" t="s">
        <v>849</v>
      </c>
      <c r="AA83" t="n">
        <v>1284603</v>
      </c>
      <c r="AB83"/>
      <c r="AC83" t="n">
        <v>64231</v>
      </c>
      <c r="AD83"/>
      <c r="AE83"/>
      <c r="AF83"/>
      <c r="AG83"/>
      <c r="AH83" t="n">
        <v>1413963</v>
      </c>
      <c r="AI83"/>
      <c r="AJ83" t="n">
        <v>133092</v>
      </c>
      <c r="AK83"/>
      <c r="AL83" t="n">
        <v>0</v>
      </c>
      <c r="AM83"/>
      <c r="AN83"/>
      <c r="AO83"/>
    </row>
    <row r="84">
      <c r="A84" t="s">
        <v>748</v>
      </c>
      <c r="B84" t="s">
        <v>749</v>
      </c>
      <c r="C84" t="s">
        <v>880</v>
      </c>
      <c r="D84" s="5" t="n">
        <v>44044</v>
      </c>
      <c r="E84" t="n">
        <v>2</v>
      </c>
      <c r="F84" t="s">
        <v>798</v>
      </c>
      <c r="G84" t="s">
        <v>765</v>
      </c>
      <c r="H84" t="s">
        <v>765</v>
      </c>
      <c r="I84" t="s">
        <v>753</v>
      </c>
      <c r="J84" t="s">
        <v>554</v>
      </c>
      <c r="K84" t="s">
        <v>754</v>
      </c>
      <c r="L84" t="s">
        <v>755</v>
      </c>
      <c r="M84" t="s">
        <v>2</v>
      </c>
      <c r="N84" t="s">
        <v>756</v>
      </c>
      <c r="O84" t="s">
        <v>796</v>
      </c>
      <c r="P84" t="n">
        <v>770</v>
      </c>
      <c r="Q84" t="n">
        <v>810</v>
      </c>
      <c r="R84"/>
      <c r="S84" t="n">
        <v>100261</v>
      </c>
      <c r="T84" t="n">
        <v>74779</v>
      </c>
      <c r="U84" s="5" t="n">
        <v>44044</v>
      </c>
      <c r="V84" t="s">
        <v>846</v>
      </c>
      <c r="W84" t="s">
        <v>759</v>
      </c>
      <c r="X84" t="s">
        <v>881</v>
      </c>
      <c r="Y84" t="s">
        <v>848</v>
      </c>
      <c r="Z84" t="s">
        <v>849</v>
      </c>
      <c r="AA84" t="n">
        <v>20053</v>
      </c>
      <c r="AB84"/>
      <c r="AC84" t="n">
        <v>1003</v>
      </c>
      <c r="AD84"/>
      <c r="AE84"/>
      <c r="AF84"/>
      <c r="AG84"/>
      <c r="AH84" t="n">
        <v>22072</v>
      </c>
      <c r="AI84"/>
      <c r="AJ84" t="n">
        <v>133092</v>
      </c>
      <c r="AK84"/>
      <c r="AL84" t="n">
        <v>0</v>
      </c>
      <c r="AM84"/>
      <c r="AN84"/>
      <c r="AO84"/>
    </row>
    <row r="85">
      <c r="A85" t="s">
        <v>748</v>
      </c>
      <c r="B85" t="s">
        <v>749</v>
      </c>
      <c r="C85" t="s">
        <v>880</v>
      </c>
      <c r="D85" s="5" t="n">
        <v>44044</v>
      </c>
      <c r="E85" t="n">
        <v>3</v>
      </c>
      <c r="F85" t="s">
        <v>771</v>
      </c>
      <c r="G85" t="s">
        <v>752</v>
      </c>
      <c r="H85" t="s">
        <v>765</v>
      </c>
      <c r="I85" t="s">
        <v>753</v>
      </c>
      <c r="J85" t="s">
        <v>554</v>
      </c>
      <c r="K85" t="s">
        <v>754</v>
      </c>
      <c r="L85" t="s">
        <v>755</v>
      </c>
      <c r="M85" t="s">
        <v>2</v>
      </c>
      <c r="N85" t="s">
        <v>756</v>
      </c>
      <c r="O85" t="s">
        <v>796</v>
      </c>
      <c r="P85" t="n">
        <v>1780</v>
      </c>
      <c r="Q85" t="n">
        <v>1880</v>
      </c>
      <c r="R85"/>
      <c r="S85" t="n">
        <v>2648552</v>
      </c>
      <c r="T85" t="n">
        <v>1975415</v>
      </c>
      <c r="U85" s="5" t="n">
        <v>44044</v>
      </c>
      <c r="V85" t="s">
        <v>846</v>
      </c>
      <c r="W85" t="s">
        <v>759</v>
      </c>
      <c r="X85" t="s">
        <v>881</v>
      </c>
      <c r="Y85" t="s">
        <v>848</v>
      </c>
      <c r="Z85" t="s">
        <v>849</v>
      </c>
      <c r="AA85" t="n">
        <v>529711</v>
      </c>
      <c r="AB85"/>
      <c r="AC85" t="n">
        <v>26486</v>
      </c>
      <c r="AD85"/>
      <c r="AE85"/>
      <c r="AF85"/>
      <c r="AG85"/>
      <c r="AH85" t="n">
        <v>583053</v>
      </c>
      <c r="AI85"/>
      <c r="AJ85" t="n">
        <v>133092</v>
      </c>
      <c r="AK85"/>
      <c r="AL85" t="n">
        <v>0</v>
      </c>
      <c r="AM85"/>
      <c r="AN85"/>
      <c r="AO85"/>
    </row>
    <row r="86">
      <c r="A86" t="s">
        <v>748</v>
      </c>
      <c r="B86" t="s">
        <v>749</v>
      </c>
      <c r="C86" t="s">
        <v>882</v>
      </c>
      <c r="D86" s="5" t="n">
        <v>44071</v>
      </c>
      <c r="E86" t="n">
        <v>1</v>
      </c>
      <c r="F86" t="s">
        <v>774</v>
      </c>
      <c r="G86" t="s">
        <v>765</v>
      </c>
      <c r="H86" t="s">
        <v>765</v>
      </c>
      <c r="I86" t="s">
        <v>753</v>
      </c>
      <c r="J86" t="s">
        <v>554</v>
      </c>
      <c r="K86" t="s">
        <v>754</v>
      </c>
      <c r="L86" t="s">
        <v>755</v>
      </c>
      <c r="M86" t="s">
        <v>2</v>
      </c>
      <c r="N86" t="s">
        <v>756</v>
      </c>
      <c r="O86" t="s">
        <v>796</v>
      </c>
      <c r="P86" t="n">
        <v>4853</v>
      </c>
      <c r="Q86" t="n">
        <v>4992</v>
      </c>
      <c r="R86" t="n">
        <v>7799</v>
      </c>
      <c r="S86" t="n">
        <v>5162245</v>
      </c>
      <c r="T86" t="n">
        <v>3478750</v>
      </c>
      <c r="U86" s="5" t="n">
        <v>44071</v>
      </c>
      <c r="V86" t="s">
        <v>846</v>
      </c>
      <c r="W86" t="s">
        <v>759</v>
      </c>
      <c r="X86" t="s">
        <v>883</v>
      </c>
      <c r="Y86" t="s">
        <v>848</v>
      </c>
      <c r="Z86" t="s">
        <v>849</v>
      </c>
      <c r="AA86" t="n">
        <v>1032449</v>
      </c>
      <c r="AB86"/>
      <c r="AC86" t="n">
        <v>51623</v>
      </c>
      <c r="AD86"/>
      <c r="AE86"/>
      <c r="AF86"/>
      <c r="AG86"/>
      <c r="AH86" t="n">
        <v>1136417</v>
      </c>
      <c r="AI86"/>
      <c r="AJ86" t="n">
        <v>129581</v>
      </c>
      <c r="AK86"/>
      <c r="AL86" t="n">
        <v>0</v>
      </c>
      <c r="AM86"/>
      <c r="AN86"/>
      <c r="AO86"/>
    </row>
    <row r="87">
      <c r="A87" t="s">
        <v>748</v>
      </c>
      <c r="B87" t="s">
        <v>749</v>
      </c>
      <c r="C87" t="s">
        <v>882</v>
      </c>
      <c r="D87" s="5" t="n">
        <v>44071</v>
      </c>
      <c r="E87" t="n">
        <v>2</v>
      </c>
      <c r="F87" t="s">
        <v>780</v>
      </c>
      <c r="G87" t="s">
        <v>800</v>
      </c>
      <c r="H87" t="s">
        <v>765</v>
      </c>
      <c r="I87" t="s">
        <v>753</v>
      </c>
      <c r="J87" t="s">
        <v>554</v>
      </c>
      <c r="K87" t="s">
        <v>754</v>
      </c>
      <c r="L87" t="s">
        <v>755</v>
      </c>
      <c r="M87" t="s">
        <v>2</v>
      </c>
      <c r="N87" t="s">
        <v>756</v>
      </c>
      <c r="O87" t="s">
        <v>796</v>
      </c>
      <c r="P87" t="n">
        <v>620</v>
      </c>
      <c r="Q87" t="n">
        <v>680</v>
      </c>
      <c r="R87"/>
      <c r="S87" t="n">
        <v>1972034</v>
      </c>
      <c r="T87" t="n">
        <v>1738286</v>
      </c>
      <c r="U87" s="5" t="n">
        <v>44071</v>
      </c>
      <c r="V87" t="s">
        <v>846</v>
      </c>
      <c r="W87" t="s">
        <v>759</v>
      </c>
      <c r="X87" t="s">
        <v>883</v>
      </c>
      <c r="Y87" t="s">
        <v>848</v>
      </c>
      <c r="Z87" t="s">
        <v>849</v>
      </c>
      <c r="AA87" t="n">
        <v>394407</v>
      </c>
      <c r="AB87"/>
      <c r="AC87" t="n">
        <v>19721</v>
      </c>
      <c r="AD87"/>
      <c r="AE87"/>
      <c r="AF87"/>
      <c r="AG87"/>
      <c r="AH87" t="n">
        <v>434124</v>
      </c>
      <c r="AI87"/>
      <c r="AJ87" t="n">
        <v>129581</v>
      </c>
      <c r="AK87"/>
      <c r="AL87" t="n">
        <v>0</v>
      </c>
      <c r="AM87"/>
      <c r="AN87"/>
      <c r="AO87"/>
    </row>
    <row r="88">
      <c r="A88" t="s">
        <v>748</v>
      </c>
      <c r="B88" t="s">
        <v>749</v>
      </c>
      <c r="C88" t="s">
        <v>882</v>
      </c>
      <c r="D88" s="5" t="n">
        <v>44071</v>
      </c>
      <c r="E88" t="n">
        <v>4</v>
      </c>
      <c r="F88" t="s">
        <v>855</v>
      </c>
      <c r="G88" t="s">
        <v>765</v>
      </c>
      <c r="H88" t="s">
        <v>765</v>
      </c>
      <c r="I88" t="s">
        <v>753</v>
      </c>
      <c r="J88" t="s">
        <v>554</v>
      </c>
      <c r="K88" t="s">
        <v>754</v>
      </c>
      <c r="L88" t="s">
        <v>755</v>
      </c>
      <c r="M88" t="s">
        <v>2</v>
      </c>
      <c r="N88" t="s">
        <v>756</v>
      </c>
      <c r="O88" t="s">
        <v>796</v>
      </c>
      <c r="P88" t="n">
        <v>350</v>
      </c>
      <c r="Q88" t="n">
        <v>400</v>
      </c>
      <c r="R88"/>
      <c r="S88" t="n">
        <v>428159</v>
      </c>
      <c r="T88" t="n">
        <v>293213</v>
      </c>
      <c r="U88" s="5" t="n">
        <v>44071</v>
      </c>
      <c r="V88" t="s">
        <v>846</v>
      </c>
      <c r="W88" t="s">
        <v>759</v>
      </c>
      <c r="X88" t="s">
        <v>883</v>
      </c>
      <c r="Y88" t="s">
        <v>848</v>
      </c>
      <c r="Z88" t="s">
        <v>849</v>
      </c>
      <c r="AA88" t="n">
        <v>85632</v>
      </c>
      <c r="AB88"/>
      <c r="AC88" t="n">
        <v>4282</v>
      </c>
      <c r="AD88"/>
      <c r="AE88"/>
      <c r="AF88"/>
      <c r="AG88"/>
      <c r="AH88" t="n">
        <v>94256</v>
      </c>
      <c r="AI88"/>
      <c r="AJ88" t="n">
        <v>129581</v>
      </c>
      <c r="AK88"/>
      <c r="AL88" t="n">
        <v>0</v>
      </c>
      <c r="AM88"/>
      <c r="AN88"/>
      <c r="AO88"/>
    </row>
    <row r="89">
      <c r="A89" t="s">
        <v>748</v>
      </c>
      <c r="B89" t="s">
        <v>749</v>
      </c>
      <c r="C89" t="s">
        <v>882</v>
      </c>
      <c r="D89" s="5" t="n">
        <v>44071</v>
      </c>
      <c r="E89" t="n">
        <v>5</v>
      </c>
      <c r="F89" t="s">
        <v>764</v>
      </c>
      <c r="G89" t="s">
        <v>765</v>
      </c>
      <c r="H89" t="s">
        <v>765</v>
      </c>
      <c r="I89" t="s">
        <v>753</v>
      </c>
      <c r="J89" t="s">
        <v>554</v>
      </c>
      <c r="K89" t="s">
        <v>754</v>
      </c>
      <c r="L89" t="s">
        <v>755</v>
      </c>
      <c r="M89" t="s">
        <v>2</v>
      </c>
      <c r="N89" t="s">
        <v>756</v>
      </c>
      <c r="O89" t="s">
        <v>796</v>
      </c>
      <c r="P89" t="n">
        <v>178</v>
      </c>
      <c r="Q89" t="n">
        <v>182</v>
      </c>
      <c r="R89"/>
      <c r="S89" t="n">
        <v>121756</v>
      </c>
      <c r="T89" t="n">
        <v>60610</v>
      </c>
      <c r="U89" s="5" t="n">
        <v>44071</v>
      </c>
      <c r="V89" t="s">
        <v>846</v>
      </c>
      <c r="W89" t="s">
        <v>759</v>
      </c>
      <c r="X89" t="s">
        <v>883</v>
      </c>
      <c r="Y89" t="s">
        <v>848</v>
      </c>
      <c r="Z89" t="s">
        <v>849</v>
      </c>
      <c r="AA89" t="n">
        <v>24352</v>
      </c>
      <c r="AB89"/>
      <c r="AC89" t="n">
        <v>1218</v>
      </c>
      <c r="AD89"/>
      <c r="AE89"/>
      <c r="AF89"/>
      <c r="AG89"/>
      <c r="AH89" t="n">
        <v>26804</v>
      </c>
      <c r="AI89"/>
      <c r="AJ89" t="n">
        <v>129581</v>
      </c>
      <c r="AK89"/>
      <c r="AL89" t="n">
        <v>0</v>
      </c>
      <c r="AM89"/>
      <c r="AN89"/>
      <c r="AO89"/>
    </row>
    <row r="90">
      <c r="A90" t="s">
        <v>748</v>
      </c>
      <c r="B90" t="s">
        <v>749</v>
      </c>
      <c r="C90" t="s">
        <v>884</v>
      </c>
      <c r="D90" s="5" t="n">
        <v>44132</v>
      </c>
      <c r="E90" t="n">
        <v>1</v>
      </c>
      <c r="F90" t="s">
        <v>774</v>
      </c>
      <c r="G90" t="s">
        <v>765</v>
      </c>
      <c r="H90" t="s">
        <v>765</v>
      </c>
      <c r="I90" t="s">
        <v>753</v>
      </c>
      <c r="J90" t="s">
        <v>554</v>
      </c>
      <c r="K90" t="s">
        <v>754</v>
      </c>
      <c r="L90" t="s">
        <v>755</v>
      </c>
      <c r="M90" t="s">
        <v>2</v>
      </c>
      <c r="N90" t="s">
        <v>756</v>
      </c>
      <c r="O90" t="s">
        <v>796</v>
      </c>
      <c r="P90" t="n">
        <v>3360</v>
      </c>
      <c r="Q90" t="n">
        <v>3360</v>
      </c>
      <c r="R90" t="n">
        <v>5400</v>
      </c>
      <c r="S90" t="n">
        <v>3042890</v>
      </c>
      <c r="T90" t="n">
        <v>2408674</v>
      </c>
      <c r="U90" s="5" t="n">
        <v>44132</v>
      </c>
      <c r="V90" t="s">
        <v>846</v>
      </c>
      <c r="W90" t="s">
        <v>759</v>
      </c>
      <c r="X90" t="s">
        <v>885</v>
      </c>
      <c r="Y90" t="s">
        <v>848</v>
      </c>
      <c r="Z90" t="s">
        <v>849</v>
      </c>
      <c r="AA90" t="n">
        <v>608578</v>
      </c>
      <c r="AB90"/>
      <c r="AC90" t="n">
        <v>30429</v>
      </c>
      <c r="AD90"/>
      <c r="AE90"/>
      <c r="AF90"/>
      <c r="AG90"/>
      <c r="AH90" t="n">
        <v>669863</v>
      </c>
      <c r="AI90"/>
      <c r="AJ90" t="n">
        <v>165780</v>
      </c>
      <c r="AK90"/>
      <c r="AL90" t="n">
        <v>0</v>
      </c>
      <c r="AM90"/>
      <c r="AN90"/>
      <c r="AO90"/>
    </row>
    <row r="91">
      <c r="A91" t="s">
        <v>748</v>
      </c>
      <c r="B91" t="s">
        <v>749</v>
      </c>
      <c r="C91" t="s">
        <v>884</v>
      </c>
      <c r="D91" s="5" t="n">
        <v>44132</v>
      </c>
      <c r="E91" t="n">
        <v>2</v>
      </c>
      <c r="F91" t="s">
        <v>751</v>
      </c>
      <c r="G91" t="s">
        <v>765</v>
      </c>
      <c r="H91" t="s">
        <v>765</v>
      </c>
      <c r="I91" t="s">
        <v>753</v>
      </c>
      <c r="J91" t="s">
        <v>554</v>
      </c>
      <c r="K91" t="s">
        <v>754</v>
      </c>
      <c r="L91" t="s">
        <v>755</v>
      </c>
      <c r="M91" t="s">
        <v>2</v>
      </c>
      <c r="N91" t="s">
        <v>756</v>
      </c>
      <c r="O91" t="s">
        <v>796</v>
      </c>
      <c r="P91" t="n">
        <v>9801</v>
      </c>
      <c r="Q91" t="n">
        <v>9801</v>
      </c>
      <c r="R91"/>
      <c r="S91" t="n">
        <v>8035191</v>
      </c>
      <c r="T91" t="n">
        <v>6107583</v>
      </c>
      <c r="U91" s="5" t="n">
        <v>44132</v>
      </c>
      <c r="V91" t="s">
        <v>846</v>
      </c>
      <c r="W91" t="s">
        <v>759</v>
      </c>
      <c r="X91" t="s">
        <v>885</v>
      </c>
      <c r="Y91" t="s">
        <v>848</v>
      </c>
      <c r="Z91" t="s">
        <v>849</v>
      </c>
      <c r="AA91" t="n">
        <v>1607039</v>
      </c>
      <c r="AB91"/>
      <c r="AC91" t="n">
        <v>80352</v>
      </c>
      <c r="AD91"/>
      <c r="AE91"/>
      <c r="AF91"/>
      <c r="AG91"/>
      <c r="AH91" t="n">
        <v>1768868</v>
      </c>
      <c r="AI91"/>
      <c r="AJ91" t="n">
        <v>165780</v>
      </c>
      <c r="AK91"/>
      <c r="AL91" t="n">
        <v>0</v>
      </c>
      <c r="AM91"/>
      <c r="AN91"/>
      <c r="AO91"/>
    </row>
    <row r="92">
      <c r="A92" t="s">
        <v>748</v>
      </c>
      <c r="B92" t="s">
        <v>749</v>
      </c>
      <c r="C92" t="s">
        <v>884</v>
      </c>
      <c r="D92" s="5" t="n">
        <v>44132</v>
      </c>
      <c r="E92" t="n">
        <v>3</v>
      </c>
      <c r="F92" t="s">
        <v>770</v>
      </c>
      <c r="G92" t="s">
        <v>765</v>
      </c>
      <c r="H92" t="s">
        <v>765</v>
      </c>
      <c r="I92" t="s">
        <v>753</v>
      </c>
      <c r="J92" t="s">
        <v>554</v>
      </c>
      <c r="K92" t="s">
        <v>754</v>
      </c>
      <c r="L92" t="s">
        <v>755</v>
      </c>
      <c r="M92" t="s">
        <v>2</v>
      </c>
      <c r="N92" t="s">
        <v>756</v>
      </c>
      <c r="O92" t="s">
        <v>796</v>
      </c>
      <c r="P92" t="n">
        <v>170</v>
      </c>
      <c r="Q92" t="n">
        <v>170</v>
      </c>
      <c r="R92" t="n">
        <v>300</v>
      </c>
      <c r="S92" t="n">
        <v>343558</v>
      </c>
      <c r="T92" t="n">
        <v>305020</v>
      </c>
      <c r="U92" s="5" t="n">
        <v>44132</v>
      </c>
      <c r="V92" t="s">
        <v>846</v>
      </c>
      <c r="W92" t="s">
        <v>759</v>
      </c>
      <c r="X92" t="s">
        <v>885</v>
      </c>
      <c r="Y92" t="s">
        <v>848</v>
      </c>
      <c r="Z92" t="s">
        <v>849</v>
      </c>
      <c r="AA92" t="n">
        <v>68712</v>
      </c>
      <c r="AB92"/>
      <c r="AC92" t="n">
        <v>3436</v>
      </c>
      <c r="AD92"/>
      <c r="AE92"/>
      <c r="AF92"/>
      <c r="AG92"/>
      <c r="AH92" t="n">
        <v>75632</v>
      </c>
      <c r="AI92"/>
      <c r="AJ92" t="n">
        <v>165780</v>
      </c>
      <c r="AK92"/>
      <c r="AL92" t="n">
        <v>0</v>
      </c>
      <c r="AM92"/>
      <c r="AN92"/>
      <c r="AO92"/>
    </row>
    <row r="93">
      <c r="A93" t="s">
        <v>748</v>
      </c>
      <c r="B93" t="s">
        <v>749</v>
      </c>
      <c r="C93" t="s">
        <v>886</v>
      </c>
      <c r="D93" s="5" t="n">
        <v>44151</v>
      </c>
      <c r="E93" t="n">
        <v>1</v>
      </c>
      <c r="F93" t="s">
        <v>774</v>
      </c>
      <c r="G93" t="s">
        <v>765</v>
      </c>
      <c r="H93" t="s">
        <v>765</v>
      </c>
      <c r="I93" t="s">
        <v>753</v>
      </c>
      <c r="J93" t="s">
        <v>554</v>
      </c>
      <c r="K93" t="s">
        <v>754</v>
      </c>
      <c r="L93" t="s">
        <v>755</v>
      </c>
      <c r="M93" t="s">
        <v>2</v>
      </c>
      <c r="N93" t="s">
        <v>756</v>
      </c>
      <c r="O93" t="s">
        <v>796</v>
      </c>
      <c r="P93" t="n">
        <v>4666</v>
      </c>
      <c r="Q93" t="n">
        <v>4800</v>
      </c>
      <c r="R93" t="n">
        <v>7500</v>
      </c>
      <c r="S93" t="n">
        <v>4978218</v>
      </c>
      <c r="T93" t="n">
        <v>3345381</v>
      </c>
      <c r="U93" s="5" t="n">
        <v>44151</v>
      </c>
      <c r="V93" t="s">
        <v>846</v>
      </c>
      <c r="W93" t="s">
        <v>759</v>
      </c>
      <c r="X93" t="s">
        <v>887</v>
      </c>
      <c r="Y93" t="s">
        <v>848</v>
      </c>
      <c r="Z93" t="s">
        <v>849</v>
      </c>
      <c r="AA93" t="n">
        <v>995644</v>
      </c>
      <c r="AB93"/>
      <c r="AC93" t="n">
        <v>49783</v>
      </c>
      <c r="AD93"/>
      <c r="AE93"/>
      <c r="AF93"/>
      <c r="AG93"/>
      <c r="AH93" t="n">
        <v>1095906</v>
      </c>
      <c r="AI93"/>
      <c r="AJ93" t="n">
        <v>115261</v>
      </c>
      <c r="AK93"/>
      <c r="AL93" t="n">
        <v>0</v>
      </c>
      <c r="AM93"/>
      <c r="AN93"/>
      <c r="AO93"/>
    </row>
    <row r="94">
      <c r="A94" t="s">
        <v>748</v>
      </c>
      <c r="B94" t="s">
        <v>749</v>
      </c>
      <c r="C94" t="s">
        <v>888</v>
      </c>
      <c r="D94" s="5" t="n">
        <v>44174</v>
      </c>
      <c r="E94" t="n">
        <v>1</v>
      </c>
      <c r="F94" t="s">
        <v>774</v>
      </c>
      <c r="G94" t="s">
        <v>765</v>
      </c>
      <c r="H94" t="s">
        <v>765</v>
      </c>
      <c r="I94" t="s">
        <v>753</v>
      </c>
      <c r="J94" t="s">
        <v>554</v>
      </c>
      <c r="K94" t="s">
        <v>754</v>
      </c>
      <c r="L94" t="s">
        <v>755</v>
      </c>
      <c r="M94" t="s">
        <v>2</v>
      </c>
      <c r="N94" t="s">
        <v>756</v>
      </c>
      <c r="O94" t="s">
        <v>796</v>
      </c>
      <c r="P94" t="n">
        <v>3982</v>
      </c>
      <c r="Q94" t="n">
        <v>4142</v>
      </c>
      <c r="R94" t="n">
        <v>5924</v>
      </c>
      <c r="S94" t="n">
        <v>3718784</v>
      </c>
      <c r="T94" t="n">
        <v>2899999</v>
      </c>
      <c r="U94" s="5" t="n">
        <v>44174</v>
      </c>
      <c r="V94" t="s">
        <v>846</v>
      </c>
      <c r="W94" t="s">
        <v>759</v>
      </c>
      <c r="X94" t="s">
        <v>889</v>
      </c>
      <c r="Y94" t="s">
        <v>848</v>
      </c>
      <c r="Z94" t="s">
        <v>849</v>
      </c>
      <c r="AA94" t="n">
        <v>743757</v>
      </c>
      <c r="AB94"/>
      <c r="AC94" t="n">
        <v>37188</v>
      </c>
      <c r="AD94"/>
      <c r="AE94"/>
      <c r="AF94"/>
      <c r="AG94"/>
      <c r="AH94" t="n">
        <v>818654</v>
      </c>
      <c r="AI94"/>
      <c r="AJ94" t="n">
        <v>153986</v>
      </c>
      <c r="AK94"/>
      <c r="AL94" t="n">
        <v>0</v>
      </c>
      <c r="AM94"/>
      <c r="AN94"/>
      <c r="AO94"/>
    </row>
    <row r="95">
      <c r="A95" t="s">
        <v>748</v>
      </c>
      <c r="B95" t="s">
        <v>749</v>
      </c>
      <c r="C95" t="s">
        <v>888</v>
      </c>
      <c r="D95" s="5" t="n">
        <v>44174</v>
      </c>
      <c r="E95" t="n">
        <v>2</v>
      </c>
      <c r="F95" t="s">
        <v>890</v>
      </c>
      <c r="G95" t="s">
        <v>765</v>
      </c>
      <c r="H95" t="s">
        <v>765</v>
      </c>
      <c r="I95" t="s">
        <v>753</v>
      </c>
      <c r="J95" t="s">
        <v>554</v>
      </c>
      <c r="K95" t="s">
        <v>754</v>
      </c>
      <c r="L95" t="s">
        <v>755</v>
      </c>
      <c r="M95" t="s">
        <v>2</v>
      </c>
      <c r="N95" t="s">
        <v>756</v>
      </c>
      <c r="O95" t="s">
        <v>796</v>
      </c>
      <c r="P95" t="n">
        <v>2523</v>
      </c>
      <c r="Q95" t="n">
        <v>2760</v>
      </c>
      <c r="R95"/>
      <c r="S95" t="n">
        <v>2016135</v>
      </c>
      <c r="T95" t="n">
        <v>1572231</v>
      </c>
      <c r="U95" s="5" t="n">
        <v>44174</v>
      </c>
      <c r="V95" t="s">
        <v>846</v>
      </c>
      <c r="W95" t="s">
        <v>759</v>
      </c>
      <c r="X95" t="s">
        <v>889</v>
      </c>
      <c r="Y95" t="s">
        <v>848</v>
      </c>
      <c r="Z95" t="s">
        <v>849</v>
      </c>
      <c r="AA95" t="n">
        <v>403227</v>
      </c>
      <c r="AB95"/>
      <c r="AC95" t="n">
        <v>20162</v>
      </c>
      <c r="AD95"/>
      <c r="AE95"/>
      <c r="AF95"/>
      <c r="AG95"/>
      <c r="AH95" t="n">
        <v>443833</v>
      </c>
      <c r="AI95"/>
      <c r="AJ95" t="n">
        <v>153986</v>
      </c>
      <c r="AK95"/>
      <c r="AL95" t="n">
        <v>0</v>
      </c>
      <c r="AM95"/>
      <c r="AN95"/>
      <c r="AO95"/>
    </row>
    <row r="96">
      <c r="A96" t="s">
        <v>748</v>
      </c>
      <c r="B96" t="s">
        <v>749</v>
      </c>
      <c r="C96" t="s">
        <v>888</v>
      </c>
      <c r="D96" s="5" t="n">
        <v>44174</v>
      </c>
      <c r="E96" t="n">
        <v>3</v>
      </c>
      <c r="F96" t="s">
        <v>891</v>
      </c>
      <c r="G96" t="s">
        <v>765</v>
      </c>
      <c r="H96" t="s">
        <v>765</v>
      </c>
      <c r="I96" t="s">
        <v>753</v>
      </c>
      <c r="J96" t="s">
        <v>554</v>
      </c>
      <c r="K96" t="s">
        <v>754</v>
      </c>
      <c r="L96" t="s">
        <v>755</v>
      </c>
      <c r="M96" t="s">
        <v>2</v>
      </c>
      <c r="N96" t="s">
        <v>756</v>
      </c>
      <c r="O96" t="s">
        <v>796</v>
      </c>
      <c r="P96" t="n">
        <v>532</v>
      </c>
      <c r="Q96" t="n">
        <v>590</v>
      </c>
      <c r="R96" t="n">
        <v>2</v>
      </c>
      <c r="S96" t="n">
        <v>428318</v>
      </c>
      <c r="T96" t="n">
        <v>334013</v>
      </c>
      <c r="U96" s="5" t="n">
        <v>44174</v>
      </c>
      <c r="V96" t="s">
        <v>846</v>
      </c>
      <c r="W96" t="s">
        <v>759</v>
      </c>
      <c r="X96" t="s">
        <v>889</v>
      </c>
      <c r="Y96" t="s">
        <v>848</v>
      </c>
      <c r="Z96" t="s">
        <v>849</v>
      </c>
      <c r="AA96" t="n">
        <v>85664</v>
      </c>
      <c r="AB96"/>
      <c r="AC96" t="n">
        <v>4284</v>
      </c>
      <c r="AD96"/>
      <c r="AE96"/>
      <c r="AF96"/>
      <c r="AG96"/>
      <c r="AH96" t="n">
        <v>94291</v>
      </c>
      <c r="AI96"/>
      <c r="AJ96" t="n">
        <v>153986</v>
      </c>
      <c r="AK96"/>
      <c r="AL96" t="n">
        <v>0</v>
      </c>
      <c r="AM96"/>
      <c r="AN96"/>
      <c r="AO96"/>
    </row>
    <row r="97">
      <c r="A97" t="s">
        <v>748</v>
      </c>
      <c r="B97" t="s">
        <v>749</v>
      </c>
      <c r="C97" t="s">
        <v>888</v>
      </c>
      <c r="D97" s="5" t="n">
        <v>44174</v>
      </c>
      <c r="E97" t="n">
        <v>4</v>
      </c>
      <c r="F97" t="s">
        <v>892</v>
      </c>
      <c r="G97" t="s">
        <v>765</v>
      </c>
      <c r="H97" t="s">
        <v>765</v>
      </c>
      <c r="I97" t="s">
        <v>753</v>
      </c>
      <c r="J97" t="s">
        <v>554</v>
      </c>
      <c r="K97" t="s">
        <v>754</v>
      </c>
      <c r="L97" t="s">
        <v>755</v>
      </c>
      <c r="M97" t="s">
        <v>2</v>
      </c>
      <c r="N97" t="s">
        <v>756</v>
      </c>
      <c r="O97" t="s">
        <v>796</v>
      </c>
      <c r="P97" t="n">
        <v>414</v>
      </c>
      <c r="Q97" t="n">
        <v>578</v>
      </c>
      <c r="R97" t="n">
        <v>4306</v>
      </c>
      <c r="S97" t="n">
        <v>4418882</v>
      </c>
      <c r="T97" t="n">
        <v>3445952</v>
      </c>
      <c r="U97" s="5" t="n">
        <v>44174</v>
      </c>
      <c r="V97" t="s">
        <v>846</v>
      </c>
      <c r="W97" t="s">
        <v>759</v>
      </c>
      <c r="X97" t="s">
        <v>889</v>
      </c>
      <c r="Y97" t="s">
        <v>848</v>
      </c>
      <c r="Z97" t="s">
        <v>849</v>
      </c>
      <c r="AA97" t="n">
        <v>883777</v>
      </c>
      <c r="AB97"/>
      <c r="AC97" t="n">
        <v>44189</v>
      </c>
      <c r="AD97"/>
      <c r="AE97"/>
      <c r="AF97"/>
      <c r="AG97"/>
      <c r="AH97" t="n">
        <v>972774</v>
      </c>
      <c r="AI97"/>
      <c r="AJ97" t="n">
        <v>153986</v>
      </c>
      <c r="AK97"/>
      <c r="AL97" t="n">
        <v>0</v>
      </c>
      <c r="AM97"/>
      <c r="AN97"/>
      <c r="AO97"/>
    </row>
    <row r="98">
      <c r="A98" t="s">
        <v>748</v>
      </c>
      <c r="B98" t="s">
        <v>749</v>
      </c>
      <c r="C98" t="s">
        <v>893</v>
      </c>
      <c r="D98" s="5" t="n">
        <v>44326</v>
      </c>
      <c r="E98" t="n">
        <v>1</v>
      </c>
      <c r="F98" t="s">
        <v>774</v>
      </c>
      <c r="G98" t="s">
        <v>765</v>
      </c>
      <c r="H98" t="s">
        <v>765</v>
      </c>
      <c r="I98" t="s">
        <v>753</v>
      </c>
      <c r="J98" t="s">
        <v>554</v>
      </c>
      <c r="K98" t="s">
        <v>754</v>
      </c>
      <c r="L98" t="s">
        <v>755</v>
      </c>
      <c r="M98" t="s">
        <v>2</v>
      </c>
      <c r="N98" t="s">
        <v>756</v>
      </c>
      <c r="O98" t="s">
        <v>796</v>
      </c>
      <c r="P98" t="n">
        <v>2423</v>
      </c>
      <c r="Q98" t="n">
        <v>2618</v>
      </c>
      <c r="R98" t="n">
        <v>2323</v>
      </c>
      <c r="S98" t="n">
        <v>5220732</v>
      </c>
      <c r="T98" t="n">
        <v>4594323</v>
      </c>
      <c r="U98" s="5" t="n">
        <v>44326</v>
      </c>
      <c r="V98" t="s">
        <v>894</v>
      </c>
      <c r="W98" t="s">
        <v>759</v>
      </c>
      <c r="X98" t="s">
        <v>895</v>
      </c>
      <c r="Y98" t="s">
        <v>896</v>
      </c>
      <c r="Z98" t="s">
        <v>897</v>
      </c>
      <c r="AA98" t="n">
        <v>1044147</v>
      </c>
      <c r="AB98"/>
      <c r="AC98" t="n">
        <v>52208</v>
      </c>
      <c r="AD98"/>
      <c r="AE98"/>
      <c r="AF98"/>
      <c r="AG98"/>
      <c r="AH98" t="n">
        <v>1149293</v>
      </c>
      <c r="AI98"/>
      <c r="AJ98" t="n">
        <v>127332</v>
      </c>
      <c r="AK98"/>
      <c r="AL98" t="n">
        <v>0</v>
      </c>
      <c r="AM98"/>
      <c r="AN98"/>
      <c r="AO98"/>
    </row>
    <row r="99">
      <c r="A99" t="s">
        <v>748</v>
      </c>
      <c r="B99" t="s">
        <v>749</v>
      </c>
      <c r="C99" t="s">
        <v>893</v>
      </c>
      <c r="D99" s="5" t="n">
        <v>44326</v>
      </c>
      <c r="E99" t="n">
        <v>2</v>
      </c>
      <c r="F99" t="s">
        <v>751</v>
      </c>
      <c r="G99" t="s">
        <v>765</v>
      </c>
      <c r="H99" t="s">
        <v>765</v>
      </c>
      <c r="I99" t="s">
        <v>753</v>
      </c>
      <c r="J99" t="s">
        <v>554</v>
      </c>
      <c r="K99" t="s">
        <v>754</v>
      </c>
      <c r="L99" t="s">
        <v>755</v>
      </c>
      <c r="M99" t="s">
        <v>2</v>
      </c>
      <c r="N99" t="s">
        <v>756</v>
      </c>
      <c r="O99" t="s">
        <v>796</v>
      </c>
      <c r="P99" t="n">
        <v>8755</v>
      </c>
      <c r="Q99" t="n">
        <v>8755</v>
      </c>
      <c r="R99"/>
      <c r="S99" t="n">
        <v>3556233</v>
      </c>
      <c r="T99" t="n">
        <v>1509915</v>
      </c>
      <c r="U99" s="5" t="n">
        <v>44326</v>
      </c>
      <c r="V99" t="s">
        <v>894</v>
      </c>
      <c r="W99" t="s">
        <v>759</v>
      </c>
      <c r="X99" t="s">
        <v>895</v>
      </c>
      <c r="Y99" t="s">
        <v>896</v>
      </c>
      <c r="Z99" t="s">
        <v>897</v>
      </c>
      <c r="AA99" t="n">
        <v>711247</v>
      </c>
      <c r="AB99"/>
      <c r="AC99" t="n">
        <v>35563</v>
      </c>
      <c r="AD99"/>
      <c r="AE99"/>
      <c r="AF99"/>
      <c r="AG99"/>
      <c r="AH99" t="n">
        <v>782870</v>
      </c>
      <c r="AI99"/>
      <c r="AJ99" t="n">
        <v>127332</v>
      </c>
      <c r="AK99"/>
      <c r="AL99" t="n">
        <v>0</v>
      </c>
      <c r="AM99"/>
      <c r="AN99"/>
      <c r="AO99"/>
    </row>
    <row r="100">
      <c r="A100" t="s">
        <v>748</v>
      </c>
      <c r="B100" t="s">
        <v>749</v>
      </c>
      <c r="C100" t="s">
        <v>898</v>
      </c>
      <c r="D100" s="5" t="n">
        <v>44452</v>
      </c>
      <c r="E100" t="n">
        <v>2</v>
      </c>
      <c r="F100" t="s">
        <v>793</v>
      </c>
      <c r="G100" t="s">
        <v>769</v>
      </c>
      <c r="H100" t="s">
        <v>765</v>
      </c>
      <c r="I100" t="s">
        <v>753</v>
      </c>
      <c r="J100" t="s">
        <v>554</v>
      </c>
      <c r="K100" t="s">
        <v>754</v>
      </c>
      <c r="L100" t="s">
        <v>755</v>
      </c>
      <c r="M100" t="s">
        <v>2</v>
      </c>
      <c r="N100" t="s">
        <v>756</v>
      </c>
      <c r="O100" t="s">
        <v>796</v>
      </c>
      <c r="P100" t="n">
        <v>3674</v>
      </c>
      <c r="Q100" t="n">
        <v>3774</v>
      </c>
      <c r="R100"/>
      <c r="S100" t="n">
        <v>3089065</v>
      </c>
      <c r="T100" t="n">
        <v>2289487</v>
      </c>
      <c r="U100" s="5" t="n">
        <v>44452</v>
      </c>
      <c r="V100" t="s">
        <v>899</v>
      </c>
      <c r="W100" t="s">
        <v>759</v>
      </c>
      <c r="X100" t="s">
        <v>900</v>
      </c>
      <c r="Y100" t="s">
        <v>901</v>
      </c>
      <c r="Z100" t="s">
        <v>902</v>
      </c>
      <c r="AA100" t="n">
        <v>617813</v>
      </c>
      <c r="AB100"/>
      <c r="AC100" t="n">
        <v>30891</v>
      </c>
      <c r="AD100"/>
      <c r="AE100"/>
      <c r="AF100"/>
      <c r="AG100"/>
      <c r="AH100" t="n">
        <v>680028</v>
      </c>
      <c r="AI100" t="s">
        <v>903</v>
      </c>
      <c r="AJ100" t="n">
        <v>150203</v>
      </c>
      <c r="AK100"/>
      <c r="AL100" t="n">
        <v>0</v>
      </c>
      <c r="AM100"/>
      <c r="AN100"/>
      <c r="AO100"/>
    </row>
    <row r="101">
      <c r="A101" t="s">
        <v>748</v>
      </c>
      <c r="B101" t="s">
        <v>749</v>
      </c>
      <c r="C101" t="s">
        <v>898</v>
      </c>
      <c r="D101" s="5" t="n">
        <v>44452</v>
      </c>
      <c r="E101" t="n">
        <v>3</v>
      </c>
      <c r="F101" t="s">
        <v>892</v>
      </c>
      <c r="G101" t="s">
        <v>800</v>
      </c>
      <c r="H101" t="s">
        <v>765</v>
      </c>
      <c r="I101" t="s">
        <v>753</v>
      </c>
      <c r="J101" t="s">
        <v>554</v>
      </c>
      <c r="K101" t="s">
        <v>754</v>
      </c>
      <c r="L101" t="s">
        <v>755</v>
      </c>
      <c r="M101" t="s">
        <v>2</v>
      </c>
      <c r="N101" t="s">
        <v>756</v>
      </c>
      <c r="O101" t="s">
        <v>796</v>
      </c>
      <c r="P101" t="n">
        <v>980</v>
      </c>
      <c r="Q101" t="n">
        <v>1162</v>
      </c>
      <c r="R101" t="n">
        <v>3657</v>
      </c>
      <c r="S101" t="n">
        <v>3624993</v>
      </c>
      <c r="T101" t="n">
        <v>2686695</v>
      </c>
      <c r="U101" s="5" t="n">
        <v>44452</v>
      </c>
      <c r="V101" t="s">
        <v>899</v>
      </c>
      <c r="W101" t="s">
        <v>759</v>
      </c>
      <c r="X101" t="s">
        <v>900</v>
      </c>
      <c r="Y101" t="s">
        <v>901</v>
      </c>
      <c r="Z101" t="s">
        <v>902</v>
      </c>
      <c r="AA101" t="n">
        <v>724999</v>
      </c>
      <c r="AB101"/>
      <c r="AC101" t="n">
        <v>36250</v>
      </c>
      <c r="AD101"/>
      <c r="AE101"/>
      <c r="AF101"/>
      <c r="AG101"/>
      <c r="AH101" t="n">
        <v>798007</v>
      </c>
      <c r="AI101" t="s">
        <v>903</v>
      </c>
      <c r="AJ101" t="n">
        <v>150203</v>
      </c>
      <c r="AK101"/>
      <c r="AL101" t="n">
        <v>0</v>
      </c>
      <c r="AM101"/>
      <c r="AN101"/>
      <c r="AO101"/>
    </row>
    <row r="102">
      <c r="A102" t="s">
        <v>748</v>
      </c>
      <c r="B102" t="s">
        <v>749</v>
      </c>
      <c r="C102" t="s">
        <v>898</v>
      </c>
      <c r="D102" s="5" t="n">
        <v>44452</v>
      </c>
      <c r="E102" t="n">
        <v>4</v>
      </c>
      <c r="F102" t="s">
        <v>904</v>
      </c>
      <c r="G102" t="s">
        <v>752</v>
      </c>
      <c r="H102" t="s">
        <v>765</v>
      </c>
      <c r="I102" t="s">
        <v>753</v>
      </c>
      <c r="J102" t="s">
        <v>554</v>
      </c>
      <c r="K102" t="s">
        <v>754</v>
      </c>
      <c r="L102" t="s">
        <v>755</v>
      </c>
      <c r="M102" t="s">
        <v>2</v>
      </c>
      <c r="N102" t="s">
        <v>756</v>
      </c>
      <c r="O102" t="s">
        <v>796</v>
      </c>
      <c r="P102" t="n">
        <v>960</v>
      </c>
      <c r="Q102" t="n">
        <v>1157</v>
      </c>
      <c r="R102"/>
      <c r="S102" t="n">
        <v>1701088</v>
      </c>
      <c r="T102" t="n">
        <v>1260775</v>
      </c>
      <c r="U102" s="5" t="n">
        <v>44452</v>
      </c>
      <c r="V102" t="s">
        <v>899</v>
      </c>
      <c r="W102" t="s">
        <v>759</v>
      </c>
      <c r="X102" t="s">
        <v>900</v>
      </c>
      <c r="Y102" t="s">
        <v>901</v>
      </c>
      <c r="Z102" t="s">
        <v>902</v>
      </c>
      <c r="AA102" t="n">
        <v>340218</v>
      </c>
      <c r="AB102"/>
      <c r="AC102" t="n">
        <v>17011</v>
      </c>
      <c r="AD102"/>
      <c r="AE102"/>
      <c r="AF102"/>
      <c r="AG102"/>
      <c r="AH102" t="n">
        <v>374478</v>
      </c>
      <c r="AI102" t="s">
        <v>903</v>
      </c>
      <c r="AJ102" t="n">
        <v>150203</v>
      </c>
      <c r="AK102"/>
      <c r="AL102" t="n">
        <v>0</v>
      </c>
      <c r="AM102"/>
      <c r="AN102"/>
      <c r="AO102"/>
    </row>
    <row r="103">
      <c r="A103" t="s">
        <v>748</v>
      </c>
      <c r="B103" t="s">
        <v>749</v>
      </c>
      <c r="C103" t="s">
        <v>905</v>
      </c>
      <c r="D103" s="5" t="n">
        <v>44550</v>
      </c>
      <c r="E103" t="n">
        <v>1</v>
      </c>
      <c r="F103" t="s">
        <v>774</v>
      </c>
      <c r="G103" t="s">
        <v>775</v>
      </c>
      <c r="H103" t="s">
        <v>775</v>
      </c>
      <c r="I103" t="s">
        <v>753</v>
      </c>
      <c r="J103" t="s">
        <v>554</v>
      </c>
      <c r="K103" t="s">
        <v>754</v>
      </c>
      <c r="L103" t="s">
        <v>755</v>
      </c>
      <c r="M103" t="s">
        <v>2</v>
      </c>
      <c r="N103" t="s">
        <v>756</v>
      </c>
      <c r="O103" t="s">
        <v>796</v>
      </c>
      <c r="P103" t="n">
        <v>14260</v>
      </c>
      <c r="Q103" t="n">
        <v>14860</v>
      </c>
      <c r="R103" t="n">
        <v>22584</v>
      </c>
      <c r="S103" t="n">
        <v>6831058</v>
      </c>
      <c r="T103" t="n">
        <v>4444240</v>
      </c>
      <c r="U103" s="5" t="n">
        <v>44550</v>
      </c>
      <c r="V103" t="s">
        <v>899</v>
      </c>
      <c r="W103" t="s">
        <v>759</v>
      </c>
      <c r="X103" t="s">
        <v>906</v>
      </c>
      <c r="Y103" t="s">
        <v>901</v>
      </c>
      <c r="Z103" t="s">
        <v>902</v>
      </c>
      <c r="AA103" t="n">
        <v>1366212</v>
      </c>
      <c r="AB103"/>
      <c r="AC103" t="n">
        <v>68311</v>
      </c>
      <c r="AD103"/>
      <c r="AE103"/>
      <c r="AF103"/>
      <c r="AG103"/>
      <c r="AH103" t="n">
        <v>1503790</v>
      </c>
      <c r="AI103" t="s">
        <v>903</v>
      </c>
      <c r="AJ103" t="n">
        <v>99101</v>
      </c>
      <c r="AK103"/>
      <c r="AL103" t="n">
        <v>0</v>
      </c>
      <c r="AM103"/>
      <c r="AN103"/>
      <c r="AO103"/>
    </row>
    <row r="104">
      <c r="A104" t="s">
        <v>748</v>
      </c>
      <c r="B104" t="s">
        <v>749</v>
      </c>
      <c r="C104" t="s">
        <v>907</v>
      </c>
      <c r="D104" s="5" t="n">
        <v>44529</v>
      </c>
      <c r="E104" t="n">
        <v>1</v>
      </c>
      <c r="F104" t="s">
        <v>774</v>
      </c>
      <c r="G104" t="s">
        <v>775</v>
      </c>
      <c r="H104" t="s">
        <v>775</v>
      </c>
      <c r="I104" t="s">
        <v>753</v>
      </c>
      <c r="J104" t="s">
        <v>554</v>
      </c>
      <c r="K104" t="s">
        <v>754</v>
      </c>
      <c r="L104" t="s">
        <v>755</v>
      </c>
      <c r="M104" t="s">
        <v>2</v>
      </c>
      <c r="N104" t="s">
        <v>756</v>
      </c>
      <c r="O104" t="s">
        <v>796</v>
      </c>
      <c r="P104" t="n">
        <v>14321</v>
      </c>
      <c r="Q104" t="n">
        <v>14740</v>
      </c>
      <c r="R104" t="n">
        <v>8731</v>
      </c>
      <c r="S104" t="n">
        <v>8118337</v>
      </c>
      <c r="T104" t="n">
        <v>5727029</v>
      </c>
      <c r="U104" s="5" t="n">
        <v>44529</v>
      </c>
      <c r="V104" t="s">
        <v>899</v>
      </c>
      <c r="W104" t="s">
        <v>759</v>
      </c>
      <c r="X104" t="s">
        <v>908</v>
      </c>
      <c r="Y104" t="s">
        <v>901</v>
      </c>
      <c r="Z104" t="s">
        <v>902</v>
      </c>
      <c r="AA104" t="n">
        <v>1623668</v>
      </c>
      <c r="AB104"/>
      <c r="AC104" t="n">
        <v>81184</v>
      </c>
      <c r="AD104"/>
      <c r="AE104"/>
      <c r="AF104"/>
      <c r="AG104"/>
      <c r="AH104" t="n">
        <v>1787172</v>
      </c>
      <c r="AI104" t="s">
        <v>903</v>
      </c>
      <c r="AJ104" t="n">
        <v>117806</v>
      </c>
      <c r="AK104"/>
      <c r="AL104" t="n">
        <v>0</v>
      </c>
      <c r="AM104"/>
      <c r="AN104"/>
      <c r="AO104"/>
    </row>
    <row r="105">
      <c r="A105" t="s">
        <v>748</v>
      </c>
      <c r="B105" t="s">
        <v>749</v>
      </c>
      <c r="C105" t="s">
        <v>909</v>
      </c>
      <c r="D105" s="5" t="n">
        <v>44530</v>
      </c>
      <c r="E105" t="n">
        <v>1</v>
      </c>
      <c r="F105" t="s">
        <v>774</v>
      </c>
      <c r="G105" t="s">
        <v>775</v>
      </c>
      <c r="H105" t="s">
        <v>775</v>
      </c>
      <c r="I105" t="s">
        <v>753</v>
      </c>
      <c r="J105" t="s">
        <v>554</v>
      </c>
      <c r="K105" t="s">
        <v>754</v>
      </c>
      <c r="L105" t="s">
        <v>755</v>
      </c>
      <c r="M105" t="s">
        <v>2</v>
      </c>
      <c r="N105" t="s">
        <v>756</v>
      </c>
      <c r="O105" t="s">
        <v>796</v>
      </c>
      <c r="P105" t="n">
        <v>19482</v>
      </c>
      <c r="Q105" t="n">
        <v>20300</v>
      </c>
      <c r="R105" t="n">
        <v>10616</v>
      </c>
      <c r="S105" t="n">
        <v>9359539</v>
      </c>
      <c r="T105" t="n">
        <v>6963902</v>
      </c>
      <c r="U105" s="5" t="n">
        <v>44530</v>
      </c>
      <c r="V105" t="s">
        <v>899</v>
      </c>
      <c r="W105" t="s">
        <v>759</v>
      </c>
      <c r="X105" t="s">
        <v>910</v>
      </c>
      <c r="Y105" t="s">
        <v>901</v>
      </c>
      <c r="Z105" t="s">
        <v>902</v>
      </c>
      <c r="AA105" t="n">
        <v>1871908</v>
      </c>
      <c r="AB105"/>
      <c r="AC105" t="n">
        <v>93596</v>
      </c>
      <c r="AD105"/>
      <c r="AE105"/>
      <c r="AF105"/>
      <c r="AG105"/>
      <c r="AH105" t="n">
        <v>2060410</v>
      </c>
      <c r="AI105" t="s">
        <v>903</v>
      </c>
      <c r="AJ105" t="n">
        <v>135870</v>
      </c>
      <c r="AK105"/>
      <c r="AL105" t="n">
        <v>0</v>
      </c>
      <c r="AM105"/>
      <c r="AN105"/>
      <c r="AO105"/>
    </row>
    <row r="106">
      <c r="A106" t="s">
        <v>748</v>
      </c>
      <c r="B106" t="s">
        <v>749</v>
      </c>
      <c r="C106" t="s">
        <v>911</v>
      </c>
      <c r="D106" s="5" t="n">
        <v>44601</v>
      </c>
      <c r="E106" t="n">
        <v>2</v>
      </c>
      <c r="F106" t="s">
        <v>751</v>
      </c>
      <c r="G106" t="s">
        <v>765</v>
      </c>
      <c r="H106" t="s">
        <v>765</v>
      </c>
      <c r="I106" t="s">
        <v>753</v>
      </c>
      <c r="J106" t="s">
        <v>554</v>
      </c>
      <c r="K106" t="s">
        <v>754</v>
      </c>
      <c r="L106" t="s">
        <v>755</v>
      </c>
      <c r="M106" t="s">
        <v>2</v>
      </c>
      <c r="N106" t="s">
        <v>756</v>
      </c>
      <c r="O106" t="s">
        <v>796</v>
      </c>
      <c r="P106" t="n">
        <v>4430</v>
      </c>
      <c r="Q106" t="n">
        <v>4891</v>
      </c>
      <c r="R106"/>
      <c r="S106" t="n">
        <v>3765773</v>
      </c>
      <c r="T106" t="n">
        <v>2759972</v>
      </c>
      <c r="U106" s="5" t="n">
        <v>44601</v>
      </c>
      <c r="V106" t="s">
        <v>899</v>
      </c>
      <c r="W106" t="s">
        <v>759</v>
      </c>
      <c r="X106" t="s">
        <v>912</v>
      </c>
      <c r="Y106" t="s">
        <v>901</v>
      </c>
      <c r="Z106" t="s">
        <v>902</v>
      </c>
      <c r="AA106" t="n">
        <v>753155</v>
      </c>
      <c r="AB106"/>
      <c r="AC106" t="n">
        <v>37658</v>
      </c>
      <c r="AD106"/>
      <c r="AE106"/>
      <c r="AF106"/>
      <c r="AG106"/>
      <c r="AH106" t="n">
        <v>828998</v>
      </c>
      <c r="AI106" t="s">
        <v>903</v>
      </c>
      <c r="AJ106" t="n">
        <v>173233</v>
      </c>
      <c r="AK106"/>
      <c r="AL106" t="n">
        <v>0</v>
      </c>
      <c r="AM106"/>
      <c r="AN106"/>
      <c r="AO106"/>
    </row>
    <row r="107">
      <c r="A107" t="s">
        <v>748</v>
      </c>
      <c r="B107" t="s">
        <v>749</v>
      </c>
      <c r="C107" t="s">
        <v>911</v>
      </c>
      <c r="D107" s="5" t="n">
        <v>44601</v>
      </c>
      <c r="E107" t="n">
        <v>3</v>
      </c>
      <c r="F107" t="s">
        <v>824</v>
      </c>
      <c r="G107" t="s">
        <v>765</v>
      </c>
      <c r="H107" t="s">
        <v>765</v>
      </c>
      <c r="I107" t="s">
        <v>753</v>
      </c>
      <c r="J107" t="s">
        <v>554</v>
      </c>
      <c r="K107" t="s">
        <v>754</v>
      </c>
      <c r="L107" t="s">
        <v>755</v>
      </c>
      <c r="M107" t="s">
        <v>2</v>
      </c>
      <c r="N107" t="s">
        <v>756</v>
      </c>
      <c r="O107" t="s">
        <v>796</v>
      </c>
      <c r="P107" t="n">
        <v>1051</v>
      </c>
      <c r="Q107" t="n">
        <v>1235</v>
      </c>
      <c r="R107"/>
      <c r="S107" t="n">
        <v>4013735</v>
      </c>
      <c r="T107" t="n">
        <v>2941705</v>
      </c>
      <c r="U107" s="5" t="n">
        <v>44601</v>
      </c>
      <c r="V107" t="s">
        <v>899</v>
      </c>
      <c r="W107" t="s">
        <v>759</v>
      </c>
      <c r="X107" t="s">
        <v>912</v>
      </c>
      <c r="Y107" t="s">
        <v>901</v>
      </c>
      <c r="Z107" t="s">
        <v>902</v>
      </c>
      <c r="AA107" t="n">
        <v>802747</v>
      </c>
      <c r="AB107"/>
      <c r="AC107" t="n">
        <v>40138</v>
      </c>
      <c r="AD107"/>
      <c r="AE107"/>
      <c r="AF107"/>
      <c r="AG107"/>
      <c r="AH107" t="n">
        <v>883584</v>
      </c>
      <c r="AI107" t="s">
        <v>903</v>
      </c>
      <c r="AJ107" t="n">
        <v>173233</v>
      </c>
      <c r="AK107"/>
      <c r="AL107" t="n">
        <v>0</v>
      </c>
      <c r="AM107"/>
      <c r="AN107"/>
      <c r="AO107"/>
    </row>
    <row r="108">
      <c r="A108" t="s">
        <v>748</v>
      </c>
      <c r="B108" t="s">
        <v>749</v>
      </c>
      <c r="C108" t="s">
        <v>911</v>
      </c>
      <c r="D108" s="5" t="n">
        <v>44601</v>
      </c>
      <c r="E108" t="n">
        <v>4</v>
      </c>
      <c r="F108" t="s">
        <v>770</v>
      </c>
      <c r="G108" t="s">
        <v>765</v>
      </c>
      <c r="H108" t="s">
        <v>765</v>
      </c>
      <c r="I108" t="s">
        <v>753</v>
      </c>
      <c r="J108" t="s">
        <v>554</v>
      </c>
      <c r="K108" t="s">
        <v>754</v>
      </c>
      <c r="L108" t="s">
        <v>755</v>
      </c>
      <c r="M108" t="s">
        <v>2</v>
      </c>
      <c r="N108" t="s">
        <v>756</v>
      </c>
      <c r="O108" t="s">
        <v>796</v>
      </c>
      <c r="P108" t="n">
        <v>750</v>
      </c>
      <c r="Q108" t="n">
        <v>879</v>
      </c>
      <c r="R108" t="n">
        <v>1860</v>
      </c>
      <c r="S108" t="n">
        <v>2080883</v>
      </c>
      <c r="T108" t="n">
        <v>1525100</v>
      </c>
      <c r="U108" s="5" t="n">
        <v>44601</v>
      </c>
      <c r="V108" t="s">
        <v>899</v>
      </c>
      <c r="W108" t="s">
        <v>759</v>
      </c>
      <c r="X108" t="s">
        <v>912</v>
      </c>
      <c r="Y108" t="s">
        <v>901</v>
      </c>
      <c r="Z108" t="s">
        <v>902</v>
      </c>
      <c r="AA108" t="n">
        <v>416177</v>
      </c>
      <c r="AB108"/>
      <c r="AC108" t="n">
        <v>20809</v>
      </c>
      <c r="AD108"/>
      <c r="AE108"/>
      <c r="AF108"/>
      <c r="AG108"/>
      <c r="AH108" t="n">
        <v>458086</v>
      </c>
      <c r="AI108" t="s">
        <v>903</v>
      </c>
      <c r="AJ108" t="n">
        <v>173233</v>
      </c>
      <c r="AK108"/>
      <c r="AL108" t="n">
        <v>0</v>
      </c>
      <c r="AM108"/>
      <c r="AN108"/>
      <c r="AO108"/>
    </row>
    <row r="109">
      <c r="A109" t="s">
        <v>913</v>
      </c>
      <c r="B109" t="s">
        <v>914</v>
      </c>
      <c r="C109" t="s">
        <v>915</v>
      </c>
      <c r="D109" s="5" t="n">
        <v>44559</v>
      </c>
      <c r="E109" t="n">
        <v>1</v>
      </c>
      <c r="F109" t="s">
        <v>916</v>
      </c>
      <c r="G109" t="s">
        <v>917</v>
      </c>
      <c r="H109" t="s">
        <v>917</v>
      </c>
      <c r="I109" t="s">
        <v>753</v>
      </c>
      <c r="J109" t="s">
        <v>554</v>
      </c>
      <c r="K109" t="s">
        <v>754</v>
      </c>
      <c r="L109" t="s">
        <v>755</v>
      </c>
      <c r="M109" t="s">
        <v>2</v>
      </c>
      <c r="N109" t="s">
        <v>756</v>
      </c>
      <c r="O109" t="s">
        <v>796</v>
      </c>
      <c r="P109" t="n">
        <v>2500</v>
      </c>
      <c r="Q109" t="n">
        <v>2500</v>
      </c>
      <c r="R109" t="n">
        <v>1</v>
      </c>
      <c r="S109" t="n">
        <v>1450000</v>
      </c>
      <c r="T109" t="n">
        <v>600000</v>
      </c>
      <c r="U109" s="5" t="n">
        <v>44559</v>
      </c>
      <c r="V109" t="s">
        <v>918</v>
      </c>
      <c r="W109" t="s">
        <v>759</v>
      </c>
      <c r="X109" t="s">
        <v>919</v>
      </c>
      <c r="Y109" t="s">
        <v>896</v>
      </c>
      <c r="Z109" t="s">
        <v>897</v>
      </c>
      <c r="AA109" t="n">
        <v>145000</v>
      </c>
      <c r="AB109"/>
      <c r="AC109" t="n">
        <v>14500</v>
      </c>
      <c r="AD109"/>
      <c r="AE109"/>
      <c r="AF109"/>
      <c r="AG109"/>
      <c r="AH109" t="n">
        <v>293103</v>
      </c>
      <c r="AI109"/>
      <c r="AJ109" t="n">
        <v>19245</v>
      </c>
      <c r="AK109"/>
      <c r="AL109" t="n">
        <v>0</v>
      </c>
      <c r="AM109"/>
      <c r="AN109"/>
      <c r="AO109"/>
    </row>
    <row r="110">
      <c r="A110" t="s">
        <v>748</v>
      </c>
      <c r="B110" t="s">
        <v>749</v>
      </c>
      <c r="C110" t="s">
        <v>920</v>
      </c>
      <c r="D110" s="5" t="n">
        <v>44621</v>
      </c>
      <c r="E110" t="n">
        <v>1</v>
      </c>
      <c r="F110" t="s">
        <v>784</v>
      </c>
      <c r="G110" t="s">
        <v>921</v>
      </c>
      <c r="H110" t="s">
        <v>921</v>
      </c>
      <c r="I110" t="s">
        <v>753</v>
      </c>
      <c r="J110" t="s">
        <v>554</v>
      </c>
      <c r="K110" t="s">
        <v>754</v>
      </c>
      <c r="L110" t="s">
        <v>755</v>
      </c>
      <c r="M110" t="s">
        <v>2</v>
      </c>
      <c r="N110" t="s">
        <v>756</v>
      </c>
      <c r="O110" t="s">
        <v>796</v>
      </c>
      <c r="P110" t="n">
        <v>18370</v>
      </c>
      <c r="Q110" t="n">
        <v>18730</v>
      </c>
      <c r="R110"/>
      <c r="S110" t="n">
        <v>6917839</v>
      </c>
      <c r="T110" t="n">
        <v>3975099</v>
      </c>
      <c r="U110" s="5" t="n">
        <v>44621</v>
      </c>
      <c r="V110" t="s">
        <v>899</v>
      </c>
      <c r="W110" t="s">
        <v>759</v>
      </c>
      <c r="X110" t="s">
        <v>922</v>
      </c>
      <c r="Y110" t="s">
        <v>901</v>
      </c>
      <c r="Z110" t="s">
        <v>902</v>
      </c>
      <c r="AA110" t="n">
        <v>1383568</v>
      </c>
      <c r="AB110"/>
      <c r="AC110" t="n">
        <v>69179</v>
      </c>
      <c r="AD110"/>
      <c r="AE110"/>
      <c r="AF110"/>
      <c r="AG110"/>
      <c r="AH110" t="n">
        <v>1522894</v>
      </c>
      <c r="AI110" t="s">
        <v>903</v>
      </c>
      <c r="AJ110" t="n">
        <v>100326</v>
      </c>
      <c r="AK110"/>
      <c r="AL110" t="n">
        <v>0</v>
      </c>
      <c r="AM110"/>
      <c r="AN110"/>
      <c r="AO110"/>
    </row>
    <row r="111">
      <c r="A111" t="s">
        <v>748</v>
      </c>
      <c r="B111" t="s">
        <v>749</v>
      </c>
      <c r="C111" t="s">
        <v>923</v>
      </c>
      <c r="D111" s="5" t="n">
        <v>44762</v>
      </c>
      <c r="E111" t="n">
        <v>1</v>
      </c>
      <c r="F111" t="s">
        <v>924</v>
      </c>
      <c r="G111" t="s">
        <v>775</v>
      </c>
      <c r="H111" t="s">
        <v>775</v>
      </c>
      <c r="I111" t="s">
        <v>753</v>
      </c>
      <c r="J111" t="s">
        <v>554</v>
      </c>
      <c r="K111" t="s">
        <v>754</v>
      </c>
      <c r="L111" t="s">
        <v>755</v>
      </c>
      <c r="M111" t="s">
        <v>2</v>
      </c>
      <c r="N111" t="s">
        <v>756</v>
      </c>
      <c r="O111" t="s">
        <v>796</v>
      </c>
      <c r="P111" t="n">
        <v>11045</v>
      </c>
      <c r="Q111" t="n">
        <v>11463</v>
      </c>
      <c r="R111"/>
      <c r="S111" t="n">
        <v>9400325</v>
      </c>
      <c r="T111" t="n">
        <v>6828512</v>
      </c>
      <c r="U111" s="5" t="n">
        <v>44762</v>
      </c>
      <c r="V111" t="s">
        <v>899</v>
      </c>
      <c r="W111" t="s">
        <v>759</v>
      </c>
      <c r="X111" t="s">
        <v>925</v>
      </c>
      <c r="Y111" t="s">
        <v>901</v>
      </c>
      <c r="Z111" t="s">
        <v>902</v>
      </c>
      <c r="AA111" t="n">
        <v>1880065</v>
      </c>
      <c r="AB111"/>
      <c r="AC111" t="n">
        <v>94004</v>
      </c>
      <c r="AD111"/>
      <c r="AE111"/>
      <c r="AF111"/>
      <c r="AG111"/>
      <c r="AH111" t="n">
        <v>2069388</v>
      </c>
      <c r="AI111" t="s">
        <v>903</v>
      </c>
      <c r="AJ111" t="n">
        <v>136401</v>
      </c>
      <c r="AK111"/>
      <c r="AL111" t="n">
        <v>0</v>
      </c>
      <c r="AM111"/>
      <c r="AN111"/>
      <c r="AO111"/>
    </row>
    <row r="112">
      <c r="A112" t="s">
        <v>748</v>
      </c>
      <c r="B112" t="s">
        <v>749</v>
      </c>
      <c r="C112" t="s">
        <v>926</v>
      </c>
      <c r="D112" s="5" t="n">
        <v>44819</v>
      </c>
      <c r="E112" t="n">
        <v>1</v>
      </c>
      <c r="F112" t="s">
        <v>811</v>
      </c>
      <c r="G112" t="s">
        <v>917</v>
      </c>
      <c r="H112" t="s">
        <v>917</v>
      </c>
      <c r="I112" t="s">
        <v>753</v>
      </c>
      <c r="J112" t="s">
        <v>554</v>
      </c>
      <c r="K112" t="s">
        <v>754</v>
      </c>
      <c r="L112" t="s">
        <v>755</v>
      </c>
      <c r="M112" t="s">
        <v>2</v>
      </c>
      <c r="N112" t="s">
        <v>756</v>
      </c>
      <c r="O112" t="s">
        <v>796</v>
      </c>
      <c r="P112" t="n">
        <v>19600</v>
      </c>
      <c r="Q112" t="n">
        <v>19900</v>
      </c>
      <c r="R112"/>
      <c r="S112" t="n">
        <v>7059068</v>
      </c>
      <c r="T112" t="n">
        <v>3463453</v>
      </c>
      <c r="U112" s="5" t="n">
        <v>44819</v>
      </c>
      <c r="V112" t="s">
        <v>899</v>
      </c>
      <c r="W112" t="s">
        <v>759</v>
      </c>
      <c r="X112" t="s">
        <v>927</v>
      </c>
      <c r="Y112" t="s">
        <v>901</v>
      </c>
      <c r="Z112" t="s">
        <v>902</v>
      </c>
      <c r="AA112" t="n">
        <v>1411814</v>
      </c>
      <c r="AB112"/>
      <c r="AC112" t="n">
        <v>70591</v>
      </c>
      <c r="AD112"/>
      <c r="AE112"/>
      <c r="AF112"/>
      <c r="AG112"/>
      <c r="AH112" t="n">
        <v>1553984</v>
      </c>
      <c r="AI112" t="s">
        <v>903</v>
      </c>
      <c r="AJ112" t="n">
        <v>154927</v>
      </c>
      <c r="AK112"/>
      <c r="AL112" t="n">
        <v>0</v>
      </c>
      <c r="AM112"/>
      <c r="AN112"/>
      <c r="AO112"/>
    </row>
    <row r="113">
      <c r="A113" t="s">
        <v>748</v>
      </c>
      <c r="B113" t="s">
        <v>749</v>
      </c>
      <c r="C113" t="s">
        <v>926</v>
      </c>
      <c r="D113" s="5" t="n">
        <v>44819</v>
      </c>
      <c r="E113" t="n">
        <v>2</v>
      </c>
      <c r="F113" t="s">
        <v>784</v>
      </c>
      <c r="G113" t="s">
        <v>917</v>
      </c>
      <c r="H113" t="s">
        <v>917</v>
      </c>
      <c r="I113" t="s">
        <v>753</v>
      </c>
      <c r="J113" t="s">
        <v>554</v>
      </c>
      <c r="K113" t="s">
        <v>754</v>
      </c>
      <c r="L113" t="s">
        <v>755</v>
      </c>
      <c r="M113" t="s">
        <v>2</v>
      </c>
      <c r="N113" t="s">
        <v>756</v>
      </c>
      <c r="O113" t="s">
        <v>796</v>
      </c>
      <c r="P113" t="n">
        <v>5575</v>
      </c>
      <c r="Q113" t="n">
        <v>5740</v>
      </c>
      <c r="R113"/>
      <c r="S113" t="n">
        <v>3629663</v>
      </c>
      <c r="T113" t="n">
        <v>1987550</v>
      </c>
      <c r="U113" s="5" t="n">
        <v>44819</v>
      </c>
      <c r="V113" t="s">
        <v>899</v>
      </c>
      <c r="W113" t="s">
        <v>759</v>
      </c>
      <c r="X113" t="s">
        <v>927</v>
      </c>
      <c r="Y113" t="s">
        <v>901</v>
      </c>
      <c r="Z113" t="s">
        <v>902</v>
      </c>
      <c r="AA113" t="n">
        <v>725933</v>
      </c>
      <c r="AB113"/>
      <c r="AC113" t="n">
        <v>36297</v>
      </c>
      <c r="AD113"/>
      <c r="AE113"/>
      <c r="AF113"/>
      <c r="AG113"/>
      <c r="AH113" t="n">
        <v>799035</v>
      </c>
      <c r="AI113" t="s">
        <v>903</v>
      </c>
      <c r="AJ113" t="n">
        <v>154927</v>
      </c>
      <c r="AK113"/>
      <c r="AL113" t="n">
        <v>0</v>
      </c>
      <c r="AM113"/>
      <c r="AN113"/>
      <c r="AO113"/>
    </row>
    <row r="114">
      <c r="A114" t="s">
        <v>748</v>
      </c>
      <c r="B114" t="s">
        <v>749</v>
      </c>
      <c r="C114" t="s">
        <v>928</v>
      </c>
      <c r="D114" s="5" t="n">
        <v>44791</v>
      </c>
      <c r="E114" t="n">
        <v>1</v>
      </c>
      <c r="F114" t="s">
        <v>811</v>
      </c>
      <c r="G114" t="s">
        <v>917</v>
      </c>
      <c r="H114" t="s">
        <v>917</v>
      </c>
      <c r="I114" t="s">
        <v>753</v>
      </c>
      <c r="J114" t="s">
        <v>554</v>
      </c>
      <c r="K114" t="s">
        <v>754</v>
      </c>
      <c r="L114" t="s">
        <v>755</v>
      </c>
      <c r="M114" t="s">
        <v>2</v>
      </c>
      <c r="N114" t="s">
        <v>756</v>
      </c>
      <c r="O114" t="s">
        <v>796</v>
      </c>
      <c r="P114" t="n">
        <v>39200</v>
      </c>
      <c r="Q114" t="n">
        <v>39800</v>
      </c>
      <c r="R114"/>
      <c r="S114" t="n">
        <v>12257357</v>
      </c>
      <c r="T114" t="n">
        <v>6926906</v>
      </c>
      <c r="U114" s="5" t="n">
        <v>44791</v>
      </c>
      <c r="V114" t="s">
        <v>899</v>
      </c>
      <c r="W114" t="s">
        <v>759</v>
      </c>
      <c r="X114" t="s">
        <v>929</v>
      </c>
      <c r="Y114" t="s">
        <v>901</v>
      </c>
      <c r="Z114" t="s">
        <v>902</v>
      </c>
      <c r="AA114" t="n">
        <v>2451472</v>
      </c>
      <c r="AB114"/>
      <c r="AC114" t="n">
        <v>122574</v>
      </c>
      <c r="AD114"/>
      <c r="AE114"/>
      <c r="AF114"/>
      <c r="AG114"/>
      <c r="AH114" t="n">
        <v>2698335</v>
      </c>
      <c r="AI114" t="s">
        <v>903</v>
      </c>
      <c r="AJ114" t="n">
        <v>177783</v>
      </c>
      <c r="AK114"/>
      <c r="AL114" t="n">
        <v>0</v>
      </c>
      <c r="AM114"/>
      <c r="AN114"/>
      <c r="AO114"/>
    </row>
    <row r="115">
      <c r="A115" t="s">
        <v>748</v>
      </c>
      <c r="B115" t="s">
        <v>749</v>
      </c>
      <c r="C115" t="s">
        <v>930</v>
      </c>
      <c r="D115" s="5" t="n">
        <v>44805</v>
      </c>
      <c r="E115" t="n">
        <v>1</v>
      </c>
      <c r="F115" t="s">
        <v>811</v>
      </c>
      <c r="G115" t="s">
        <v>917</v>
      </c>
      <c r="H115" t="s">
        <v>917</v>
      </c>
      <c r="I115" t="s">
        <v>753</v>
      </c>
      <c r="J115" t="s">
        <v>554</v>
      </c>
      <c r="K115" t="s">
        <v>754</v>
      </c>
      <c r="L115" t="s">
        <v>755</v>
      </c>
      <c r="M115" t="s">
        <v>2</v>
      </c>
      <c r="N115" t="s">
        <v>756</v>
      </c>
      <c r="O115" t="s">
        <v>796</v>
      </c>
      <c r="P115" t="n">
        <v>19600</v>
      </c>
      <c r="Q115" t="n">
        <v>19900</v>
      </c>
      <c r="R115"/>
      <c r="S115" t="n">
        <v>6212313</v>
      </c>
      <c r="T115" t="n">
        <v>3463453</v>
      </c>
      <c r="U115" s="5" t="n">
        <v>44805</v>
      </c>
      <c r="V115" t="s">
        <v>899</v>
      </c>
      <c r="W115" t="s">
        <v>759</v>
      </c>
      <c r="X115" t="s">
        <v>931</v>
      </c>
      <c r="Y115" t="s">
        <v>901</v>
      </c>
      <c r="Z115" t="s">
        <v>902</v>
      </c>
      <c r="AA115" t="n">
        <v>1242463</v>
      </c>
      <c r="AB115"/>
      <c r="AC115" t="n">
        <v>62124</v>
      </c>
      <c r="AD115"/>
      <c r="AE115"/>
      <c r="AF115"/>
      <c r="AG115"/>
      <c r="AH115" t="n">
        <v>1367579</v>
      </c>
      <c r="AI115" t="s">
        <v>903</v>
      </c>
      <c r="AJ115" t="n">
        <v>90099</v>
      </c>
      <c r="AK115"/>
      <c r="AL115" t="n">
        <v>0</v>
      </c>
      <c r="AM115"/>
      <c r="AN115"/>
      <c r="AO115"/>
    </row>
    <row r="116">
      <c r="A116" t="s">
        <v>748</v>
      </c>
      <c r="B116" t="s">
        <v>749</v>
      </c>
      <c r="C116" t="s">
        <v>763</v>
      </c>
      <c r="D116" s="5" t="n">
        <v>42759</v>
      </c>
      <c r="E116" t="n">
        <v>5</v>
      </c>
      <c r="F116" t="s">
        <v>798</v>
      </c>
      <c r="G116" t="s">
        <v>799</v>
      </c>
      <c r="H116" t="s">
        <v>766</v>
      </c>
      <c r="I116" t="s">
        <v>753</v>
      </c>
      <c r="J116" t="s">
        <v>554</v>
      </c>
      <c r="K116" t="s">
        <v>754</v>
      </c>
      <c r="L116" t="s">
        <v>755</v>
      </c>
      <c r="M116" t="s">
        <v>2</v>
      </c>
      <c r="N116" t="s">
        <v>756</v>
      </c>
      <c r="O116" t="s">
        <v>757</v>
      </c>
      <c r="P116" t="n">
        <v>290</v>
      </c>
      <c r="Q116" t="n">
        <v>290</v>
      </c>
      <c r="R116"/>
      <c r="S116" t="n">
        <v>76217</v>
      </c>
      <c r="T116" t="n">
        <v>57495</v>
      </c>
      <c r="U116" s="5" t="n">
        <v>42759</v>
      </c>
      <c r="V116" t="s">
        <v>758</v>
      </c>
      <c r="W116" t="s">
        <v>759</v>
      </c>
      <c r="X116" t="s">
        <v>767</v>
      </c>
      <c r="Y116" t="s">
        <v>761</v>
      </c>
      <c r="Z116" t="s">
        <v>762</v>
      </c>
      <c r="AA116" t="n">
        <v>15244</v>
      </c>
      <c r="AB116"/>
      <c r="AC116" t="n">
        <v>763</v>
      </c>
      <c r="AD116"/>
      <c r="AE116"/>
      <c r="AF116"/>
      <c r="AG116"/>
      <c r="AH116" t="n">
        <v>16807</v>
      </c>
      <c r="AI116"/>
      <c r="AJ116" t="n">
        <v>141943</v>
      </c>
      <c r="AK116"/>
      <c r="AL116" t="n">
        <v>0</v>
      </c>
      <c r="AM116"/>
      <c r="AN116"/>
      <c r="AO116"/>
    </row>
    <row r="117">
      <c r="A117" t="s">
        <v>748</v>
      </c>
      <c r="B117" t="s">
        <v>749</v>
      </c>
      <c r="C117" t="s">
        <v>794</v>
      </c>
      <c r="D117" s="5" t="n">
        <v>43060</v>
      </c>
      <c r="E117" t="n">
        <v>1</v>
      </c>
      <c r="F117" t="s">
        <v>932</v>
      </c>
      <c r="G117" t="s">
        <v>765</v>
      </c>
      <c r="H117" t="s">
        <v>766</v>
      </c>
      <c r="I117" t="s">
        <v>753</v>
      </c>
      <c r="J117" t="s">
        <v>554</v>
      </c>
      <c r="K117" t="s">
        <v>754</v>
      </c>
      <c r="L117" t="s">
        <v>755</v>
      </c>
      <c r="M117" t="s">
        <v>2</v>
      </c>
      <c r="N117" t="s">
        <v>756</v>
      </c>
      <c r="O117" t="s">
        <v>796</v>
      </c>
      <c r="P117" t="n">
        <v>6961</v>
      </c>
      <c r="Q117" t="n">
        <v>6961</v>
      </c>
      <c r="R117"/>
      <c r="S117" t="n">
        <v>4632089</v>
      </c>
      <c r="T117" t="n">
        <v>3621788</v>
      </c>
      <c r="U117" s="5" t="n">
        <v>43059</v>
      </c>
      <c r="V117" t="s">
        <v>758</v>
      </c>
      <c r="W117" t="s">
        <v>759</v>
      </c>
      <c r="X117" t="s">
        <v>797</v>
      </c>
      <c r="Y117" t="s">
        <v>761</v>
      </c>
      <c r="Z117" t="s">
        <v>762</v>
      </c>
      <c r="AA117" t="n">
        <v>926418</v>
      </c>
      <c r="AB117"/>
      <c r="AC117" t="n">
        <v>46321</v>
      </c>
      <c r="AD117"/>
      <c r="AE117"/>
      <c r="AF117"/>
      <c r="AG117"/>
      <c r="AH117" t="n">
        <v>1019709</v>
      </c>
      <c r="AI117"/>
      <c r="AJ117" t="n">
        <v>148853</v>
      </c>
      <c r="AK117"/>
      <c r="AL117" t="n">
        <v>0</v>
      </c>
      <c r="AM117"/>
      <c r="AN117"/>
      <c r="AO117"/>
    </row>
    <row r="118">
      <c r="A118" t="s">
        <v>748</v>
      </c>
      <c r="B118" t="s">
        <v>749</v>
      </c>
      <c r="C118" t="s">
        <v>794</v>
      </c>
      <c r="D118" s="5" t="n">
        <v>43060</v>
      </c>
      <c r="E118" t="n">
        <v>5</v>
      </c>
      <c r="F118" t="s">
        <v>764</v>
      </c>
      <c r="G118" t="s">
        <v>765</v>
      </c>
      <c r="H118" t="s">
        <v>766</v>
      </c>
      <c r="I118" t="s">
        <v>753</v>
      </c>
      <c r="J118" t="s">
        <v>554</v>
      </c>
      <c r="K118" t="s">
        <v>754</v>
      </c>
      <c r="L118" t="s">
        <v>755</v>
      </c>
      <c r="M118" t="s">
        <v>2</v>
      </c>
      <c r="N118" t="s">
        <v>756</v>
      </c>
      <c r="O118" t="s">
        <v>796</v>
      </c>
      <c r="P118" t="n">
        <v>905</v>
      </c>
      <c r="Q118" t="n">
        <v>905</v>
      </c>
      <c r="R118"/>
      <c r="S118" t="n">
        <v>354208</v>
      </c>
      <c r="T118" t="n">
        <v>276952</v>
      </c>
      <c r="U118" s="5" t="n">
        <v>43059</v>
      </c>
      <c r="V118" t="s">
        <v>758</v>
      </c>
      <c r="W118" t="s">
        <v>759</v>
      </c>
      <c r="X118" t="s">
        <v>797</v>
      </c>
      <c r="Y118" t="s">
        <v>761</v>
      </c>
      <c r="Z118" t="s">
        <v>762</v>
      </c>
      <c r="AA118" t="n">
        <v>70842</v>
      </c>
      <c r="AB118"/>
      <c r="AC118" t="n">
        <v>3543</v>
      </c>
      <c r="AD118"/>
      <c r="AE118"/>
      <c r="AF118"/>
      <c r="AG118"/>
      <c r="AH118" t="n">
        <v>77976</v>
      </c>
      <c r="AI118"/>
      <c r="AJ118" t="n">
        <v>148853</v>
      </c>
      <c r="AK118"/>
      <c r="AL118" t="n">
        <v>0</v>
      </c>
      <c r="AM118"/>
      <c r="AN118"/>
      <c r="AO118"/>
    </row>
    <row r="119">
      <c r="A119" t="s">
        <v>748</v>
      </c>
      <c r="B119" t="s">
        <v>749</v>
      </c>
      <c r="C119" t="s">
        <v>820</v>
      </c>
      <c r="D119" s="5" t="n">
        <v>43326</v>
      </c>
      <c r="E119" t="n">
        <v>1</v>
      </c>
      <c r="F119" t="s">
        <v>933</v>
      </c>
      <c r="G119" t="s">
        <v>752</v>
      </c>
      <c r="H119" t="s">
        <v>765</v>
      </c>
      <c r="I119" t="s">
        <v>753</v>
      </c>
      <c r="J119" t="s">
        <v>554</v>
      </c>
      <c r="K119" t="s">
        <v>754</v>
      </c>
      <c r="L119" t="s">
        <v>755</v>
      </c>
      <c r="M119" t="s">
        <v>2</v>
      </c>
      <c r="N119" t="s">
        <v>756</v>
      </c>
      <c r="O119" t="s">
        <v>796</v>
      </c>
      <c r="P119" t="n">
        <v>120</v>
      </c>
      <c r="Q119" t="n">
        <v>132</v>
      </c>
      <c r="R119" t="n">
        <v>383</v>
      </c>
      <c r="S119" t="n">
        <v>530367</v>
      </c>
      <c r="T119" t="n">
        <v>391063</v>
      </c>
      <c r="U119" s="5" t="n">
        <v>43326</v>
      </c>
      <c r="V119" t="s">
        <v>758</v>
      </c>
      <c r="W119" t="s">
        <v>759</v>
      </c>
      <c r="X119" t="s">
        <v>822</v>
      </c>
      <c r="Y119" t="s">
        <v>761</v>
      </c>
      <c r="Z119" t="s">
        <v>762</v>
      </c>
      <c r="AA119" t="n">
        <v>106074</v>
      </c>
      <c r="AB119"/>
      <c r="AC119" t="n">
        <v>5304</v>
      </c>
      <c r="AD119"/>
      <c r="AE119"/>
      <c r="AF119"/>
      <c r="AG119"/>
      <c r="AH119" t="n">
        <v>116756</v>
      </c>
      <c r="AI119"/>
      <c r="AJ119" t="n">
        <v>28107</v>
      </c>
      <c r="AK119"/>
      <c r="AL119" t="n">
        <v>0</v>
      </c>
      <c r="AM119"/>
      <c r="AN119"/>
      <c r="AO119"/>
    </row>
    <row r="120">
      <c r="A120" t="s">
        <v>748</v>
      </c>
      <c r="B120" t="s">
        <v>749</v>
      </c>
      <c r="C120" t="s">
        <v>820</v>
      </c>
      <c r="D120" s="5" t="n">
        <v>43326</v>
      </c>
      <c r="E120" t="n">
        <v>6</v>
      </c>
      <c r="F120" t="s">
        <v>934</v>
      </c>
      <c r="G120" t="s">
        <v>752</v>
      </c>
      <c r="H120" t="s">
        <v>765</v>
      </c>
      <c r="I120" t="s">
        <v>753</v>
      </c>
      <c r="J120" t="s">
        <v>554</v>
      </c>
      <c r="K120" t="s">
        <v>754</v>
      </c>
      <c r="L120" t="s">
        <v>755</v>
      </c>
      <c r="M120" t="s">
        <v>2</v>
      </c>
      <c r="N120" t="s">
        <v>756</v>
      </c>
      <c r="O120" t="s">
        <v>796</v>
      </c>
      <c r="P120" t="n">
        <v>30</v>
      </c>
      <c r="Q120" t="n">
        <v>39</v>
      </c>
      <c r="R120" t="n">
        <v>156</v>
      </c>
      <c r="S120" t="n">
        <v>118248</v>
      </c>
      <c r="T120" t="n">
        <v>87190</v>
      </c>
      <c r="U120" s="5" t="n">
        <v>43326</v>
      </c>
      <c r="V120" t="s">
        <v>758</v>
      </c>
      <c r="W120" t="s">
        <v>759</v>
      </c>
      <c r="X120" t="s">
        <v>822</v>
      </c>
      <c r="Y120" t="s">
        <v>761</v>
      </c>
      <c r="Z120" t="s">
        <v>762</v>
      </c>
      <c r="AA120" t="n">
        <v>23650</v>
      </c>
      <c r="AB120"/>
      <c r="AC120" t="n">
        <v>1183</v>
      </c>
      <c r="AD120"/>
      <c r="AE120"/>
      <c r="AF120"/>
      <c r="AG120"/>
      <c r="AH120" t="n">
        <v>26032</v>
      </c>
      <c r="AI120"/>
      <c r="AJ120" t="n">
        <v>28107</v>
      </c>
      <c r="AK120"/>
      <c r="AL120" t="n">
        <v>0</v>
      </c>
      <c r="AM120"/>
      <c r="AN120"/>
      <c r="AO120"/>
    </row>
    <row r="121">
      <c r="A121" t="s">
        <v>748</v>
      </c>
      <c r="B121" t="s">
        <v>749</v>
      </c>
      <c r="C121" t="s">
        <v>830</v>
      </c>
      <c r="D121" s="5" t="n">
        <v>43326</v>
      </c>
      <c r="E121" t="n">
        <v>5</v>
      </c>
      <c r="F121" t="s">
        <v>935</v>
      </c>
      <c r="G121" t="s">
        <v>752</v>
      </c>
      <c r="H121" t="s">
        <v>765</v>
      </c>
      <c r="I121" t="s">
        <v>753</v>
      </c>
      <c r="J121" t="s">
        <v>554</v>
      </c>
      <c r="K121" t="s">
        <v>754</v>
      </c>
      <c r="L121" t="s">
        <v>755</v>
      </c>
      <c r="M121" t="s">
        <v>2</v>
      </c>
      <c r="N121" t="s">
        <v>756</v>
      </c>
      <c r="O121" t="s">
        <v>796</v>
      </c>
      <c r="P121" t="n">
        <v>2</v>
      </c>
      <c r="Q121" t="n">
        <v>5</v>
      </c>
      <c r="R121"/>
      <c r="S121" t="n">
        <v>14865</v>
      </c>
      <c r="T121" t="n">
        <v>10961</v>
      </c>
      <c r="U121" s="5" t="n">
        <v>43326</v>
      </c>
      <c r="V121" t="s">
        <v>758</v>
      </c>
      <c r="W121" t="s">
        <v>759</v>
      </c>
      <c r="X121" t="s">
        <v>832</v>
      </c>
      <c r="Y121" t="s">
        <v>761</v>
      </c>
      <c r="Z121" t="s">
        <v>762</v>
      </c>
      <c r="AA121" t="n">
        <v>2973</v>
      </c>
      <c r="AB121"/>
      <c r="AC121" t="n">
        <v>149</v>
      </c>
      <c r="AD121"/>
      <c r="AE121"/>
      <c r="AF121"/>
      <c r="AG121"/>
      <c r="AH121" t="n">
        <v>3273</v>
      </c>
      <c r="AI121"/>
      <c r="AJ121" t="n">
        <v>19615</v>
      </c>
      <c r="AK121"/>
      <c r="AL121" t="n">
        <v>0</v>
      </c>
      <c r="AM121"/>
      <c r="AN121"/>
      <c r="AO121"/>
    </row>
    <row r="122">
      <c r="A122" t="s">
        <v>748</v>
      </c>
      <c r="B122" t="s">
        <v>749</v>
      </c>
      <c r="C122" t="s">
        <v>785</v>
      </c>
      <c r="D122" s="5" t="n">
        <v>42965</v>
      </c>
      <c r="E122" t="n">
        <v>1</v>
      </c>
      <c r="F122" t="s">
        <v>751</v>
      </c>
      <c r="G122" t="s">
        <v>752</v>
      </c>
      <c r="H122" t="s">
        <v>752</v>
      </c>
      <c r="I122" t="s">
        <v>753</v>
      </c>
      <c r="J122" t="s">
        <v>554</v>
      </c>
      <c r="K122" t="s">
        <v>754</v>
      </c>
      <c r="L122" t="s">
        <v>755</v>
      </c>
      <c r="M122" t="s">
        <v>2</v>
      </c>
      <c r="N122" t="s">
        <v>756</v>
      </c>
      <c r="O122" t="s">
        <v>757</v>
      </c>
      <c r="P122" t="n">
        <v>15613</v>
      </c>
      <c r="Q122" t="n">
        <v>15613</v>
      </c>
      <c r="R122"/>
      <c r="S122" t="n">
        <v>8989482</v>
      </c>
      <c r="T122" t="n">
        <v>5413820</v>
      </c>
      <c r="U122" s="5" t="n">
        <v>42965</v>
      </c>
      <c r="V122" t="s">
        <v>758</v>
      </c>
      <c r="W122" t="s">
        <v>759</v>
      </c>
      <c r="X122" t="s">
        <v>787</v>
      </c>
      <c r="Y122" t="s">
        <v>761</v>
      </c>
      <c r="Z122" t="s">
        <v>762</v>
      </c>
      <c r="AA122" t="n">
        <v>1797897</v>
      </c>
      <c r="AB122"/>
      <c r="AC122" t="n">
        <v>89895</v>
      </c>
      <c r="AD122"/>
      <c r="AE122"/>
      <c r="AF122"/>
      <c r="AG122"/>
      <c r="AH122" t="n">
        <v>1978945</v>
      </c>
      <c r="AI122"/>
      <c r="AJ122" t="n">
        <v>138734</v>
      </c>
      <c r="AK122"/>
      <c r="AL122" t="n">
        <v>0</v>
      </c>
      <c r="AM122"/>
      <c r="AN122"/>
      <c r="AO122"/>
    </row>
    <row r="123">
      <c r="A123" t="s">
        <v>748</v>
      </c>
      <c r="B123" t="s">
        <v>749</v>
      </c>
      <c r="C123" t="s">
        <v>781</v>
      </c>
      <c r="D123" s="5" t="n">
        <v>42910</v>
      </c>
      <c r="E123" t="n">
        <v>2</v>
      </c>
      <c r="F123" t="s">
        <v>774</v>
      </c>
      <c r="G123" t="s">
        <v>775</v>
      </c>
      <c r="H123" t="s">
        <v>775</v>
      </c>
      <c r="I123" t="s">
        <v>753</v>
      </c>
      <c r="J123" t="s">
        <v>554</v>
      </c>
      <c r="K123" t="s">
        <v>754</v>
      </c>
      <c r="L123" t="s">
        <v>755</v>
      </c>
      <c r="M123" t="s">
        <v>2</v>
      </c>
      <c r="N123" t="s">
        <v>756</v>
      </c>
      <c r="O123" t="s">
        <v>757</v>
      </c>
      <c r="P123" t="n">
        <v>4504</v>
      </c>
      <c r="Q123" t="n">
        <v>4504</v>
      </c>
      <c r="R123" t="n">
        <v>1933</v>
      </c>
      <c r="S123" t="n">
        <v>2391446</v>
      </c>
      <c r="T123" t="n">
        <v>1648893</v>
      </c>
      <c r="U123" s="5" t="n">
        <v>42910</v>
      </c>
      <c r="V123" t="s">
        <v>758</v>
      </c>
      <c r="W123" t="s">
        <v>759</v>
      </c>
      <c r="X123" t="s">
        <v>783</v>
      </c>
      <c r="Y123" t="s">
        <v>761</v>
      </c>
      <c r="Z123" t="s">
        <v>762</v>
      </c>
      <c r="AA123" t="n">
        <v>478290</v>
      </c>
      <c r="AB123"/>
      <c r="AC123" t="n">
        <v>23915</v>
      </c>
      <c r="AD123"/>
      <c r="AE123"/>
      <c r="AF123"/>
      <c r="AG123"/>
      <c r="AH123" t="n">
        <v>527315</v>
      </c>
      <c r="AI123"/>
      <c r="AJ123" t="n">
        <v>216265</v>
      </c>
      <c r="AK123"/>
      <c r="AL123" t="n">
        <v>0</v>
      </c>
      <c r="AM123"/>
      <c r="AN123"/>
      <c r="AO123"/>
    </row>
    <row r="124">
      <c r="A124" t="s">
        <v>748</v>
      </c>
      <c r="B124" t="s">
        <v>749</v>
      </c>
      <c r="C124" t="s">
        <v>936</v>
      </c>
      <c r="D124" s="5" t="n">
        <v>43609</v>
      </c>
      <c r="E124" t="n">
        <v>1</v>
      </c>
      <c r="F124" t="s">
        <v>774</v>
      </c>
      <c r="G124" t="s">
        <v>765</v>
      </c>
      <c r="H124" t="s">
        <v>765</v>
      </c>
      <c r="I124" t="s">
        <v>753</v>
      </c>
      <c r="J124" t="s">
        <v>554</v>
      </c>
      <c r="K124" t="s">
        <v>754</v>
      </c>
      <c r="L124" t="s">
        <v>755</v>
      </c>
      <c r="M124" t="s">
        <v>2</v>
      </c>
      <c r="N124" t="s">
        <v>756</v>
      </c>
      <c r="O124" t="s">
        <v>796</v>
      </c>
      <c r="P124" t="n">
        <v>8700</v>
      </c>
      <c r="Q124" t="n">
        <v>8740</v>
      </c>
      <c r="R124" t="n">
        <v>10896</v>
      </c>
      <c r="S124" t="n">
        <v>6740254</v>
      </c>
      <c r="T124" t="n">
        <v>4417687</v>
      </c>
      <c r="U124" s="5" t="n">
        <v>43609</v>
      </c>
      <c r="V124" t="s">
        <v>758</v>
      </c>
      <c r="W124" t="s">
        <v>759</v>
      </c>
      <c r="X124" t="s">
        <v>937</v>
      </c>
      <c r="Y124" t="s">
        <v>761</v>
      </c>
      <c r="Z124" t="s">
        <v>762</v>
      </c>
      <c r="AA124" t="n">
        <v>1348051</v>
      </c>
      <c r="AB124"/>
      <c r="AC124" t="n">
        <v>67403</v>
      </c>
      <c r="AD124"/>
      <c r="AE124"/>
      <c r="AF124"/>
      <c r="AG124"/>
      <c r="AH124" t="n">
        <v>1483800</v>
      </c>
      <c r="AI124"/>
      <c r="AJ124" t="n">
        <v>97757</v>
      </c>
      <c r="AK124"/>
      <c r="AL124" t="n">
        <v>0</v>
      </c>
      <c r="AM124"/>
      <c r="AN124"/>
      <c r="AO124"/>
    </row>
    <row r="125">
      <c r="A125" t="s">
        <v>913</v>
      </c>
      <c r="B125" t="s">
        <v>914</v>
      </c>
      <c r="C125" t="s">
        <v>938</v>
      </c>
      <c r="D125" s="5" t="n">
        <v>43203</v>
      </c>
      <c r="E125" t="n">
        <v>1</v>
      </c>
      <c r="F125" t="s">
        <v>939</v>
      </c>
      <c r="G125" t="s">
        <v>766</v>
      </c>
      <c r="H125" t="s">
        <v>766</v>
      </c>
      <c r="I125" t="s">
        <v>753</v>
      </c>
      <c r="J125" t="s">
        <v>554</v>
      </c>
      <c r="K125" t="s">
        <v>754</v>
      </c>
      <c r="L125" t="s">
        <v>755</v>
      </c>
      <c r="M125" t="s">
        <v>2</v>
      </c>
      <c r="N125" t="s">
        <v>756</v>
      </c>
      <c r="O125" t="s">
        <v>796</v>
      </c>
      <c r="P125" t="n">
        <v>850</v>
      </c>
      <c r="Q125" t="n">
        <v>850</v>
      </c>
      <c r="R125" t="n">
        <v>1</v>
      </c>
      <c r="S125" t="n">
        <v>1016947</v>
      </c>
      <c r="T125" t="n">
        <v>566947</v>
      </c>
      <c r="U125" s="5" t="n">
        <v>43203</v>
      </c>
      <c r="V125" t="s">
        <v>940</v>
      </c>
      <c r="W125" t="s">
        <v>759</v>
      </c>
      <c r="X125" t="s">
        <v>941</v>
      </c>
      <c r="Y125" t="s">
        <v>942</v>
      </c>
      <c r="Z125" t="s">
        <v>943</v>
      </c>
      <c r="AA125" t="n">
        <v>203390</v>
      </c>
      <c r="AB125"/>
      <c r="AC125" t="n">
        <v>10170</v>
      </c>
      <c r="AD125"/>
      <c r="AE125"/>
      <c r="AF125"/>
      <c r="AG125"/>
      <c r="AH125" t="n">
        <v>223872</v>
      </c>
      <c r="AI125"/>
      <c r="AJ125" t="n">
        <v>14706</v>
      </c>
      <c r="AK125"/>
      <c r="AL125" t="n">
        <v>0</v>
      </c>
      <c r="AM125"/>
      <c r="AN125"/>
      <c r="AO125"/>
    </row>
    <row r="126">
      <c r="A126" t="s">
        <v>913</v>
      </c>
      <c r="B126" t="s">
        <v>914</v>
      </c>
      <c r="C126" t="s">
        <v>944</v>
      </c>
      <c r="D126" s="5" t="n">
        <v>43203</v>
      </c>
      <c r="E126" t="n">
        <v>1</v>
      </c>
      <c r="F126" t="s">
        <v>939</v>
      </c>
      <c r="G126" t="s">
        <v>945</v>
      </c>
      <c r="H126" t="s">
        <v>921</v>
      </c>
      <c r="I126" t="s">
        <v>753</v>
      </c>
      <c r="J126" t="s">
        <v>554</v>
      </c>
      <c r="K126" t="s">
        <v>754</v>
      </c>
      <c r="L126" t="s">
        <v>755</v>
      </c>
      <c r="M126" t="s">
        <v>2</v>
      </c>
      <c r="N126" t="s">
        <v>756</v>
      </c>
      <c r="O126" t="s">
        <v>796</v>
      </c>
      <c r="P126" t="n">
        <v>850</v>
      </c>
      <c r="Q126" t="n">
        <v>850</v>
      </c>
      <c r="R126" t="n">
        <v>1</v>
      </c>
      <c r="S126" t="n">
        <v>750000</v>
      </c>
      <c r="T126" t="n">
        <v>300000</v>
      </c>
      <c r="U126" s="5" t="n">
        <v>43203</v>
      </c>
      <c r="V126" t="s">
        <v>940</v>
      </c>
      <c r="W126" t="s">
        <v>759</v>
      </c>
      <c r="X126" t="s">
        <v>946</v>
      </c>
      <c r="Y126" t="s">
        <v>942</v>
      </c>
      <c r="Z126" t="s">
        <v>943</v>
      </c>
      <c r="AA126" t="n">
        <v>150000</v>
      </c>
      <c r="AB126"/>
      <c r="AC126" t="n">
        <v>7500</v>
      </c>
      <c r="AD126"/>
      <c r="AE126"/>
      <c r="AF126"/>
      <c r="AG126"/>
      <c r="AH126" t="n">
        <v>165105</v>
      </c>
      <c r="AI126"/>
      <c r="AJ126" t="n">
        <v>10854</v>
      </c>
      <c r="AK126"/>
      <c r="AL126" t="n">
        <v>0</v>
      </c>
      <c r="AM126"/>
      <c r="AN126"/>
      <c r="AO126"/>
    </row>
    <row r="127">
      <c r="A127" t="s">
        <v>748</v>
      </c>
      <c r="B127" t="s">
        <v>749</v>
      </c>
      <c r="C127" t="s">
        <v>807</v>
      </c>
      <c r="D127" s="5" t="n">
        <v>43246</v>
      </c>
      <c r="E127" t="n">
        <v>2</v>
      </c>
      <c r="F127" t="s">
        <v>855</v>
      </c>
      <c r="G127" t="s">
        <v>752</v>
      </c>
      <c r="H127" t="s">
        <v>752</v>
      </c>
      <c r="I127" t="s">
        <v>753</v>
      </c>
      <c r="J127" t="s">
        <v>554</v>
      </c>
      <c r="K127" t="s">
        <v>754</v>
      </c>
      <c r="L127" t="s">
        <v>755</v>
      </c>
      <c r="M127" t="s">
        <v>2</v>
      </c>
      <c r="N127" t="s">
        <v>756</v>
      </c>
      <c r="O127" t="s">
        <v>757</v>
      </c>
      <c r="P127" t="n">
        <v>2694</v>
      </c>
      <c r="Q127" t="n">
        <v>2694</v>
      </c>
      <c r="R127"/>
      <c r="S127" t="n">
        <v>1921815</v>
      </c>
      <c r="T127" t="n">
        <v>1492302</v>
      </c>
      <c r="U127" s="5" t="n">
        <v>43246</v>
      </c>
      <c r="V127" t="s">
        <v>758</v>
      </c>
      <c r="W127" t="s">
        <v>759</v>
      </c>
      <c r="X127" t="s">
        <v>809</v>
      </c>
      <c r="Y127" t="s">
        <v>761</v>
      </c>
      <c r="Z127" t="s">
        <v>762</v>
      </c>
      <c r="AA127" t="n">
        <v>384363</v>
      </c>
      <c r="AB127"/>
      <c r="AC127" t="n">
        <v>19219</v>
      </c>
      <c r="AD127"/>
      <c r="AE127"/>
      <c r="AF127"/>
      <c r="AG127"/>
      <c r="AH127" t="n">
        <v>423069</v>
      </c>
      <c r="AI127"/>
      <c r="AJ127" t="n">
        <v>112877</v>
      </c>
      <c r="AK127"/>
      <c r="AL127" t="n">
        <v>0</v>
      </c>
      <c r="AM127"/>
      <c r="AN127"/>
      <c r="AO127"/>
    </row>
    <row r="128">
      <c r="A128" t="s">
        <v>748</v>
      </c>
      <c r="B128" t="s">
        <v>749</v>
      </c>
      <c r="C128" t="s">
        <v>877</v>
      </c>
      <c r="D128" s="5" t="n">
        <v>43843</v>
      </c>
      <c r="E128" t="n">
        <v>2</v>
      </c>
      <c r="F128" t="s">
        <v>751</v>
      </c>
      <c r="G128" t="s">
        <v>769</v>
      </c>
      <c r="H128" t="s">
        <v>765</v>
      </c>
      <c r="I128" t="s">
        <v>753</v>
      </c>
      <c r="J128" t="s">
        <v>554</v>
      </c>
      <c r="K128" t="s">
        <v>754</v>
      </c>
      <c r="L128" t="s">
        <v>755</v>
      </c>
      <c r="M128" t="s">
        <v>2</v>
      </c>
      <c r="N128" t="s">
        <v>756</v>
      </c>
      <c r="O128" t="s">
        <v>796</v>
      </c>
      <c r="P128" t="n">
        <v>10190</v>
      </c>
      <c r="Q128" t="n">
        <v>10190</v>
      </c>
      <c r="R128"/>
      <c r="S128" t="n">
        <v>6684557</v>
      </c>
      <c r="T128" t="n">
        <v>5256151</v>
      </c>
      <c r="U128" s="5" t="n">
        <v>43843</v>
      </c>
      <c r="V128" t="s">
        <v>846</v>
      </c>
      <c r="W128" t="s">
        <v>759</v>
      </c>
      <c r="X128" t="s">
        <v>878</v>
      </c>
      <c r="Y128" t="s">
        <v>848</v>
      </c>
      <c r="Z128" t="s">
        <v>849</v>
      </c>
      <c r="AA128" t="n">
        <v>1336912</v>
      </c>
      <c r="AB128"/>
      <c r="AC128" t="n">
        <v>66846</v>
      </c>
      <c r="AD128"/>
      <c r="AE128"/>
      <c r="AF128"/>
      <c r="AG128"/>
      <c r="AH128" t="n">
        <v>1471539</v>
      </c>
      <c r="AI128"/>
      <c r="AJ128" t="n">
        <v>160290</v>
      </c>
      <c r="AK128"/>
      <c r="AL128" t="n">
        <v>0</v>
      </c>
      <c r="AM128"/>
      <c r="AN128"/>
      <c r="AO128"/>
    </row>
    <row r="129">
      <c r="A129" t="s">
        <v>748</v>
      </c>
      <c r="B129" t="s">
        <v>749</v>
      </c>
      <c r="C129" t="s">
        <v>854</v>
      </c>
      <c r="D129" s="5" t="n">
        <v>43529</v>
      </c>
      <c r="E129" t="n">
        <v>1</v>
      </c>
      <c r="F129" t="s">
        <v>947</v>
      </c>
      <c r="G129" t="s">
        <v>851</v>
      </c>
      <c r="H129" t="s">
        <v>851</v>
      </c>
      <c r="I129" t="s">
        <v>753</v>
      </c>
      <c r="J129" t="s">
        <v>554</v>
      </c>
      <c r="K129" t="s">
        <v>754</v>
      </c>
      <c r="L129" t="s">
        <v>755</v>
      </c>
      <c r="M129" t="s">
        <v>2</v>
      </c>
      <c r="N129" t="s">
        <v>756</v>
      </c>
      <c r="O129" t="s">
        <v>796</v>
      </c>
      <c r="P129" t="n">
        <v>543</v>
      </c>
      <c r="Q129" t="n">
        <v>543</v>
      </c>
      <c r="R129" t="n">
        <v>198</v>
      </c>
      <c r="S129" t="n">
        <v>374701</v>
      </c>
      <c r="T129" t="n">
        <v>207807</v>
      </c>
      <c r="U129" s="5" t="n">
        <v>43529</v>
      </c>
      <c r="V129" t="s">
        <v>758</v>
      </c>
      <c r="W129" t="s">
        <v>759</v>
      </c>
      <c r="X129" t="s">
        <v>856</v>
      </c>
      <c r="Y129" t="s">
        <v>761</v>
      </c>
      <c r="Z129" t="s">
        <v>762</v>
      </c>
      <c r="AA129" t="n">
        <v>74941</v>
      </c>
      <c r="AB129"/>
      <c r="AC129" t="n">
        <v>3748</v>
      </c>
      <c r="AD129"/>
      <c r="AE129"/>
      <c r="AF129"/>
      <c r="AG129"/>
      <c r="AH129" t="n">
        <v>82488</v>
      </c>
      <c r="AI129"/>
      <c r="AJ129" t="n">
        <v>66818</v>
      </c>
      <c r="AK129"/>
      <c r="AL129" t="n">
        <v>0</v>
      </c>
      <c r="AM129"/>
      <c r="AN129"/>
      <c r="AO129"/>
    </row>
    <row r="130">
      <c r="A130" t="s">
        <v>748</v>
      </c>
      <c r="B130" t="s">
        <v>749</v>
      </c>
      <c r="C130" t="s">
        <v>861</v>
      </c>
      <c r="D130" s="5" t="n">
        <v>43581</v>
      </c>
      <c r="E130" t="n">
        <v>4</v>
      </c>
      <c r="F130" t="s">
        <v>817</v>
      </c>
      <c r="G130" t="s">
        <v>851</v>
      </c>
      <c r="H130" t="s">
        <v>851</v>
      </c>
      <c r="I130" t="s">
        <v>753</v>
      </c>
      <c r="J130" t="s">
        <v>554</v>
      </c>
      <c r="K130" t="s">
        <v>754</v>
      </c>
      <c r="L130" t="s">
        <v>755</v>
      </c>
      <c r="M130" t="s">
        <v>2</v>
      </c>
      <c r="N130" t="s">
        <v>756</v>
      </c>
      <c r="O130" t="s">
        <v>796</v>
      </c>
      <c r="P130" t="n">
        <v>1048</v>
      </c>
      <c r="Q130" t="n">
        <v>1048</v>
      </c>
      <c r="R130"/>
      <c r="S130" t="n">
        <v>1132313</v>
      </c>
      <c r="T130" t="n">
        <v>928835</v>
      </c>
      <c r="U130" s="5" t="n">
        <v>43581</v>
      </c>
      <c r="V130" t="s">
        <v>758</v>
      </c>
      <c r="W130" t="s">
        <v>759</v>
      </c>
      <c r="X130" t="s">
        <v>862</v>
      </c>
      <c r="Y130" t="s">
        <v>761</v>
      </c>
      <c r="Z130" t="s">
        <v>762</v>
      </c>
      <c r="AA130" t="n">
        <v>226463</v>
      </c>
      <c r="AB130"/>
      <c r="AC130" t="n">
        <v>11324</v>
      </c>
      <c r="AD130"/>
      <c r="AE130"/>
      <c r="AF130"/>
      <c r="AG130"/>
      <c r="AH130" t="n">
        <v>249268</v>
      </c>
      <c r="AI130"/>
      <c r="AJ130" t="n">
        <v>167877</v>
      </c>
      <c r="AK130"/>
      <c r="AL130" t="n">
        <v>0</v>
      </c>
      <c r="AM130"/>
      <c r="AN130"/>
      <c r="AO130"/>
    </row>
    <row r="131">
      <c r="A131" t="s">
        <v>748</v>
      </c>
      <c r="B131" t="s">
        <v>749</v>
      </c>
      <c r="C131" t="s">
        <v>850</v>
      </c>
      <c r="D131" s="5" t="n">
        <v>43524</v>
      </c>
      <c r="E131" t="n">
        <v>4</v>
      </c>
      <c r="F131" t="s">
        <v>770</v>
      </c>
      <c r="G131" t="s">
        <v>851</v>
      </c>
      <c r="H131" t="s">
        <v>851</v>
      </c>
      <c r="I131" t="s">
        <v>753</v>
      </c>
      <c r="J131" t="s">
        <v>554</v>
      </c>
      <c r="K131" t="s">
        <v>754</v>
      </c>
      <c r="L131" t="s">
        <v>755</v>
      </c>
      <c r="M131" t="s">
        <v>2</v>
      </c>
      <c r="N131" t="s">
        <v>756</v>
      </c>
      <c r="O131" t="s">
        <v>796</v>
      </c>
      <c r="P131" t="n">
        <v>864</v>
      </c>
      <c r="Q131" t="n">
        <v>864</v>
      </c>
      <c r="R131" t="n">
        <v>1438</v>
      </c>
      <c r="S131" t="n">
        <v>329025</v>
      </c>
      <c r="T131" t="n">
        <v>249585</v>
      </c>
      <c r="U131" s="5" t="n">
        <v>43524</v>
      </c>
      <c r="V131" t="s">
        <v>758</v>
      </c>
      <c r="W131" t="s">
        <v>759</v>
      </c>
      <c r="X131" t="s">
        <v>852</v>
      </c>
      <c r="Y131" t="s">
        <v>761</v>
      </c>
      <c r="Z131" t="s">
        <v>762</v>
      </c>
      <c r="AA131" t="n">
        <v>65805</v>
      </c>
      <c r="AB131"/>
      <c r="AC131" t="n">
        <v>3291</v>
      </c>
      <c r="AD131"/>
      <c r="AE131"/>
      <c r="AF131"/>
      <c r="AG131"/>
      <c r="AH131" t="n">
        <v>72432</v>
      </c>
      <c r="AI131"/>
      <c r="AJ131" t="n">
        <v>124272</v>
      </c>
      <c r="AK131"/>
      <c r="AL131" t="n">
        <v>0</v>
      </c>
      <c r="AM131"/>
      <c r="AN131"/>
      <c r="AO131"/>
    </row>
    <row r="132">
      <c r="A132" t="s">
        <v>748</v>
      </c>
      <c r="B132" t="s">
        <v>749</v>
      </c>
      <c r="C132" t="s">
        <v>871</v>
      </c>
      <c r="D132" s="5" t="n">
        <v>43820</v>
      </c>
      <c r="E132" t="n">
        <v>3</v>
      </c>
      <c r="F132" t="s">
        <v>798</v>
      </c>
      <c r="G132" t="s">
        <v>799</v>
      </c>
      <c r="H132" t="s">
        <v>765</v>
      </c>
      <c r="I132" t="s">
        <v>753</v>
      </c>
      <c r="J132" t="s">
        <v>554</v>
      </c>
      <c r="K132" t="s">
        <v>754</v>
      </c>
      <c r="L132" t="s">
        <v>755</v>
      </c>
      <c r="M132" t="s">
        <v>2</v>
      </c>
      <c r="N132" t="s">
        <v>756</v>
      </c>
      <c r="O132" t="s">
        <v>796</v>
      </c>
      <c r="P132" t="n">
        <v>1100</v>
      </c>
      <c r="Q132" t="n">
        <v>1100</v>
      </c>
      <c r="R132"/>
      <c r="S132" t="n">
        <v>398007</v>
      </c>
      <c r="T132" t="n">
        <v>270517</v>
      </c>
      <c r="U132" s="5" t="n">
        <v>43820</v>
      </c>
      <c r="V132" t="s">
        <v>846</v>
      </c>
      <c r="W132" t="s">
        <v>759</v>
      </c>
      <c r="X132" t="s">
        <v>872</v>
      </c>
      <c r="Y132" t="s">
        <v>848</v>
      </c>
      <c r="Z132" t="s">
        <v>849</v>
      </c>
      <c r="AA132" t="n">
        <v>79602</v>
      </c>
      <c r="AB132"/>
      <c r="AC132" t="n">
        <v>3981</v>
      </c>
      <c r="AD132"/>
      <c r="AE132"/>
      <c r="AF132"/>
      <c r="AG132"/>
      <c r="AH132" t="n">
        <v>87618</v>
      </c>
      <c r="AI132"/>
      <c r="AJ132" t="n">
        <v>105260</v>
      </c>
      <c r="AK132"/>
      <c r="AL132" t="n">
        <v>0</v>
      </c>
      <c r="AM132"/>
      <c r="AN132"/>
      <c r="AO132"/>
    </row>
    <row r="133">
      <c r="A133" t="s">
        <v>748</v>
      </c>
      <c r="B133" t="s">
        <v>749</v>
      </c>
      <c r="C133" t="s">
        <v>882</v>
      </c>
      <c r="D133" s="5" t="n">
        <v>44071</v>
      </c>
      <c r="E133" t="n">
        <v>3</v>
      </c>
      <c r="F133" t="s">
        <v>948</v>
      </c>
      <c r="G133" t="s">
        <v>765</v>
      </c>
      <c r="H133" t="s">
        <v>765</v>
      </c>
      <c r="I133" t="s">
        <v>753</v>
      </c>
      <c r="J133" t="s">
        <v>554</v>
      </c>
      <c r="K133" t="s">
        <v>754</v>
      </c>
      <c r="L133" t="s">
        <v>755</v>
      </c>
      <c r="M133" t="s">
        <v>2</v>
      </c>
      <c r="N133" t="s">
        <v>756</v>
      </c>
      <c r="O133" t="s">
        <v>796</v>
      </c>
      <c r="P133" t="n">
        <v>583</v>
      </c>
      <c r="Q133" t="n">
        <v>637</v>
      </c>
      <c r="R133"/>
      <c r="S133" t="n">
        <v>1246724</v>
      </c>
      <c r="T133" t="n">
        <v>1029852</v>
      </c>
      <c r="U133" s="5" t="n">
        <v>44071</v>
      </c>
      <c r="V133" t="s">
        <v>846</v>
      </c>
      <c r="W133" t="s">
        <v>759</v>
      </c>
      <c r="X133" t="s">
        <v>883</v>
      </c>
      <c r="Y133" t="s">
        <v>848</v>
      </c>
      <c r="Z133" t="s">
        <v>849</v>
      </c>
      <c r="AA133" t="n">
        <v>249345</v>
      </c>
      <c r="AB133"/>
      <c r="AC133" t="n">
        <v>12468</v>
      </c>
      <c r="AD133"/>
      <c r="AE133"/>
      <c r="AF133"/>
      <c r="AG133"/>
      <c r="AH133" t="n">
        <v>274455</v>
      </c>
      <c r="AI133"/>
      <c r="AJ133" t="n">
        <v>129581</v>
      </c>
      <c r="AK133"/>
      <c r="AL133" t="n">
        <v>0</v>
      </c>
      <c r="AM133"/>
      <c r="AN133"/>
      <c r="AO133"/>
    </row>
    <row r="134">
      <c r="A134" t="s">
        <v>748</v>
      </c>
      <c r="B134" t="s">
        <v>749</v>
      </c>
      <c r="C134" t="s">
        <v>886</v>
      </c>
      <c r="D134" s="5" t="n">
        <v>44151</v>
      </c>
      <c r="E134" t="n">
        <v>2</v>
      </c>
      <c r="F134" t="s">
        <v>751</v>
      </c>
      <c r="G134" t="s">
        <v>765</v>
      </c>
      <c r="H134" t="s">
        <v>765</v>
      </c>
      <c r="I134" t="s">
        <v>753</v>
      </c>
      <c r="J134" t="s">
        <v>554</v>
      </c>
      <c r="K134" t="s">
        <v>754</v>
      </c>
      <c r="L134" t="s">
        <v>755</v>
      </c>
      <c r="M134" t="s">
        <v>2</v>
      </c>
      <c r="N134" t="s">
        <v>756</v>
      </c>
      <c r="O134" t="s">
        <v>796</v>
      </c>
      <c r="P134" t="n">
        <v>2669</v>
      </c>
      <c r="Q134" t="n">
        <v>2808</v>
      </c>
      <c r="R134"/>
      <c r="S134" t="n">
        <v>2968769</v>
      </c>
      <c r="T134" t="n">
        <v>2013362</v>
      </c>
      <c r="U134" s="5" t="n">
        <v>44151</v>
      </c>
      <c r="V134" t="s">
        <v>846</v>
      </c>
      <c r="W134" t="s">
        <v>759</v>
      </c>
      <c r="X134" t="s">
        <v>887</v>
      </c>
      <c r="Y134" t="s">
        <v>848</v>
      </c>
      <c r="Z134" t="s">
        <v>849</v>
      </c>
      <c r="AA134" t="n">
        <v>593754</v>
      </c>
      <c r="AB134"/>
      <c r="AC134" t="n">
        <v>29688</v>
      </c>
      <c r="AD134"/>
      <c r="AE134"/>
      <c r="AF134"/>
      <c r="AG134"/>
      <c r="AH134" t="n">
        <v>653546</v>
      </c>
      <c r="AI134"/>
      <c r="AJ134" t="n">
        <v>115261</v>
      </c>
      <c r="AK134"/>
      <c r="AL134" t="n">
        <v>0</v>
      </c>
      <c r="AM134"/>
      <c r="AN134"/>
      <c r="AO134"/>
    </row>
    <row r="135">
      <c r="A135" t="s">
        <v>748</v>
      </c>
      <c r="B135" t="s">
        <v>749</v>
      </c>
      <c r="C135" t="s">
        <v>949</v>
      </c>
      <c r="D135" s="5" t="n">
        <v>44762</v>
      </c>
      <c r="E135" t="n">
        <v>1</v>
      </c>
      <c r="F135" t="s">
        <v>924</v>
      </c>
      <c r="G135" t="s">
        <v>775</v>
      </c>
      <c r="H135" t="s">
        <v>775</v>
      </c>
      <c r="I135" t="s">
        <v>753</v>
      </c>
      <c r="J135" t="s">
        <v>554</v>
      </c>
      <c r="K135" t="s">
        <v>754</v>
      </c>
      <c r="L135" t="s">
        <v>755</v>
      </c>
      <c r="M135" t="s">
        <v>2</v>
      </c>
      <c r="N135" t="s">
        <v>756</v>
      </c>
      <c r="O135" t="s">
        <v>796</v>
      </c>
      <c r="P135" t="n">
        <v>10537</v>
      </c>
      <c r="Q135" t="n">
        <v>10974</v>
      </c>
      <c r="R135"/>
      <c r="S135" t="n">
        <v>9119391</v>
      </c>
      <c r="T135" t="n">
        <v>6549075</v>
      </c>
      <c r="U135" s="5" t="n">
        <v>44762</v>
      </c>
      <c r="V135" t="s">
        <v>899</v>
      </c>
      <c r="W135" t="s">
        <v>759</v>
      </c>
      <c r="X135" t="s">
        <v>950</v>
      </c>
      <c r="Y135" t="s">
        <v>901</v>
      </c>
      <c r="Z135" t="s">
        <v>902</v>
      </c>
      <c r="AA135" t="n">
        <v>1823879</v>
      </c>
      <c r="AB135"/>
      <c r="AC135" t="n">
        <v>91194</v>
      </c>
      <c r="AD135"/>
      <c r="AE135"/>
      <c r="AF135"/>
      <c r="AG135"/>
      <c r="AH135" t="n">
        <v>2007544</v>
      </c>
      <c r="AI135" t="s">
        <v>903</v>
      </c>
      <c r="AJ135" t="n">
        <v>132316</v>
      </c>
      <c r="AK135"/>
      <c r="AL135" t="n">
        <v>0</v>
      </c>
      <c r="AM135"/>
      <c r="AN135"/>
      <c r="AO135"/>
    </row>
    <row r="136">
      <c r="A136" t="s">
        <v>748</v>
      </c>
      <c r="B136" t="s">
        <v>749</v>
      </c>
      <c r="C136" t="s">
        <v>951</v>
      </c>
      <c r="D136" s="5" t="n">
        <v>44805</v>
      </c>
      <c r="E136" t="n">
        <v>1</v>
      </c>
      <c r="F136" t="s">
        <v>811</v>
      </c>
      <c r="G136" t="s">
        <v>917</v>
      </c>
      <c r="H136" t="s">
        <v>917</v>
      </c>
      <c r="I136" t="s">
        <v>753</v>
      </c>
      <c r="J136" t="s">
        <v>554</v>
      </c>
      <c r="K136" t="s">
        <v>754</v>
      </c>
      <c r="L136" t="s">
        <v>755</v>
      </c>
      <c r="M136" t="s">
        <v>2</v>
      </c>
      <c r="N136" t="s">
        <v>756</v>
      </c>
      <c r="O136" t="s">
        <v>796</v>
      </c>
      <c r="P136" t="n">
        <v>19600</v>
      </c>
      <c r="Q136" t="n">
        <v>19900</v>
      </c>
      <c r="R136"/>
      <c r="S136" t="n">
        <v>6212313</v>
      </c>
      <c r="T136" t="n">
        <v>3463453</v>
      </c>
      <c r="U136" s="5" t="n">
        <v>44805</v>
      </c>
      <c r="V136" t="s">
        <v>899</v>
      </c>
      <c r="W136" t="s">
        <v>759</v>
      </c>
      <c r="X136" t="s">
        <v>952</v>
      </c>
      <c r="Y136" t="s">
        <v>901</v>
      </c>
      <c r="Z136" t="s">
        <v>902</v>
      </c>
      <c r="AA136" t="n">
        <v>1242463</v>
      </c>
      <c r="AB136"/>
      <c r="AC136" t="n">
        <v>62124</v>
      </c>
      <c r="AD136"/>
      <c r="AE136"/>
      <c r="AF136"/>
      <c r="AG136"/>
      <c r="AH136" t="n">
        <v>1367579</v>
      </c>
      <c r="AI136" t="s">
        <v>903</v>
      </c>
      <c r="AJ136" t="n">
        <v>90099</v>
      </c>
      <c r="AK136"/>
      <c r="AL136" t="n">
        <v>0</v>
      </c>
      <c r="AM136"/>
      <c r="AN136"/>
      <c r="AO136"/>
    </row>
    <row r="137">
      <c r="A137" t="s">
        <v>748</v>
      </c>
      <c r="B137" t="s">
        <v>749</v>
      </c>
      <c r="C137" t="s">
        <v>794</v>
      </c>
      <c r="D137" s="5" t="n">
        <v>43060</v>
      </c>
      <c r="E137" t="n">
        <v>4</v>
      </c>
      <c r="F137" t="s">
        <v>953</v>
      </c>
      <c r="G137" t="s">
        <v>765</v>
      </c>
      <c r="H137" t="s">
        <v>766</v>
      </c>
      <c r="I137" t="s">
        <v>753</v>
      </c>
      <c r="J137" t="s">
        <v>554</v>
      </c>
      <c r="K137" t="s">
        <v>754</v>
      </c>
      <c r="L137" t="s">
        <v>755</v>
      </c>
      <c r="M137" t="s">
        <v>2</v>
      </c>
      <c r="N137" t="s">
        <v>756</v>
      </c>
      <c r="O137" t="s">
        <v>796</v>
      </c>
      <c r="P137" t="n">
        <v>125</v>
      </c>
      <c r="Q137" t="n">
        <v>125</v>
      </c>
      <c r="R137"/>
      <c r="S137" t="n">
        <v>110204</v>
      </c>
      <c r="T137" t="n">
        <v>86167</v>
      </c>
      <c r="U137" s="5" t="n">
        <v>43059</v>
      </c>
      <c r="V137" t="s">
        <v>758</v>
      </c>
      <c r="W137" t="s">
        <v>759</v>
      </c>
      <c r="X137" t="s">
        <v>797</v>
      </c>
      <c r="Y137" t="s">
        <v>761</v>
      </c>
      <c r="Z137" t="s">
        <v>762</v>
      </c>
      <c r="AA137" t="n">
        <v>22041</v>
      </c>
      <c r="AB137"/>
      <c r="AC137" t="n">
        <v>1103</v>
      </c>
      <c r="AD137"/>
      <c r="AE137"/>
      <c r="AF137"/>
      <c r="AG137"/>
      <c r="AH137" t="n">
        <v>24261</v>
      </c>
      <c r="AI137"/>
      <c r="AJ137" t="n">
        <v>148853</v>
      </c>
      <c r="AK137"/>
      <c r="AL137" t="n">
        <v>0</v>
      </c>
      <c r="AM137"/>
      <c r="AN137"/>
      <c r="AO137"/>
    </row>
    <row r="138">
      <c r="A138" t="s">
        <v>748</v>
      </c>
      <c r="B138" t="s">
        <v>749</v>
      </c>
      <c r="C138" t="s">
        <v>911</v>
      </c>
      <c r="D138" s="5" t="n">
        <v>44601</v>
      </c>
      <c r="E138" t="n">
        <v>5</v>
      </c>
      <c r="F138" t="s">
        <v>825</v>
      </c>
      <c r="G138" t="s">
        <v>765</v>
      </c>
      <c r="H138" t="s">
        <v>765</v>
      </c>
      <c r="I138" t="s">
        <v>753</v>
      </c>
      <c r="J138" t="s">
        <v>554</v>
      </c>
      <c r="K138" t="s">
        <v>754</v>
      </c>
      <c r="L138" t="s">
        <v>755</v>
      </c>
      <c r="M138" t="s">
        <v>2</v>
      </c>
      <c r="N138" t="s">
        <v>756</v>
      </c>
      <c r="O138" t="s">
        <v>796</v>
      </c>
      <c r="P138" t="n">
        <v>510</v>
      </c>
      <c r="Q138" t="n">
        <v>595</v>
      </c>
      <c r="R138" t="n">
        <v>1610</v>
      </c>
      <c r="S138" t="n">
        <v>648431</v>
      </c>
      <c r="T138" t="n">
        <v>475241</v>
      </c>
      <c r="U138" s="5" t="n">
        <v>44601</v>
      </c>
      <c r="V138" t="s">
        <v>899</v>
      </c>
      <c r="W138" t="s">
        <v>759</v>
      </c>
      <c r="X138" t="s">
        <v>912</v>
      </c>
      <c r="Y138" t="s">
        <v>901</v>
      </c>
      <c r="Z138" t="s">
        <v>902</v>
      </c>
      <c r="AA138" t="n">
        <v>129687</v>
      </c>
      <c r="AB138"/>
      <c r="AC138" t="n">
        <v>6485</v>
      </c>
      <c r="AD138"/>
      <c r="AE138"/>
      <c r="AF138"/>
      <c r="AG138"/>
      <c r="AH138" t="n">
        <v>142747</v>
      </c>
      <c r="AI138" t="s">
        <v>903</v>
      </c>
      <c r="AJ138" t="n">
        <v>173233</v>
      </c>
      <c r="AK138"/>
      <c r="AL138" t="n">
        <v>0</v>
      </c>
      <c r="AM138"/>
      <c r="AN138"/>
      <c r="AO138"/>
    </row>
    <row r="139">
      <c r="A139" t="s">
        <v>748</v>
      </c>
      <c r="B139" t="s">
        <v>749</v>
      </c>
      <c r="C139" t="s">
        <v>777</v>
      </c>
      <c r="D139" s="5" t="n">
        <v>42874</v>
      </c>
      <c r="E139" t="n">
        <v>5</v>
      </c>
      <c r="F139" t="s">
        <v>825</v>
      </c>
      <c r="G139" t="s">
        <v>769</v>
      </c>
      <c r="H139" t="s">
        <v>769</v>
      </c>
      <c r="I139" t="s">
        <v>753</v>
      </c>
      <c r="J139" t="s">
        <v>554</v>
      </c>
      <c r="K139" t="s">
        <v>754</v>
      </c>
      <c r="L139" t="s">
        <v>755</v>
      </c>
      <c r="M139" t="s">
        <v>2</v>
      </c>
      <c r="N139" t="s">
        <v>756</v>
      </c>
      <c r="O139" t="s">
        <v>757</v>
      </c>
      <c r="P139" t="n">
        <v>383</v>
      </c>
      <c r="Q139" t="n">
        <v>383</v>
      </c>
      <c r="R139" t="n">
        <v>200</v>
      </c>
      <c r="S139" t="n">
        <v>987129</v>
      </c>
      <c r="T139" t="n">
        <v>796924</v>
      </c>
      <c r="U139" s="5" t="n">
        <v>42874</v>
      </c>
      <c r="V139" t="s">
        <v>758</v>
      </c>
      <c r="W139" t="s">
        <v>759</v>
      </c>
      <c r="X139" t="s">
        <v>778</v>
      </c>
      <c r="Y139" t="s">
        <v>761</v>
      </c>
      <c r="Z139" t="s">
        <v>762</v>
      </c>
      <c r="AA139" t="n">
        <v>197426</v>
      </c>
      <c r="AB139"/>
      <c r="AC139" t="n">
        <v>9872</v>
      </c>
      <c r="AD139"/>
      <c r="AE139"/>
      <c r="AF139"/>
      <c r="AG139"/>
      <c r="AH139" t="n">
        <v>217663</v>
      </c>
      <c r="AI139"/>
      <c r="AJ139" t="n">
        <v>153026</v>
      </c>
      <c r="AK139"/>
      <c r="AL139" t="n">
        <v>0</v>
      </c>
      <c r="AM139"/>
      <c r="AN139"/>
      <c r="AO139"/>
    </row>
    <row r="140">
      <c r="A140" t="s">
        <v>748</v>
      </c>
      <c r="B140" t="s">
        <v>749</v>
      </c>
      <c r="C140" t="s">
        <v>871</v>
      </c>
      <c r="D140" s="5" t="n">
        <v>43820</v>
      </c>
      <c r="E140" t="n">
        <v>4</v>
      </c>
      <c r="F140" t="s">
        <v>801</v>
      </c>
      <c r="G140" t="s">
        <v>800</v>
      </c>
      <c r="H140" t="s">
        <v>765</v>
      </c>
      <c r="I140" t="s">
        <v>753</v>
      </c>
      <c r="J140" t="s">
        <v>554</v>
      </c>
      <c r="K140" t="s">
        <v>754</v>
      </c>
      <c r="L140" t="s">
        <v>755</v>
      </c>
      <c r="M140" t="s">
        <v>2</v>
      </c>
      <c r="N140" t="s">
        <v>756</v>
      </c>
      <c r="O140" t="s">
        <v>796</v>
      </c>
      <c r="P140" t="n">
        <v>1257</v>
      </c>
      <c r="Q140" t="n">
        <v>1257</v>
      </c>
      <c r="R140"/>
      <c r="S140" t="n">
        <v>2991128</v>
      </c>
      <c r="T140" t="n">
        <v>2033007</v>
      </c>
      <c r="U140" s="5" t="n">
        <v>43820</v>
      </c>
      <c r="V140" t="s">
        <v>846</v>
      </c>
      <c r="W140" t="s">
        <v>759</v>
      </c>
      <c r="X140" t="s">
        <v>872</v>
      </c>
      <c r="Y140" t="s">
        <v>848</v>
      </c>
      <c r="Z140" t="s">
        <v>849</v>
      </c>
      <c r="AA140" t="n">
        <v>598226</v>
      </c>
      <c r="AB140"/>
      <c r="AC140" t="n">
        <v>29912</v>
      </c>
      <c r="AD140"/>
      <c r="AE140"/>
      <c r="AF140"/>
      <c r="AG140"/>
      <c r="AH140" t="n">
        <v>658468</v>
      </c>
      <c r="AI140"/>
      <c r="AJ140" t="n">
        <v>105260</v>
      </c>
      <c r="AK140"/>
      <c r="AL140" t="n">
        <v>0</v>
      </c>
      <c r="AM140"/>
      <c r="AN140"/>
      <c r="AO140"/>
    </row>
    <row r="141">
      <c r="A141" t="s">
        <v>748</v>
      </c>
      <c r="B141" t="s">
        <v>749</v>
      </c>
      <c r="C141" t="s">
        <v>850</v>
      </c>
      <c r="D141" s="5" t="n">
        <v>43524</v>
      </c>
      <c r="E141" t="n">
        <v>5</v>
      </c>
      <c r="F141" t="s">
        <v>771</v>
      </c>
      <c r="G141" t="s">
        <v>851</v>
      </c>
      <c r="H141" t="s">
        <v>851</v>
      </c>
      <c r="I141" t="s">
        <v>753</v>
      </c>
      <c r="J141" t="s">
        <v>554</v>
      </c>
      <c r="K141" t="s">
        <v>754</v>
      </c>
      <c r="L141" t="s">
        <v>755</v>
      </c>
      <c r="M141" t="s">
        <v>2</v>
      </c>
      <c r="N141" t="s">
        <v>756</v>
      </c>
      <c r="O141" t="s">
        <v>796</v>
      </c>
      <c r="P141" t="n">
        <v>781</v>
      </c>
      <c r="Q141" t="n">
        <v>781</v>
      </c>
      <c r="R141"/>
      <c r="S141" t="n">
        <v>656856</v>
      </c>
      <c r="T141" t="n">
        <v>498265</v>
      </c>
      <c r="U141" s="5" t="n">
        <v>43524</v>
      </c>
      <c r="V141" t="s">
        <v>758</v>
      </c>
      <c r="W141" t="s">
        <v>759</v>
      </c>
      <c r="X141" t="s">
        <v>852</v>
      </c>
      <c r="Y141" t="s">
        <v>761</v>
      </c>
      <c r="Z141" t="s">
        <v>762</v>
      </c>
      <c r="AA141" t="n">
        <v>131372</v>
      </c>
      <c r="AB141"/>
      <c r="AC141" t="n">
        <v>6569</v>
      </c>
      <c r="AD141"/>
      <c r="AE141"/>
      <c r="AF141"/>
      <c r="AG141"/>
      <c r="AH141" t="n">
        <v>144601</v>
      </c>
      <c r="AI141"/>
      <c r="AJ141" t="n">
        <v>124272</v>
      </c>
      <c r="AK141"/>
      <c r="AL141" t="n">
        <v>0</v>
      </c>
      <c r="AM141"/>
      <c r="AN141"/>
      <c r="AO141"/>
    </row>
    <row r="142">
      <c r="A142" t="s">
        <v>748</v>
      </c>
      <c r="B142" t="s">
        <v>749</v>
      </c>
      <c r="C142" t="s">
        <v>763</v>
      </c>
      <c r="D142" s="5" t="n">
        <v>42759</v>
      </c>
      <c r="E142" t="n">
        <v>3</v>
      </c>
      <c r="F142" t="s">
        <v>954</v>
      </c>
      <c r="G142" t="s">
        <v>769</v>
      </c>
      <c r="H142" t="s">
        <v>766</v>
      </c>
      <c r="I142" t="s">
        <v>753</v>
      </c>
      <c r="J142" t="s">
        <v>554</v>
      </c>
      <c r="K142" t="s">
        <v>754</v>
      </c>
      <c r="L142" t="s">
        <v>755</v>
      </c>
      <c r="M142" t="s">
        <v>2</v>
      </c>
      <c r="N142" t="s">
        <v>756</v>
      </c>
      <c r="O142" t="s">
        <v>757</v>
      </c>
      <c r="P142" t="n">
        <v>6050</v>
      </c>
      <c r="Q142" t="n">
        <v>6050</v>
      </c>
      <c r="R142"/>
      <c r="S142" t="n">
        <v>589385</v>
      </c>
      <c r="T142" t="n">
        <v>444614</v>
      </c>
      <c r="U142" s="5" t="n">
        <v>42759</v>
      </c>
      <c r="V142" t="s">
        <v>758</v>
      </c>
      <c r="W142" t="s">
        <v>759</v>
      </c>
      <c r="X142" t="s">
        <v>767</v>
      </c>
      <c r="Y142" t="s">
        <v>761</v>
      </c>
      <c r="Z142" t="s">
        <v>762</v>
      </c>
      <c r="AA142" t="n">
        <v>117877</v>
      </c>
      <c r="AB142"/>
      <c r="AC142" t="n">
        <v>5894</v>
      </c>
      <c r="AD142"/>
      <c r="AE142"/>
      <c r="AF142"/>
      <c r="AG142"/>
      <c r="AH142" t="n">
        <v>129960</v>
      </c>
      <c r="AI142"/>
      <c r="AJ142" t="n">
        <v>141943</v>
      </c>
      <c r="AK142"/>
      <c r="AL142" t="n">
        <v>0</v>
      </c>
      <c r="AM142"/>
      <c r="AN142"/>
      <c r="AO142"/>
    </row>
    <row r="143">
      <c r="A143" t="s">
        <v>748</v>
      </c>
      <c r="B143" t="s">
        <v>749</v>
      </c>
      <c r="C143" t="s">
        <v>854</v>
      </c>
      <c r="D143" s="5" t="n">
        <v>43529</v>
      </c>
      <c r="E143" t="n">
        <v>4</v>
      </c>
      <c r="F143" t="s">
        <v>770</v>
      </c>
      <c r="G143" t="s">
        <v>851</v>
      </c>
      <c r="H143" t="s">
        <v>851</v>
      </c>
      <c r="I143" t="s">
        <v>753</v>
      </c>
      <c r="J143" t="s">
        <v>554</v>
      </c>
      <c r="K143" t="s">
        <v>754</v>
      </c>
      <c r="L143" t="s">
        <v>755</v>
      </c>
      <c r="M143" t="s">
        <v>2</v>
      </c>
      <c r="N143" t="s">
        <v>756</v>
      </c>
      <c r="O143" t="s">
        <v>796</v>
      </c>
      <c r="P143" t="n">
        <v>3480</v>
      </c>
      <c r="Q143" t="n">
        <v>3480</v>
      </c>
      <c r="R143" t="n">
        <v>5130</v>
      </c>
      <c r="S143" t="n">
        <v>3434180</v>
      </c>
      <c r="T143" t="n">
        <v>1904578</v>
      </c>
      <c r="U143" s="5" t="n">
        <v>43529</v>
      </c>
      <c r="V143" t="s">
        <v>758</v>
      </c>
      <c r="W143" t="s">
        <v>759</v>
      </c>
      <c r="X143" t="s">
        <v>856</v>
      </c>
      <c r="Y143" t="s">
        <v>761</v>
      </c>
      <c r="Z143" t="s">
        <v>762</v>
      </c>
      <c r="AA143" t="n">
        <v>686836</v>
      </c>
      <c r="AB143"/>
      <c r="AC143" t="n">
        <v>34342</v>
      </c>
      <c r="AD143"/>
      <c r="AE143"/>
      <c r="AF143"/>
      <c r="AG143"/>
      <c r="AH143" t="n">
        <v>756001</v>
      </c>
      <c r="AI143"/>
      <c r="AJ143" t="n">
        <v>66818</v>
      </c>
      <c r="AK143"/>
      <c r="AL143" t="n">
        <v>0</v>
      </c>
      <c r="AM143"/>
      <c r="AN143"/>
      <c r="AO143"/>
    </row>
    <row r="144">
      <c r="A144" t="s">
        <v>748</v>
      </c>
      <c r="B144" t="s">
        <v>749</v>
      </c>
      <c r="C144" t="s">
        <v>810</v>
      </c>
      <c r="D144" s="5" t="n">
        <v>43305</v>
      </c>
      <c r="E144" t="n">
        <v>2</v>
      </c>
      <c r="F144" t="s">
        <v>774</v>
      </c>
      <c r="G144" t="s">
        <v>775</v>
      </c>
      <c r="H144" t="s">
        <v>775</v>
      </c>
      <c r="I144" t="s">
        <v>753</v>
      </c>
      <c r="J144" t="s">
        <v>554</v>
      </c>
      <c r="K144" t="s">
        <v>754</v>
      </c>
      <c r="L144" t="s">
        <v>755</v>
      </c>
      <c r="M144" t="s">
        <v>2</v>
      </c>
      <c r="N144" t="s">
        <v>756</v>
      </c>
      <c r="O144" t="s">
        <v>757</v>
      </c>
      <c r="P144" t="n">
        <v>19695</v>
      </c>
      <c r="Q144" t="n">
        <v>19695</v>
      </c>
      <c r="R144" t="n">
        <v>17049</v>
      </c>
      <c r="S144" t="n">
        <v>8917309</v>
      </c>
      <c r="T144" t="n">
        <v>6327020</v>
      </c>
      <c r="U144" s="5" t="n">
        <v>43305</v>
      </c>
      <c r="V144" t="s">
        <v>758</v>
      </c>
      <c r="W144" t="s">
        <v>759</v>
      </c>
      <c r="X144" t="s">
        <v>812</v>
      </c>
      <c r="Y144" t="s">
        <v>761</v>
      </c>
      <c r="Z144" t="s">
        <v>762</v>
      </c>
      <c r="AA144" t="n">
        <v>1783462</v>
      </c>
      <c r="AB144"/>
      <c r="AC144" t="n">
        <v>89174</v>
      </c>
      <c r="AD144"/>
      <c r="AE144"/>
      <c r="AF144"/>
      <c r="AG144"/>
      <c r="AH144" t="n">
        <v>1963057</v>
      </c>
      <c r="AI144"/>
      <c r="AJ144" t="n">
        <v>202571</v>
      </c>
      <c r="AK144"/>
      <c r="AL144" t="n">
        <v>0</v>
      </c>
      <c r="AM144"/>
      <c r="AN144"/>
      <c r="AO144"/>
    </row>
    <row r="145">
      <c r="A145" t="s">
        <v>748</v>
      </c>
      <c r="B145" t="s">
        <v>749</v>
      </c>
      <c r="C145" t="s">
        <v>955</v>
      </c>
      <c r="D145" s="5" t="n">
        <v>43902</v>
      </c>
      <c r="E145" t="n">
        <v>1</v>
      </c>
      <c r="F145" t="s">
        <v>751</v>
      </c>
      <c r="G145" t="s">
        <v>766</v>
      </c>
      <c r="H145" t="s">
        <v>766</v>
      </c>
      <c r="I145" t="s">
        <v>753</v>
      </c>
      <c r="J145" t="s">
        <v>554</v>
      </c>
      <c r="K145" t="s">
        <v>754</v>
      </c>
      <c r="L145" t="s">
        <v>755</v>
      </c>
      <c r="M145" t="s">
        <v>2</v>
      </c>
      <c r="N145" t="s">
        <v>756</v>
      </c>
      <c r="O145" t="s">
        <v>796</v>
      </c>
      <c r="P145" t="n">
        <v>6800</v>
      </c>
      <c r="Q145" t="n">
        <v>6800</v>
      </c>
      <c r="R145"/>
      <c r="S145" t="n">
        <v>8260233</v>
      </c>
      <c r="T145" t="n">
        <v>6660587</v>
      </c>
      <c r="U145" s="5" t="n">
        <v>43902</v>
      </c>
      <c r="V145" t="s">
        <v>846</v>
      </c>
      <c r="W145" t="s">
        <v>759</v>
      </c>
      <c r="X145" t="s">
        <v>956</v>
      </c>
      <c r="Y145" t="s">
        <v>848</v>
      </c>
      <c r="Z145" t="s">
        <v>849</v>
      </c>
      <c r="AA145" t="n">
        <v>1652047</v>
      </c>
      <c r="AB145"/>
      <c r="AC145" t="n">
        <v>82603</v>
      </c>
      <c r="AD145"/>
      <c r="AE145"/>
      <c r="AF145"/>
      <c r="AG145"/>
      <c r="AH145" t="n">
        <v>1818409</v>
      </c>
      <c r="AI145"/>
      <c r="AJ145" t="n">
        <v>119907</v>
      </c>
      <c r="AK145"/>
      <c r="AL145" t="n">
        <v>0</v>
      </c>
      <c r="AM145"/>
      <c r="AN145"/>
      <c r="AO145"/>
    </row>
    <row r="146">
      <c r="A146" t="s">
        <v>748</v>
      </c>
      <c r="B146" t="s">
        <v>749</v>
      </c>
      <c r="C146" t="s">
        <v>888</v>
      </c>
      <c r="D146" s="5" t="n">
        <v>44174</v>
      </c>
      <c r="E146" t="n">
        <v>5</v>
      </c>
      <c r="F146" t="s">
        <v>817</v>
      </c>
      <c r="G146" t="s">
        <v>765</v>
      </c>
      <c r="H146" t="s">
        <v>765</v>
      </c>
      <c r="I146" t="s">
        <v>753</v>
      </c>
      <c r="J146" t="s">
        <v>554</v>
      </c>
      <c r="K146" t="s">
        <v>754</v>
      </c>
      <c r="L146" t="s">
        <v>755</v>
      </c>
      <c r="M146" t="s">
        <v>2</v>
      </c>
      <c r="N146" t="s">
        <v>756</v>
      </c>
      <c r="O146" t="s">
        <v>796</v>
      </c>
      <c r="P146" t="n">
        <v>50</v>
      </c>
      <c r="Q146" t="n">
        <v>51</v>
      </c>
      <c r="R146"/>
      <c r="S146" t="n">
        <v>27885</v>
      </c>
      <c r="T146" t="n">
        <v>21745</v>
      </c>
      <c r="U146" s="5" t="n">
        <v>44174</v>
      </c>
      <c r="V146" t="s">
        <v>846</v>
      </c>
      <c r="W146" t="s">
        <v>759</v>
      </c>
      <c r="X146" t="s">
        <v>889</v>
      </c>
      <c r="Y146" t="s">
        <v>848</v>
      </c>
      <c r="Z146" t="s">
        <v>849</v>
      </c>
      <c r="AA146" t="n">
        <v>5577</v>
      </c>
      <c r="AB146"/>
      <c r="AC146" t="n">
        <v>279</v>
      </c>
      <c r="AD146"/>
      <c r="AE146"/>
      <c r="AF146"/>
      <c r="AG146"/>
      <c r="AH146" t="n">
        <v>6139</v>
      </c>
      <c r="AI146"/>
      <c r="AJ146" t="n">
        <v>153986</v>
      </c>
      <c r="AK146"/>
      <c r="AL146" t="n">
        <v>0</v>
      </c>
      <c r="AM146"/>
      <c r="AN146"/>
      <c r="AO146"/>
    </row>
    <row r="147">
      <c r="A147" t="s">
        <v>748</v>
      </c>
      <c r="B147" t="s">
        <v>749</v>
      </c>
      <c r="C147" t="s">
        <v>794</v>
      </c>
      <c r="D147" s="5" t="n">
        <v>43060</v>
      </c>
      <c r="E147" t="n">
        <v>11</v>
      </c>
      <c r="F147" t="s">
        <v>957</v>
      </c>
      <c r="G147" t="s">
        <v>800</v>
      </c>
      <c r="H147" t="s">
        <v>766</v>
      </c>
      <c r="I147" t="s">
        <v>753</v>
      </c>
      <c r="J147" t="s">
        <v>554</v>
      </c>
      <c r="K147" t="s">
        <v>754</v>
      </c>
      <c r="L147" t="s">
        <v>755</v>
      </c>
      <c r="M147" t="s">
        <v>2</v>
      </c>
      <c r="N147" t="s">
        <v>756</v>
      </c>
      <c r="O147" t="s">
        <v>796</v>
      </c>
      <c r="P147" t="n">
        <v>270</v>
      </c>
      <c r="Q147" t="n">
        <v>270</v>
      </c>
      <c r="R147"/>
      <c r="S147" t="n">
        <v>117527</v>
      </c>
      <c r="T147" t="n">
        <v>91893</v>
      </c>
      <c r="U147" s="5" t="n">
        <v>43059</v>
      </c>
      <c r="V147" t="s">
        <v>758</v>
      </c>
      <c r="W147" t="s">
        <v>759</v>
      </c>
      <c r="X147" t="s">
        <v>797</v>
      </c>
      <c r="Y147" t="s">
        <v>761</v>
      </c>
      <c r="Z147" t="s">
        <v>762</v>
      </c>
      <c r="AA147" t="n">
        <v>23506</v>
      </c>
      <c r="AB147"/>
      <c r="AC147" t="n">
        <v>1176</v>
      </c>
      <c r="AD147"/>
      <c r="AE147"/>
      <c r="AF147"/>
      <c r="AG147"/>
      <c r="AH147" t="n">
        <v>25873</v>
      </c>
      <c r="AI147"/>
      <c r="AJ147" t="n">
        <v>148853</v>
      </c>
      <c r="AK147"/>
      <c r="AL147" t="n">
        <v>0</v>
      </c>
      <c r="AM147"/>
      <c r="AN147"/>
      <c r="AO147"/>
    </row>
    <row r="148">
      <c r="A148" t="s">
        <v>748</v>
      </c>
      <c r="B148" t="s">
        <v>749</v>
      </c>
      <c r="C148" t="s">
        <v>777</v>
      </c>
      <c r="D148" s="5" t="n">
        <v>42874</v>
      </c>
      <c r="E148" t="n">
        <v>1</v>
      </c>
      <c r="F148" t="s">
        <v>958</v>
      </c>
      <c r="G148" t="s">
        <v>769</v>
      </c>
      <c r="H148" t="s">
        <v>769</v>
      </c>
      <c r="I148" t="s">
        <v>753</v>
      </c>
      <c r="J148" t="s">
        <v>554</v>
      </c>
      <c r="K148" t="s">
        <v>754</v>
      </c>
      <c r="L148" t="s">
        <v>755</v>
      </c>
      <c r="M148" t="s">
        <v>2</v>
      </c>
      <c r="N148" t="s">
        <v>756</v>
      </c>
      <c r="O148" t="s">
        <v>757</v>
      </c>
      <c r="P148" t="n">
        <v>3373</v>
      </c>
      <c r="Q148" t="n">
        <v>3373</v>
      </c>
      <c r="R148"/>
      <c r="S148" t="n">
        <v>5353720</v>
      </c>
      <c r="T148" t="n">
        <v>4322136</v>
      </c>
      <c r="U148" s="5" t="n">
        <v>42874</v>
      </c>
      <c r="V148" t="s">
        <v>758</v>
      </c>
      <c r="W148" t="s">
        <v>759</v>
      </c>
      <c r="X148" t="s">
        <v>778</v>
      </c>
      <c r="Y148" t="s">
        <v>761</v>
      </c>
      <c r="Z148" t="s">
        <v>762</v>
      </c>
      <c r="AA148" t="n">
        <v>1070744</v>
      </c>
      <c r="AB148"/>
      <c r="AC148" t="n">
        <v>53538</v>
      </c>
      <c r="AD148"/>
      <c r="AE148"/>
      <c r="AF148"/>
      <c r="AG148"/>
      <c r="AH148" t="n">
        <v>1180496</v>
      </c>
      <c r="AI148"/>
      <c r="AJ148" t="n">
        <v>153026</v>
      </c>
      <c r="AK148"/>
      <c r="AL148" t="n">
        <v>0</v>
      </c>
      <c r="AM148"/>
      <c r="AN148"/>
      <c r="AO148"/>
    </row>
    <row r="149">
      <c r="A149" t="s">
        <v>748</v>
      </c>
      <c r="B149" t="s">
        <v>749</v>
      </c>
      <c r="C149" t="s">
        <v>911</v>
      </c>
      <c r="D149" s="5" t="n">
        <v>44601</v>
      </c>
      <c r="E149" t="n">
        <v>1</v>
      </c>
      <c r="F149" t="s">
        <v>774</v>
      </c>
      <c r="G149" t="s">
        <v>765</v>
      </c>
      <c r="H149" t="s">
        <v>765</v>
      </c>
      <c r="I149" t="s">
        <v>753</v>
      </c>
      <c r="J149" t="s">
        <v>554</v>
      </c>
      <c r="K149" t="s">
        <v>754</v>
      </c>
      <c r="L149" t="s">
        <v>755</v>
      </c>
      <c r="M149" t="s">
        <v>2</v>
      </c>
      <c r="N149" t="s">
        <v>756</v>
      </c>
      <c r="O149" t="s">
        <v>796</v>
      </c>
      <c r="P149" t="n">
        <v>1892</v>
      </c>
      <c r="Q149" t="n">
        <v>1949</v>
      </c>
      <c r="R149" t="n">
        <v>2160</v>
      </c>
      <c r="S149" t="n">
        <v>1431111</v>
      </c>
      <c r="T149" t="n">
        <v>1048875</v>
      </c>
      <c r="U149" s="5" t="n">
        <v>44601</v>
      </c>
      <c r="V149" t="s">
        <v>899</v>
      </c>
      <c r="W149" t="s">
        <v>759</v>
      </c>
      <c r="X149" t="s">
        <v>912</v>
      </c>
      <c r="Y149" t="s">
        <v>901</v>
      </c>
      <c r="Z149" t="s">
        <v>902</v>
      </c>
      <c r="AA149" t="n">
        <v>286223</v>
      </c>
      <c r="AB149"/>
      <c r="AC149" t="n">
        <v>14312</v>
      </c>
      <c r="AD149"/>
      <c r="AE149"/>
      <c r="AF149"/>
      <c r="AG149"/>
      <c r="AH149" t="n">
        <v>315046</v>
      </c>
      <c r="AI149" t="s">
        <v>903</v>
      </c>
      <c r="AJ149" t="n">
        <v>173233</v>
      </c>
      <c r="AK149"/>
      <c r="AL149" t="n">
        <v>0</v>
      </c>
      <c r="AM149"/>
      <c r="AN149"/>
      <c r="AO149"/>
    </row>
    <row r="150">
      <c r="A150" t="s">
        <v>748</v>
      </c>
      <c r="B150" t="s">
        <v>749</v>
      </c>
      <c r="C150" t="s">
        <v>877</v>
      </c>
      <c r="D150" s="5" t="n">
        <v>43843</v>
      </c>
      <c r="E150" t="n">
        <v>4</v>
      </c>
      <c r="F150" t="s">
        <v>831</v>
      </c>
      <c r="G150" t="s">
        <v>752</v>
      </c>
      <c r="H150" t="s">
        <v>765</v>
      </c>
      <c r="I150" t="s">
        <v>753</v>
      </c>
      <c r="J150" t="s">
        <v>554</v>
      </c>
      <c r="K150" t="s">
        <v>754</v>
      </c>
      <c r="L150" t="s">
        <v>755</v>
      </c>
      <c r="M150" t="s">
        <v>2</v>
      </c>
      <c r="N150" t="s">
        <v>756</v>
      </c>
      <c r="O150" t="s">
        <v>796</v>
      </c>
      <c r="P150" t="n">
        <v>416</v>
      </c>
      <c r="Q150" t="n">
        <v>534</v>
      </c>
      <c r="R150" t="n">
        <v>5558</v>
      </c>
      <c r="S150" t="n">
        <v>2631412</v>
      </c>
      <c r="T150" t="n">
        <v>2069112</v>
      </c>
      <c r="U150" s="5" t="n">
        <v>43843</v>
      </c>
      <c r="V150" t="s">
        <v>846</v>
      </c>
      <c r="W150" t="s">
        <v>759</v>
      </c>
      <c r="X150" t="s">
        <v>878</v>
      </c>
      <c r="Y150" t="s">
        <v>848</v>
      </c>
      <c r="Z150" t="s">
        <v>849</v>
      </c>
      <c r="AA150" t="n">
        <v>526283</v>
      </c>
      <c r="AB150"/>
      <c r="AC150" t="n">
        <v>26315</v>
      </c>
      <c r="AD150"/>
      <c r="AE150"/>
      <c r="AF150"/>
      <c r="AG150"/>
      <c r="AH150" t="n">
        <v>579280</v>
      </c>
      <c r="AI150"/>
      <c r="AJ150" t="n">
        <v>160290</v>
      </c>
      <c r="AK150"/>
      <c r="AL150" t="n">
        <v>0</v>
      </c>
      <c r="AM150"/>
      <c r="AN150"/>
      <c r="AO150"/>
    </row>
    <row r="151">
      <c r="A151" t="s">
        <v>748</v>
      </c>
      <c r="B151" t="s">
        <v>749</v>
      </c>
      <c r="C151" t="s">
        <v>763</v>
      </c>
      <c r="D151" s="5" t="n">
        <v>42759</v>
      </c>
      <c r="E151" t="n">
        <v>1</v>
      </c>
      <c r="F151" t="s">
        <v>774</v>
      </c>
      <c r="G151" t="s">
        <v>765</v>
      </c>
      <c r="H151" t="s">
        <v>766</v>
      </c>
      <c r="I151" t="s">
        <v>753</v>
      </c>
      <c r="J151" t="s">
        <v>554</v>
      </c>
      <c r="K151" t="s">
        <v>754</v>
      </c>
      <c r="L151" t="s">
        <v>755</v>
      </c>
      <c r="M151" t="s">
        <v>2</v>
      </c>
      <c r="N151" t="s">
        <v>756</v>
      </c>
      <c r="O151" t="s">
        <v>757</v>
      </c>
      <c r="P151" t="n">
        <v>4210</v>
      </c>
      <c r="Q151" t="n">
        <v>4210</v>
      </c>
      <c r="R151" t="n">
        <v>5700</v>
      </c>
      <c r="S151" t="n">
        <v>1316420</v>
      </c>
      <c r="T151" t="n">
        <v>993066</v>
      </c>
      <c r="U151" s="5" t="n">
        <v>42759</v>
      </c>
      <c r="V151" t="s">
        <v>758</v>
      </c>
      <c r="W151" t="s">
        <v>759</v>
      </c>
      <c r="X151" t="s">
        <v>767</v>
      </c>
      <c r="Y151" t="s">
        <v>761</v>
      </c>
      <c r="Z151" t="s">
        <v>762</v>
      </c>
      <c r="AA151" t="n">
        <v>263284</v>
      </c>
      <c r="AB151"/>
      <c r="AC151" t="n">
        <v>13165</v>
      </c>
      <c r="AD151"/>
      <c r="AE151"/>
      <c r="AF151"/>
      <c r="AG151"/>
      <c r="AH151" t="n">
        <v>290272</v>
      </c>
      <c r="AI151"/>
      <c r="AJ151" t="n">
        <v>141943</v>
      </c>
      <c r="AK151"/>
      <c r="AL151" t="n">
        <v>0</v>
      </c>
      <c r="AM151"/>
      <c r="AN151"/>
      <c r="AO151"/>
    </row>
    <row r="152">
      <c r="A152" t="s">
        <v>748</v>
      </c>
      <c r="B152" t="s">
        <v>749</v>
      </c>
      <c r="C152" t="s">
        <v>816</v>
      </c>
      <c r="D152" s="5" t="n">
        <v>43326</v>
      </c>
      <c r="E152" t="n">
        <v>3</v>
      </c>
      <c r="F152" t="s">
        <v>959</v>
      </c>
      <c r="G152" t="s">
        <v>960</v>
      </c>
      <c r="H152" t="s">
        <v>765</v>
      </c>
      <c r="I152" t="s">
        <v>753</v>
      </c>
      <c r="J152" t="s">
        <v>554</v>
      </c>
      <c r="K152" t="s">
        <v>754</v>
      </c>
      <c r="L152" t="s">
        <v>755</v>
      </c>
      <c r="M152" t="s">
        <v>2</v>
      </c>
      <c r="N152" t="s">
        <v>756</v>
      </c>
      <c r="O152" t="s">
        <v>796</v>
      </c>
      <c r="P152" t="n">
        <v>32</v>
      </c>
      <c r="Q152" t="n">
        <v>45</v>
      </c>
      <c r="R152" t="n">
        <v>100</v>
      </c>
      <c r="S152" t="n">
        <v>262375</v>
      </c>
      <c r="T152" t="n">
        <v>193461</v>
      </c>
      <c r="U152" s="5" t="n">
        <v>43326</v>
      </c>
      <c r="V152" t="s">
        <v>758</v>
      </c>
      <c r="W152" t="s">
        <v>759</v>
      </c>
      <c r="X152" t="s">
        <v>818</v>
      </c>
      <c r="Y152" t="s">
        <v>761</v>
      </c>
      <c r="Z152" t="s">
        <v>762</v>
      </c>
      <c r="AA152" t="n">
        <v>52475</v>
      </c>
      <c r="AB152"/>
      <c r="AC152" t="n">
        <v>2624</v>
      </c>
      <c r="AD152"/>
      <c r="AE152"/>
      <c r="AF152"/>
      <c r="AG152"/>
      <c r="AH152" t="n">
        <v>57760</v>
      </c>
      <c r="AI152"/>
      <c r="AJ152" t="n">
        <v>80365</v>
      </c>
      <c r="AK152"/>
      <c r="AL152" t="n">
        <v>0</v>
      </c>
      <c r="AM152"/>
      <c r="AN152"/>
      <c r="AO152"/>
    </row>
    <row r="153">
      <c r="A153" t="s">
        <v>748</v>
      </c>
      <c r="B153" t="s">
        <v>749</v>
      </c>
      <c r="C153" t="s">
        <v>794</v>
      </c>
      <c r="D153" s="5" t="n">
        <v>43060</v>
      </c>
      <c r="E153" t="n">
        <v>2</v>
      </c>
      <c r="F153" t="s">
        <v>961</v>
      </c>
      <c r="G153" t="s">
        <v>765</v>
      </c>
      <c r="H153" t="s">
        <v>766</v>
      </c>
      <c r="I153" t="s">
        <v>753</v>
      </c>
      <c r="J153" t="s">
        <v>554</v>
      </c>
      <c r="K153" t="s">
        <v>754</v>
      </c>
      <c r="L153" t="s">
        <v>755</v>
      </c>
      <c r="M153" t="s">
        <v>2</v>
      </c>
      <c r="N153" t="s">
        <v>756</v>
      </c>
      <c r="O153" t="s">
        <v>796</v>
      </c>
      <c r="P153" t="n">
        <v>633</v>
      </c>
      <c r="Q153" t="n">
        <v>633</v>
      </c>
      <c r="R153"/>
      <c r="S153" t="n">
        <v>479394</v>
      </c>
      <c r="T153" t="n">
        <v>374834</v>
      </c>
      <c r="U153" s="5" t="n">
        <v>43059</v>
      </c>
      <c r="V153" t="s">
        <v>758</v>
      </c>
      <c r="W153" t="s">
        <v>759</v>
      </c>
      <c r="X153" t="s">
        <v>797</v>
      </c>
      <c r="Y153" t="s">
        <v>761</v>
      </c>
      <c r="Z153" t="s">
        <v>762</v>
      </c>
      <c r="AA153" t="n">
        <v>47940</v>
      </c>
      <c r="AB153"/>
      <c r="AC153" t="n">
        <v>4794</v>
      </c>
      <c r="AD153"/>
      <c r="AE153"/>
      <c r="AF153"/>
      <c r="AG153"/>
      <c r="AH153" t="n">
        <v>96905</v>
      </c>
      <c r="AI153"/>
      <c r="AJ153" t="n">
        <v>148853</v>
      </c>
      <c r="AK153"/>
      <c r="AL153" t="n">
        <v>0</v>
      </c>
      <c r="AM153"/>
      <c r="AN153"/>
      <c r="AO153"/>
    </row>
    <row r="154">
      <c r="A154" t="s">
        <v>748</v>
      </c>
      <c r="B154" t="s">
        <v>749</v>
      </c>
      <c r="C154" t="s">
        <v>854</v>
      </c>
      <c r="D154" s="5" t="n">
        <v>43529</v>
      </c>
      <c r="E154" t="n">
        <v>2</v>
      </c>
      <c r="F154" t="s">
        <v>962</v>
      </c>
      <c r="G154" t="s">
        <v>851</v>
      </c>
      <c r="H154" t="s">
        <v>851</v>
      </c>
      <c r="I154" t="s">
        <v>753</v>
      </c>
      <c r="J154" t="s">
        <v>554</v>
      </c>
      <c r="K154" t="s">
        <v>754</v>
      </c>
      <c r="L154" t="s">
        <v>755</v>
      </c>
      <c r="M154" t="s">
        <v>2</v>
      </c>
      <c r="N154" t="s">
        <v>756</v>
      </c>
      <c r="O154" t="s">
        <v>796</v>
      </c>
      <c r="P154" t="n">
        <v>136</v>
      </c>
      <c r="Q154" t="n">
        <v>136</v>
      </c>
      <c r="R154"/>
      <c r="S154" t="n">
        <v>716757</v>
      </c>
      <c r="T154" t="n">
        <v>397510</v>
      </c>
      <c r="U154" s="5" t="n">
        <v>43529</v>
      </c>
      <c r="V154" t="s">
        <v>758</v>
      </c>
      <c r="W154" t="s">
        <v>759</v>
      </c>
      <c r="X154" t="s">
        <v>856</v>
      </c>
      <c r="Y154" t="s">
        <v>761</v>
      </c>
      <c r="Z154" t="s">
        <v>762</v>
      </c>
      <c r="AA154" t="n">
        <v>143352</v>
      </c>
      <c r="AB154"/>
      <c r="AC154" t="n">
        <v>7168</v>
      </c>
      <c r="AD154"/>
      <c r="AE154"/>
      <c r="AF154"/>
      <c r="AG154"/>
      <c r="AH154" t="n">
        <v>157788</v>
      </c>
      <c r="AI154"/>
      <c r="AJ154" t="n">
        <v>66818</v>
      </c>
      <c r="AK154"/>
      <c r="AL154" t="n">
        <v>0</v>
      </c>
      <c r="AM154"/>
      <c r="AN154"/>
      <c r="AO154"/>
    </row>
    <row r="155">
      <c r="A155" t="s">
        <v>748</v>
      </c>
      <c r="B155" t="s">
        <v>749</v>
      </c>
      <c r="C155" t="s">
        <v>820</v>
      </c>
      <c r="D155" s="5" t="n">
        <v>43326</v>
      </c>
      <c r="E155" t="n">
        <v>11</v>
      </c>
      <c r="F155" t="s">
        <v>963</v>
      </c>
      <c r="G155" t="s">
        <v>765</v>
      </c>
      <c r="H155" t="s">
        <v>765</v>
      </c>
      <c r="I155" t="s">
        <v>753</v>
      </c>
      <c r="J155" t="s">
        <v>554</v>
      </c>
      <c r="K155" t="s">
        <v>754</v>
      </c>
      <c r="L155" t="s">
        <v>755</v>
      </c>
      <c r="M155" t="s">
        <v>2</v>
      </c>
      <c r="N155" t="s">
        <v>756</v>
      </c>
      <c r="O155" t="s">
        <v>796</v>
      </c>
      <c r="P155" t="n">
        <v>261</v>
      </c>
      <c r="Q155" t="n">
        <v>340</v>
      </c>
      <c r="R155" t="n">
        <v>1356</v>
      </c>
      <c r="S155" t="n">
        <v>642386</v>
      </c>
      <c r="T155" t="n">
        <v>473660</v>
      </c>
      <c r="U155" s="5" t="n">
        <v>43326</v>
      </c>
      <c r="V155" t="s">
        <v>758</v>
      </c>
      <c r="W155" t="s">
        <v>759</v>
      </c>
      <c r="X155" t="s">
        <v>822</v>
      </c>
      <c r="Y155" t="s">
        <v>761</v>
      </c>
      <c r="Z155" t="s">
        <v>762</v>
      </c>
      <c r="AA155" t="n">
        <v>128478</v>
      </c>
      <c r="AB155"/>
      <c r="AC155" t="n">
        <v>6424</v>
      </c>
      <c r="AD155"/>
      <c r="AE155"/>
      <c r="AF155"/>
      <c r="AG155"/>
      <c r="AH155"/>
      <c r="AI155"/>
      <c r="AJ155" t="n">
        <v>28107</v>
      </c>
      <c r="AK155"/>
      <c r="AL155" t="n">
        <v>0</v>
      </c>
      <c r="AM155"/>
      <c r="AN155"/>
      <c r="AO155"/>
    </row>
    <row r="156">
      <c r="A156" t="s">
        <v>748</v>
      </c>
      <c r="B156" t="s">
        <v>749</v>
      </c>
      <c r="C156" t="s">
        <v>964</v>
      </c>
      <c r="D156" s="5" t="n">
        <v>44530</v>
      </c>
      <c r="E156" t="n">
        <v>1</v>
      </c>
      <c r="F156" t="s">
        <v>774</v>
      </c>
      <c r="G156" t="s">
        <v>775</v>
      </c>
      <c r="H156" t="s">
        <v>775</v>
      </c>
      <c r="I156" t="s">
        <v>753</v>
      </c>
      <c r="J156" t="s">
        <v>554</v>
      </c>
      <c r="K156" t="s">
        <v>754</v>
      </c>
      <c r="L156" t="s">
        <v>755</v>
      </c>
      <c r="M156" t="s">
        <v>2</v>
      </c>
      <c r="N156" t="s">
        <v>756</v>
      </c>
      <c r="O156" t="s">
        <v>796</v>
      </c>
      <c r="P156" t="n">
        <v>13329</v>
      </c>
      <c r="Q156" t="n">
        <v>13676</v>
      </c>
      <c r="R156" t="n">
        <v>9290</v>
      </c>
      <c r="S156" t="n">
        <v>8486464</v>
      </c>
      <c r="T156" t="n">
        <v>6093873</v>
      </c>
      <c r="U156" s="5" t="n">
        <v>44530</v>
      </c>
      <c r="V156" t="s">
        <v>899</v>
      </c>
      <c r="W156" t="s">
        <v>759</v>
      </c>
      <c r="X156" t="s">
        <v>965</v>
      </c>
      <c r="Y156" t="s">
        <v>901</v>
      </c>
      <c r="Z156" t="s">
        <v>902</v>
      </c>
      <c r="AA156" t="n">
        <v>1697293</v>
      </c>
      <c r="AB156"/>
      <c r="AC156" t="n">
        <v>84865</v>
      </c>
      <c r="AD156"/>
      <c r="AE156"/>
      <c r="AF156"/>
      <c r="AG156"/>
      <c r="AH156" t="n">
        <v>1868211</v>
      </c>
      <c r="AI156" t="s">
        <v>903</v>
      </c>
      <c r="AJ156" t="n">
        <v>123150</v>
      </c>
      <c r="AK156"/>
      <c r="AL156" t="n">
        <v>0</v>
      </c>
      <c r="AM156"/>
      <c r="AN156"/>
      <c r="AO156"/>
    </row>
    <row r="157">
      <c r="A157" t="s">
        <v>748</v>
      </c>
      <c r="B157" t="s">
        <v>749</v>
      </c>
      <c r="C157" t="s">
        <v>898</v>
      </c>
      <c r="D157" s="5" t="n">
        <v>44452</v>
      </c>
      <c r="E157" t="n">
        <v>1</v>
      </c>
      <c r="F157" t="s">
        <v>774</v>
      </c>
      <c r="G157" t="s">
        <v>765</v>
      </c>
      <c r="H157" t="s">
        <v>765</v>
      </c>
      <c r="I157" t="s">
        <v>753</v>
      </c>
      <c r="J157" t="s">
        <v>554</v>
      </c>
      <c r="K157" t="s">
        <v>754</v>
      </c>
      <c r="L157" t="s">
        <v>755</v>
      </c>
      <c r="M157" t="s">
        <v>2</v>
      </c>
      <c r="N157" t="s">
        <v>756</v>
      </c>
      <c r="O157" t="s">
        <v>796</v>
      </c>
      <c r="P157" t="n">
        <v>2670</v>
      </c>
      <c r="Q157" t="n">
        <v>2735</v>
      </c>
      <c r="R157" t="n">
        <v>3218</v>
      </c>
      <c r="S157" t="n">
        <v>1936685</v>
      </c>
      <c r="T157" t="n">
        <v>1435391</v>
      </c>
      <c r="U157" s="5" t="n">
        <v>44452</v>
      </c>
      <c r="V157" t="s">
        <v>899</v>
      </c>
      <c r="W157" t="s">
        <v>759</v>
      </c>
      <c r="X157" t="s">
        <v>900</v>
      </c>
      <c r="Y157" t="s">
        <v>901</v>
      </c>
      <c r="Z157" t="s">
        <v>902</v>
      </c>
      <c r="AA157" t="n">
        <v>387337</v>
      </c>
      <c r="AB157"/>
      <c r="AC157" t="n">
        <v>19367</v>
      </c>
      <c r="AD157"/>
      <c r="AE157"/>
      <c r="AF157"/>
      <c r="AG157"/>
      <c r="AH157" t="n">
        <v>426343</v>
      </c>
      <c r="AI157" t="s">
        <v>903</v>
      </c>
      <c r="AJ157" t="n">
        <v>150203</v>
      </c>
      <c r="AK157"/>
      <c r="AL157" t="n">
        <v>0</v>
      </c>
      <c r="AM157"/>
      <c r="AN157"/>
      <c r="AO157"/>
    </row>
    <row r="158">
      <c r="A158" t="s">
        <v>748</v>
      </c>
      <c r="B158" t="s">
        <v>749</v>
      </c>
      <c r="C158" t="s">
        <v>966</v>
      </c>
      <c r="D158" s="5" t="n">
        <v>44852</v>
      </c>
      <c r="E158" t="n">
        <v>4</v>
      </c>
      <c r="F158" t="s">
        <v>892</v>
      </c>
      <c r="G158" t="s">
        <v>967</v>
      </c>
      <c r="H158" t="s">
        <v>765</v>
      </c>
      <c r="I158" t="s">
        <v>753</v>
      </c>
      <c r="J158" t="s">
        <v>554</v>
      </c>
      <c r="K158" t="s">
        <v>754</v>
      </c>
      <c r="L158" t="s">
        <v>755</v>
      </c>
      <c r="M158" t="s">
        <v>2</v>
      </c>
      <c r="N158" t="s">
        <v>756</v>
      </c>
      <c r="O158" t="s">
        <v>796</v>
      </c>
      <c r="P158" t="n">
        <v>118</v>
      </c>
      <c r="Q158" t="n">
        <v>135</v>
      </c>
      <c r="R158"/>
      <c r="S158" t="n">
        <v>1596982</v>
      </c>
      <c r="T158" t="n">
        <v>872160</v>
      </c>
      <c r="U158" s="5" t="n">
        <v>44852</v>
      </c>
      <c r="V158" t="s">
        <v>899</v>
      </c>
      <c r="W158" t="s">
        <v>759</v>
      </c>
      <c r="X158" t="s">
        <v>968</v>
      </c>
      <c r="Y158" t="s">
        <v>901</v>
      </c>
      <c r="Z158" t="s">
        <v>902</v>
      </c>
      <c r="AA158" t="n">
        <v>319397</v>
      </c>
      <c r="AB158"/>
      <c r="AC158" t="n">
        <v>15970</v>
      </c>
      <c r="AD158"/>
      <c r="AE158"/>
      <c r="AF158"/>
      <c r="AG158"/>
      <c r="AH158" t="n">
        <v>351560</v>
      </c>
      <c r="AI158" t="s">
        <v>903</v>
      </c>
      <c r="AJ158" t="n">
        <v>165513</v>
      </c>
      <c r="AK158"/>
      <c r="AL158" t="n">
        <v>0</v>
      </c>
      <c r="AM158"/>
      <c r="AN158"/>
      <c r="AO158"/>
    </row>
    <row r="159">
      <c r="A159" t="s">
        <v>748</v>
      </c>
      <c r="B159" t="s">
        <v>749</v>
      </c>
      <c r="C159" t="s">
        <v>966</v>
      </c>
      <c r="D159" s="5" t="n">
        <v>44852</v>
      </c>
      <c r="E159" t="n">
        <v>1</v>
      </c>
      <c r="F159" t="s">
        <v>774</v>
      </c>
      <c r="G159" t="s">
        <v>765</v>
      </c>
      <c r="H159" t="s">
        <v>765</v>
      </c>
      <c r="I159" t="s">
        <v>753</v>
      </c>
      <c r="J159" t="s">
        <v>554</v>
      </c>
      <c r="K159" t="s">
        <v>754</v>
      </c>
      <c r="L159" t="s">
        <v>755</v>
      </c>
      <c r="M159" t="s">
        <v>2</v>
      </c>
      <c r="N159" t="s">
        <v>756</v>
      </c>
      <c r="O159" t="s">
        <v>796</v>
      </c>
      <c r="P159" t="n">
        <v>5331</v>
      </c>
      <c r="Q159" t="n">
        <v>5533</v>
      </c>
      <c r="R159"/>
      <c r="S159" t="n">
        <v>3700384</v>
      </c>
      <c r="T159" t="n">
        <v>2680699</v>
      </c>
      <c r="U159" s="5" t="n">
        <v>44852</v>
      </c>
      <c r="V159" t="s">
        <v>899</v>
      </c>
      <c r="W159" t="s">
        <v>759</v>
      </c>
      <c r="X159" t="s">
        <v>968</v>
      </c>
      <c r="Y159" t="s">
        <v>901</v>
      </c>
      <c r="Z159" t="s">
        <v>902</v>
      </c>
      <c r="AA159" t="n">
        <v>740077</v>
      </c>
      <c r="AB159"/>
      <c r="AC159" t="n">
        <v>37004</v>
      </c>
      <c r="AD159"/>
      <c r="AE159"/>
      <c r="AF159"/>
      <c r="AG159"/>
      <c r="AH159" t="n">
        <v>814603</v>
      </c>
      <c r="AI159" t="s">
        <v>903</v>
      </c>
      <c r="AJ159" t="n">
        <v>165513</v>
      </c>
      <c r="AK159"/>
      <c r="AL159" t="n">
        <v>0</v>
      </c>
      <c r="AM159"/>
      <c r="AN159"/>
      <c r="AO159"/>
    </row>
    <row r="160">
      <c r="A160" t="s">
        <v>748</v>
      </c>
      <c r="B160" t="s">
        <v>749</v>
      </c>
      <c r="C160" t="s">
        <v>966</v>
      </c>
      <c r="D160" s="5" t="n">
        <v>44852</v>
      </c>
      <c r="E160" t="n">
        <v>2</v>
      </c>
      <c r="F160" t="s">
        <v>793</v>
      </c>
      <c r="G160" t="s">
        <v>752</v>
      </c>
      <c r="H160" t="s">
        <v>765</v>
      </c>
      <c r="I160" t="s">
        <v>753</v>
      </c>
      <c r="J160" t="s">
        <v>554</v>
      </c>
      <c r="K160" t="s">
        <v>754</v>
      </c>
      <c r="L160" t="s">
        <v>755</v>
      </c>
      <c r="M160" t="s">
        <v>2</v>
      </c>
      <c r="N160" t="s">
        <v>756</v>
      </c>
      <c r="O160" t="s">
        <v>796</v>
      </c>
      <c r="P160" t="n">
        <v>4506</v>
      </c>
      <c r="Q160" t="n">
        <v>4620</v>
      </c>
      <c r="R160"/>
      <c r="S160" t="n">
        <v>3125428</v>
      </c>
      <c r="T160" t="n">
        <v>2216807</v>
      </c>
      <c r="U160" s="5" t="n">
        <v>44852</v>
      </c>
      <c r="V160" t="s">
        <v>899</v>
      </c>
      <c r="W160" t="s">
        <v>759</v>
      </c>
      <c r="X160" t="s">
        <v>968</v>
      </c>
      <c r="Y160" t="s">
        <v>901</v>
      </c>
      <c r="Z160" t="s">
        <v>902</v>
      </c>
      <c r="AA160" t="n">
        <v>625086</v>
      </c>
      <c r="AB160"/>
      <c r="AC160" t="n">
        <v>31255</v>
      </c>
      <c r="AD160"/>
      <c r="AE160"/>
      <c r="AF160"/>
      <c r="AG160"/>
      <c r="AH160" t="n">
        <v>688033</v>
      </c>
      <c r="AI160" t="s">
        <v>903</v>
      </c>
      <c r="AJ160" t="n">
        <v>165513</v>
      </c>
      <c r="AK160"/>
      <c r="AL160" t="n">
        <v>0</v>
      </c>
      <c r="AM160"/>
      <c r="AN160"/>
      <c r="AO160"/>
    </row>
    <row r="161">
      <c r="A161" t="s">
        <v>748</v>
      </c>
      <c r="B161" t="s">
        <v>749</v>
      </c>
      <c r="C161" t="s">
        <v>966</v>
      </c>
      <c r="D161" s="5" t="n">
        <v>44852</v>
      </c>
      <c r="E161" t="n">
        <v>3</v>
      </c>
      <c r="F161" t="s">
        <v>798</v>
      </c>
      <c r="G161" t="s">
        <v>752</v>
      </c>
      <c r="H161" t="s">
        <v>765</v>
      </c>
      <c r="I161" t="s">
        <v>753</v>
      </c>
      <c r="J161" t="s">
        <v>554</v>
      </c>
      <c r="K161" t="s">
        <v>754</v>
      </c>
      <c r="L161" t="s">
        <v>755</v>
      </c>
      <c r="M161" t="s">
        <v>2</v>
      </c>
      <c r="N161" t="s">
        <v>756</v>
      </c>
      <c r="O161" t="s">
        <v>796</v>
      </c>
      <c r="P161" t="n">
        <v>260</v>
      </c>
      <c r="Q161" t="n">
        <v>300</v>
      </c>
      <c r="R161"/>
      <c r="S161" t="n">
        <v>105938</v>
      </c>
      <c r="T161" t="n">
        <v>72811</v>
      </c>
      <c r="U161" s="5" t="n">
        <v>44852</v>
      </c>
      <c r="V161" t="s">
        <v>899</v>
      </c>
      <c r="W161" t="s">
        <v>759</v>
      </c>
      <c r="X161" t="s">
        <v>968</v>
      </c>
      <c r="Y161" t="s">
        <v>901</v>
      </c>
      <c r="Z161" t="s">
        <v>902</v>
      </c>
      <c r="AA161" t="n">
        <v>21188</v>
      </c>
      <c r="AB161"/>
      <c r="AC161" t="n">
        <v>1060</v>
      </c>
      <c r="AD161"/>
      <c r="AE161"/>
      <c r="AF161"/>
      <c r="AG161"/>
      <c r="AH161" t="n">
        <v>23322</v>
      </c>
      <c r="AI161" t="s">
        <v>903</v>
      </c>
      <c r="AJ161" t="n">
        <v>165513</v>
      </c>
      <c r="AK161"/>
      <c r="AL161" t="n">
        <v>0</v>
      </c>
      <c r="AM161"/>
      <c r="AN161"/>
      <c r="AO161"/>
    </row>
    <row r="162">
      <c r="A162" t="s">
        <v>748</v>
      </c>
      <c r="B162" t="s">
        <v>749</v>
      </c>
      <c r="C162" t="s">
        <v>966</v>
      </c>
      <c r="D162" s="5" t="n">
        <v>44852</v>
      </c>
      <c r="E162" t="n">
        <v>5</v>
      </c>
      <c r="F162" t="s">
        <v>904</v>
      </c>
      <c r="G162" t="s">
        <v>765</v>
      </c>
      <c r="H162" t="s">
        <v>765</v>
      </c>
      <c r="I162" t="s">
        <v>753</v>
      </c>
      <c r="J162" t="s">
        <v>554</v>
      </c>
      <c r="K162" t="s">
        <v>754</v>
      </c>
      <c r="L162" t="s">
        <v>755</v>
      </c>
      <c r="M162" t="s">
        <v>2</v>
      </c>
      <c r="N162" t="s">
        <v>756</v>
      </c>
      <c r="O162" t="s">
        <v>796</v>
      </c>
      <c r="P162" t="n">
        <v>348</v>
      </c>
      <c r="Q162" t="n">
        <v>385</v>
      </c>
      <c r="R162"/>
      <c r="S162" t="n">
        <v>257212</v>
      </c>
      <c r="T162" t="n">
        <v>176780</v>
      </c>
      <c r="U162" s="5" t="n">
        <v>44852</v>
      </c>
      <c r="V162" t="s">
        <v>899</v>
      </c>
      <c r="W162" t="s">
        <v>759</v>
      </c>
      <c r="X162" t="s">
        <v>968</v>
      </c>
      <c r="Y162" t="s">
        <v>901</v>
      </c>
      <c r="Z162" t="s">
        <v>902</v>
      </c>
      <c r="AA162" t="n">
        <v>51443</v>
      </c>
      <c r="AB162"/>
      <c r="AC162" t="n">
        <v>2573</v>
      </c>
      <c r="AD162"/>
      <c r="AE162"/>
      <c r="AF162"/>
      <c r="AG162"/>
      <c r="AH162" t="n">
        <v>56624</v>
      </c>
      <c r="AI162" t="s">
        <v>903</v>
      </c>
      <c r="AJ162" t="n">
        <v>165513</v>
      </c>
      <c r="AK162"/>
      <c r="AL162" t="n">
        <v>0</v>
      </c>
      <c r="AM162"/>
      <c r="AN162"/>
      <c r="AO162"/>
    </row>
    <row r="163">
      <c r="A163" t="s">
        <v>748</v>
      </c>
      <c r="B163" t="s">
        <v>749</v>
      </c>
      <c r="C163" t="s">
        <v>966</v>
      </c>
      <c r="D163" s="5" t="n">
        <v>44852</v>
      </c>
      <c r="E163" t="n">
        <v>7</v>
      </c>
      <c r="F163" t="s">
        <v>831</v>
      </c>
      <c r="G163" t="s">
        <v>752</v>
      </c>
      <c r="H163" t="s">
        <v>765</v>
      </c>
      <c r="I163" t="s">
        <v>753</v>
      </c>
      <c r="J163" t="s">
        <v>554</v>
      </c>
      <c r="K163" t="s">
        <v>754</v>
      </c>
      <c r="L163" t="s">
        <v>755</v>
      </c>
      <c r="M163" t="s">
        <v>2</v>
      </c>
      <c r="N163" t="s">
        <v>756</v>
      </c>
      <c r="O163" t="s">
        <v>796</v>
      </c>
      <c r="P163" t="n">
        <v>697</v>
      </c>
      <c r="Q163" t="n">
        <v>929</v>
      </c>
      <c r="R163" t="n">
        <v>4074</v>
      </c>
      <c r="S163" t="n">
        <v>2110546</v>
      </c>
      <c r="T163" t="n">
        <v>1469803</v>
      </c>
      <c r="U163" s="5" t="n">
        <v>44852</v>
      </c>
      <c r="V163" t="s">
        <v>899</v>
      </c>
      <c r="W163" t="s">
        <v>759</v>
      </c>
      <c r="X163" t="s">
        <v>968</v>
      </c>
      <c r="Y163" t="s">
        <v>901</v>
      </c>
      <c r="Z163" t="s">
        <v>902</v>
      </c>
      <c r="AA163" t="n">
        <v>422110</v>
      </c>
      <c r="AB163"/>
      <c r="AC163" t="n">
        <v>21106</v>
      </c>
      <c r="AD163"/>
      <c r="AE163"/>
      <c r="AF163"/>
      <c r="AG163"/>
      <c r="AH163" t="n">
        <v>464616</v>
      </c>
      <c r="AI163" t="s">
        <v>903</v>
      </c>
      <c r="AJ163" t="n">
        <v>165513</v>
      </c>
      <c r="AK163"/>
      <c r="AL163" t="n">
        <v>0</v>
      </c>
      <c r="AM163"/>
      <c r="AN163"/>
      <c r="AO163"/>
    </row>
    <row r="164">
      <c r="A164" t="s">
        <v>748</v>
      </c>
      <c r="B164" t="s">
        <v>749</v>
      </c>
      <c r="C164" t="s">
        <v>966</v>
      </c>
      <c r="D164" s="5" t="n">
        <v>44852</v>
      </c>
      <c r="E164" t="n">
        <v>6</v>
      </c>
      <c r="F164" t="s">
        <v>963</v>
      </c>
      <c r="G164" t="s">
        <v>765</v>
      </c>
      <c r="H164" t="s">
        <v>765</v>
      </c>
      <c r="I164" t="s">
        <v>753</v>
      </c>
      <c r="J164" t="s">
        <v>554</v>
      </c>
      <c r="K164" t="s">
        <v>754</v>
      </c>
      <c r="L164" t="s">
        <v>755</v>
      </c>
      <c r="M164" t="s">
        <v>2</v>
      </c>
      <c r="N164" t="s">
        <v>756</v>
      </c>
      <c r="O164" t="s">
        <v>796</v>
      </c>
      <c r="P164" t="n">
        <v>180</v>
      </c>
      <c r="Q164" t="n">
        <v>238</v>
      </c>
      <c r="R164" t="n">
        <v>552</v>
      </c>
      <c r="S164" t="n">
        <v>605860</v>
      </c>
      <c r="T164" t="n">
        <v>416402</v>
      </c>
      <c r="U164" s="5" t="n">
        <v>44852</v>
      </c>
      <c r="V164" t="s">
        <v>899</v>
      </c>
      <c r="W164" t="s">
        <v>759</v>
      </c>
      <c r="X164" t="s">
        <v>968</v>
      </c>
      <c r="Y164" t="s">
        <v>901</v>
      </c>
      <c r="Z164" t="s">
        <v>902</v>
      </c>
      <c r="AA164" t="n">
        <v>121172</v>
      </c>
      <c r="AB164"/>
      <c r="AC164" t="n">
        <v>6059</v>
      </c>
      <c r="AD164"/>
      <c r="AE164"/>
      <c r="AF164"/>
      <c r="AG164"/>
      <c r="AH164" t="n">
        <v>0</v>
      </c>
      <c r="AI164" t="s">
        <v>903</v>
      </c>
      <c r="AJ164" t="n">
        <v>165513</v>
      </c>
      <c r="AK164"/>
      <c r="AL164" t="n">
        <v>0</v>
      </c>
      <c r="AM164"/>
      <c r="AN164"/>
      <c r="AO164"/>
    </row>
    <row r="165">
      <c r="A165" t="s">
        <v>748</v>
      </c>
      <c r="B165" t="s">
        <v>749</v>
      </c>
      <c r="C165" t="s">
        <v>969</v>
      </c>
      <c r="D165" s="5" t="n">
        <v>45007</v>
      </c>
      <c r="E165" t="n">
        <v>1</v>
      </c>
      <c r="F165" t="s">
        <v>751</v>
      </c>
      <c r="G165" t="s">
        <v>769</v>
      </c>
      <c r="H165" t="s">
        <v>769</v>
      </c>
      <c r="I165" t="s">
        <v>753</v>
      </c>
      <c r="J165" t="s">
        <v>554</v>
      </c>
      <c r="K165" t="s">
        <v>754</v>
      </c>
      <c r="L165" t="s">
        <v>755</v>
      </c>
      <c r="M165" t="s">
        <v>2</v>
      </c>
      <c r="N165" t="s">
        <v>756</v>
      </c>
      <c r="O165" t="s">
        <v>757</v>
      </c>
      <c r="P165" t="n">
        <v>6765</v>
      </c>
      <c r="Q165" t="n">
        <v>6765</v>
      </c>
      <c r="R165"/>
      <c r="S165" t="n">
        <v>8136547</v>
      </c>
      <c r="T165" t="n">
        <v>6498977</v>
      </c>
      <c r="U165" s="5" t="n">
        <v>45006</v>
      </c>
      <c r="V165" t="s">
        <v>899</v>
      </c>
      <c r="W165" t="s">
        <v>759</v>
      </c>
      <c r="X165" t="s">
        <v>970</v>
      </c>
      <c r="Y165" t="s">
        <v>901</v>
      </c>
      <c r="Z165" t="s">
        <v>902</v>
      </c>
      <c r="AA165" t="n">
        <v>1627310</v>
      </c>
      <c r="AB165"/>
      <c r="AC165" t="n">
        <v>81366</v>
      </c>
      <c r="AD165"/>
      <c r="AE165"/>
      <c r="AF165"/>
      <c r="AG165"/>
      <c r="AH165" t="n">
        <v>1791180</v>
      </c>
      <c r="AI165" t="s">
        <v>903</v>
      </c>
      <c r="AJ165" t="n">
        <v>208765</v>
      </c>
      <c r="AK165"/>
      <c r="AL165" t="n">
        <v>0</v>
      </c>
      <c r="AM165"/>
      <c r="AN165"/>
      <c r="AO165"/>
    </row>
    <row r="166">
      <c r="A166" t="s">
        <v>748</v>
      </c>
      <c r="B166" t="s">
        <v>749</v>
      </c>
      <c r="C166" t="s">
        <v>969</v>
      </c>
      <c r="D166" s="5" t="n">
        <v>45007</v>
      </c>
      <c r="E166" t="n">
        <v>2</v>
      </c>
      <c r="F166" t="s">
        <v>793</v>
      </c>
      <c r="G166" t="s">
        <v>769</v>
      </c>
      <c r="H166" t="s">
        <v>769</v>
      </c>
      <c r="I166" t="s">
        <v>753</v>
      </c>
      <c r="J166" t="s">
        <v>554</v>
      </c>
      <c r="K166" t="s">
        <v>754</v>
      </c>
      <c r="L166" t="s">
        <v>755</v>
      </c>
      <c r="M166" t="s">
        <v>2</v>
      </c>
      <c r="N166" t="s">
        <v>756</v>
      </c>
      <c r="O166" t="s">
        <v>757</v>
      </c>
      <c r="P166" t="n">
        <v>1036</v>
      </c>
      <c r="Q166" t="n">
        <v>1036</v>
      </c>
      <c r="R166"/>
      <c r="S166" t="n">
        <v>1245905</v>
      </c>
      <c r="T166" t="n">
        <v>995153</v>
      </c>
      <c r="U166" s="5" t="n">
        <v>45006</v>
      </c>
      <c r="V166" t="s">
        <v>899</v>
      </c>
      <c r="W166" t="s">
        <v>759</v>
      </c>
      <c r="X166" t="s">
        <v>970</v>
      </c>
      <c r="Y166" t="s">
        <v>901</v>
      </c>
      <c r="Z166" t="s">
        <v>902</v>
      </c>
      <c r="AA166" t="n">
        <v>249181</v>
      </c>
      <c r="AB166"/>
      <c r="AC166" t="n">
        <v>12460</v>
      </c>
      <c r="AD166"/>
      <c r="AE166"/>
      <c r="AF166"/>
      <c r="AG166"/>
      <c r="AH166" t="n">
        <v>274274</v>
      </c>
      <c r="AI166" t="s">
        <v>903</v>
      </c>
      <c r="AJ166" t="n">
        <v>208765</v>
      </c>
      <c r="AK166"/>
      <c r="AL166" t="n">
        <v>0</v>
      </c>
      <c r="AM166"/>
      <c r="AN166"/>
      <c r="AO166"/>
    </row>
    <row r="167">
      <c r="A167" t="s">
        <v>748</v>
      </c>
      <c r="B167" t="s">
        <v>749</v>
      </c>
      <c r="C167" t="s">
        <v>969</v>
      </c>
      <c r="D167" s="5" t="n">
        <v>45007</v>
      </c>
      <c r="E167" t="n">
        <v>3</v>
      </c>
      <c r="F167" t="s">
        <v>804</v>
      </c>
      <c r="G167" t="s">
        <v>769</v>
      </c>
      <c r="H167" t="s">
        <v>769</v>
      </c>
      <c r="I167" t="s">
        <v>753</v>
      </c>
      <c r="J167" t="s">
        <v>554</v>
      </c>
      <c r="K167" t="s">
        <v>754</v>
      </c>
      <c r="L167" t="s">
        <v>755</v>
      </c>
      <c r="M167" t="s">
        <v>2</v>
      </c>
      <c r="N167" t="s">
        <v>756</v>
      </c>
      <c r="O167" t="s">
        <v>757</v>
      </c>
      <c r="P167" t="n">
        <v>90</v>
      </c>
      <c r="Q167" t="n">
        <v>90</v>
      </c>
      <c r="R167"/>
      <c r="S167" t="n">
        <v>136429</v>
      </c>
      <c r="T167" t="n">
        <v>108970</v>
      </c>
      <c r="U167" s="5" t="n">
        <v>45006</v>
      </c>
      <c r="V167" t="s">
        <v>899</v>
      </c>
      <c r="W167" t="s">
        <v>759</v>
      </c>
      <c r="X167" t="s">
        <v>970</v>
      </c>
      <c r="Y167" t="s">
        <v>901</v>
      </c>
      <c r="Z167" t="s">
        <v>902</v>
      </c>
      <c r="AA167" t="n">
        <v>27286</v>
      </c>
      <c r="AB167"/>
      <c r="AC167" t="n">
        <v>1365</v>
      </c>
      <c r="AD167"/>
      <c r="AE167"/>
      <c r="AF167"/>
      <c r="AG167"/>
      <c r="AH167" t="n">
        <v>30034</v>
      </c>
      <c r="AI167" t="s">
        <v>903</v>
      </c>
      <c r="AJ167" t="n">
        <v>208765</v>
      </c>
      <c r="AK167"/>
      <c r="AL167" t="n">
        <v>0</v>
      </c>
      <c r="AM167"/>
      <c r="AN167"/>
      <c r="AO167"/>
    </row>
    <row r="168">
      <c r="A168" t="s">
        <v>748</v>
      </c>
      <c r="B168" t="s">
        <v>749</v>
      </c>
      <c r="C168" t="s">
        <v>969</v>
      </c>
      <c r="D168" s="5" t="n">
        <v>45007</v>
      </c>
      <c r="E168" t="n">
        <v>4</v>
      </c>
      <c r="F168" t="s">
        <v>786</v>
      </c>
      <c r="G168" t="s">
        <v>769</v>
      </c>
      <c r="H168" t="s">
        <v>769</v>
      </c>
      <c r="I168" t="s">
        <v>753</v>
      </c>
      <c r="J168" t="s">
        <v>554</v>
      </c>
      <c r="K168" t="s">
        <v>754</v>
      </c>
      <c r="L168" t="s">
        <v>755</v>
      </c>
      <c r="M168" t="s">
        <v>2</v>
      </c>
      <c r="N168" t="s">
        <v>756</v>
      </c>
      <c r="O168" t="s">
        <v>757</v>
      </c>
      <c r="P168" t="n">
        <v>1501</v>
      </c>
      <c r="Q168" t="n">
        <v>1501</v>
      </c>
      <c r="R168"/>
      <c r="S168" t="n">
        <v>1805659</v>
      </c>
      <c r="T168" t="n">
        <v>1442250</v>
      </c>
      <c r="U168" s="5" t="n">
        <v>45006</v>
      </c>
      <c r="V168" t="s">
        <v>899</v>
      </c>
      <c r="W168" t="s">
        <v>759</v>
      </c>
      <c r="X168" t="s">
        <v>970</v>
      </c>
      <c r="Y168" t="s">
        <v>901</v>
      </c>
      <c r="Z168" t="s">
        <v>902</v>
      </c>
      <c r="AA168" t="n">
        <v>180566</v>
      </c>
      <c r="AB168"/>
      <c r="AC168" t="n">
        <v>18057</v>
      </c>
      <c r="AD168"/>
      <c r="AE168"/>
      <c r="AF168"/>
      <c r="AG168"/>
      <c r="AH168" t="n">
        <v>364997</v>
      </c>
      <c r="AI168" t="s">
        <v>903</v>
      </c>
      <c r="AJ168" t="n">
        <v>208765</v>
      </c>
      <c r="AK168"/>
      <c r="AL168" t="n">
        <v>0</v>
      </c>
      <c r="AM168"/>
      <c r="AN168"/>
      <c r="AO168"/>
    </row>
    <row r="169">
      <c r="A169" t="s">
        <v>748</v>
      </c>
      <c r="B169" t="s">
        <v>749</v>
      </c>
      <c r="C169" t="s">
        <v>969</v>
      </c>
      <c r="D169" s="5" t="n">
        <v>45007</v>
      </c>
      <c r="E169" t="n">
        <v>5</v>
      </c>
      <c r="F169" t="s">
        <v>971</v>
      </c>
      <c r="G169" t="s">
        <v>769</v>
      </c>
      <c r="H169" t="s">
        <v>769</v>
      </c>
      <c r="I169" t="s">
        <v>753</v>
      </c>
      <c r="J169" t="s">
        <v>554</v>
      </c>
      <c r="K169" t="s">
        <v>754</v>
      </c>
      <c r="L169" t="s">
        <v>755</v>
      </c>
      <c r="M169" t="s">
        <v>2</v>
      </c>
      <c r="N169" t="s">
        <v>756</v>
      </c>
      <c r="O169" t="s">
        <v>757</v>
      </c>
      <c r="P169" t="n">
        <v>167</v>
      </c>
      <c r="Q169" t="n">
        <v>167</v>
      </c>
      <c r="R169" t="n">
        <v>1</v>
      </c>
      <c r="S169" t="n">
        <v>200629</v>
      </c>
      <c r="T169" t="n">
        <v>160250</v>
      </c>
      <c r="U169" s="5" t="n">
        <v>45006</v>
      </c>
      <c r="V169" t="s">
        <v>899</v>
      </c>
      <c r="W169" t="s">
        <v>759</v>
      </c>
      <c r="X169" t="s">
        <v>970</v>
      </c>
      <c r="Y169" t="s">
        <v>901</v>
      </c>
      <c r="Z169" t="s">
        <v>902</v>
      </c>
      <c r="AA169" t="n">
        <v>10032</v>
      </c>
      <c r="AB169"/>
      <c r="AC169" t="n">
        <v>2007</v>
      </c>
      <c r="AD169"/>
      <c r="AE169"/>
      <c r="AF169"/>
      <c r="AG169"/>
      <c r="AH169" t="n">
        <v>38751</v>
      </c>
      <c r="AI169" t="s">
        <v>903</v>
      </c>
      <c r="AJ169" t="n">
        <v>208765</v>
      </c>
      <c r="AK169"/>
      <c r="AL169" t="n">
        <v>0</v>
      </c>
      <c r="AM169"/>
      <c r="AN169"/>
      <c r="AO169"/>
    </row>
    <row r="170">
      <c r="A170" t="s">
        <v>748</v>
      </c>
      <c r="B170" t="s">
        <v>749</v>
      </c>
      <c r="C170" t="s">
        <v>969</v>
      </c>
      <c r="D170" s="5" t="n">
        <v>45007</v>
      </c>
      <c r="E170" t="n">
        <v>6</v>
      </c>
      <c r="F170" t="s">
        <v>972</v>
      </c>
      <c r="G170" t="s">
        <v>769</v>
      </c>
      <c r="H170" t="s">
        <v>769</v>
      </c>
      <c r="I170" t="s">
        <v>753</v>
      </c>
      <c r="J170" t="s">
        <v>554</v>
      </c>
      <c r="K170" t="s">
        <v>754</v>
      </c>
      <c r="L170" t="s">
        <v>755</v>
      </c>
      <c r="M170" t="s">
        <v>2</v>
      </c>
      <c r="N170" t="s">
        <v>756</v>
      </c>
      <c r="O170" t="s">
        <v>757</v>
      </c>
      <c r="P170" t="n">
        <v>631</v>
      </c>
      <c r="Q170" t="n">
        <v>631</v>
      </c>
      <c r="R170"/>
      <c r="S170" t="n">
        <v>758376</v>
      </c>
      <c r="T170" t="n">
        <v>605745</v>
      </c>
      <c r="U170" s="5" t="n">
        <v>45006</v>
      </c>
      <c r="V170" t="s">
        <v>899</v>
      </c>
      <c r="W170" t="s">
        <v>759</v>
      </c>
      <c r="X170" t="s">
        <v>970</v>
      </c>
      <c r="Y170" t="s">
        <v>901</v>
      </c>
      <c r="Z170" t="s">
        <v>902</v>
      </c>
      <c r="AA170" t="n">
        <v>151676</v>
      </c>
      <c r="AB170"/>
      <c r="AC170" t="n">
        <v>7584</v>
      </c>
      <c r="AD170"/>
      <c r="AE170"/>
      <c r="AF170"/>
      <c r="AG170"/>
      <c r="AH170" t="n">
        <v>166950</v>
      </c>
      <c r="AI170" t="s">
        <v>903</v>
      </c>
      <c r="AJ170" t="n">
        <v>208765</v>
      </c>
      <c r="AK170"/>
      <c r="AL170" t="n">
        <v>0</v>
      </c>
      <c r="AM170"/>
      <c r="AN170"/>
      <c r="AO170"/>
    </row>
    <row r="171">
      <c r="A171" t="s">
        <v>748</v>
      </c>
      <c r="B171" t="s">
        <v>749</v>
      </c>
      <c r="C171" t="s">
        <v>969</v>
      </c>
      <c r="D171" s="5" t="n">
        <v>45007</v>
      </c>
      <c r="E171" t="n">
        <v>7</v>
      </c>
      <c r="F171" t="s">
        <v>973</v>
      </c>
      <c r="G171" t="s">
        <v>769</v>
      </c>
      <c r="H171" t="s">
        <v>769</v>
      </c>
      <c r="I171" t="s">
        <v>753</v>
      </c>
      <c r="J171" t="s">
        <v>554</v>
      </c>
      <c r="K171" t="s">
        <v>754</v>
      </c>
      <c r="L171" t="s">
        <v>755</v>
      </c>
      <c r="M171" t="s">
        <v>2</v>
      </c>
      <c r="N171" t="s">
        <v>756</v>
      </c>
      <c r="O171" t="s">
        <v>757</v>
      </c>
      <c r="P171" t="n">
        <v>895</v>
      </c>
      <c r="Q171" t="n">
        <v>895</v>
      </c>
      <c r="R171" t="n">
        <v>3530</v>
      </c>
      <c r="S171" t="n">
        <v>1076493</v>
      </c>
      <c r="T171" t="n">
        <v>859837</v>
      </c>
      <c r="U171" s="5" t="n">
        <v>45006</v>
      </c>
      <c r="V171" t="s">
        <v>899</v>
      </c>
      <c r="W171" t="s">
        <v>759</v>
      </c>
      <c r="X171" t="s">
        <v>970</v>
      </c>
      <c r="Y171" t="s">
        <v>901</v>
      </c>
      <c r="Z171" t="s">
        <v>902</v>
      </c>
      <c r="AA171" t="n">
        <v>215299</v>
      </c>
      <c r="AB171"/>
      <c r="AC171" t="n">
        <v>10765</v>
      </c>
      <c r="AD171"/>
      <c r="AE171"/>
      <c r="AF171"/>
      <c r="AG171"/>
      <c r="AH171" t="n">
        <v>236980</v>
      </c>
      <c r="AI171" t="s">
        <v>903</v>
      </c>
      <c r="AJ171" t="n">
        <v>208765</v>
      </c>
      <c r="AK171"/>
      <c r="AL171" t="n">
        <v>0</v>
      </c>
      <c r="AM171"/>
      <c r="AN171"/>
      <c r="AO171"/>
    </row>
    <row r="172">
      <c r="A172" t="s">
        <v>748</v>
      </c>
      <c r="B172" t="s">
        <v>749</v>
      </c>
      <c r="C172" t="s">
        <v>969</v>
      </c>
      <c r="D172" s="5" t="n">
        <v>45007</v>
      </c>
      <c r="E172" t="n">
        <v>8</v>
      </c>
      <c r="F172" t="s">
        <v>774</v>
      </c>
      <c r="G172" t="s">
        <v>769</v>
      </c>
      <c r="H172" t="s">
        <v>769</v>
      </c>
      <c r="I172" t="s">
        <v>753</v>
      </c>
      <c r="J172" t="s">
        <v>554</v>
      </c>
      <c r="K172" t="s">
        <v>754</v>
      </c>
      <c r="L172" t="s">
        <v>755</v>
      </c>
      <c r="M172" t="s">
        <v>2</v>
      </c>
      <c r="N172" t="s">
        <v>756</v>
      </c>
      <c r="O172" t="s">
        <v>757</v>
      </c>
      <c r="P172" t="n">
        <v>292</v>
      </c>
      <c r="Q172" t="n">
        <v>292</v>
      </c>
      <c r="R172"/>
      <c r="S172" t="n">
        <v>351099</v>
      </c>
      <c r="T172" t="n">
        <v>280437</v>
      </c>
      <c r="U172" s="5" t="n">
        <v>45006</v>
      </c>
      <c r="V172" t="s">
        <v>899</v>
      </c>
      <c r="W172" t="s">
        <v>759</v>
      </c>
      <c r="X172" t="s">
        <v>970</v>
      </c>
      <c r="Y172" t="s">
        <v>901</v>
      </c>
      <c r="Z172" t="s">
        <v>902</v>
      </c>
      <c r="AA172" t="n">
        <v>70220</v>
      </c>
      <c r="AB172"/>
      <c r="AC172" t="n">
        <v>3511</v>
      </c>
      <c r="AD172"/>
      <c r="AE172"/>
      <c r="AF172"/>
      <c r="AG172"/>
      <c r="AH172" t="n">
        <v>77292</v>
      </c>
      <c r="AI172" t="s">
        <v>903</v>
      </c>
      <c r="AJ172" t="n">
        <v>208765</v>
      </c>
      <c r="AK172"/>
      <c r="AL172" t="n">
        <v>0</v>
      </c>
      <c r="AM172"/>
      <c r="AN172"/>
      <c r="AO172"/>
    </row>
    <row r="173">
      <c r="A173" t="s">
        <v>748</v>
      </c>
      <c r="B173" t="s">
        <v>749</v>
      </c>
      <c r="C173" t="s">
        <v>969</v>
      </c>
      <c r="D173" s="5" t="n">
        <v>45007</v>
      </c>
      <c r="E173" t="n">
        <v>9</v>
      </c>
      <c r="F173" t="s">
        <v>817</v>
      </c>
      <c r="G173" t="s">
        <v>769</v>
      </c>
      <c r="H173" t="s">
        <v>769</v>
      </c>
      <c r="I173" t="s">
        <v>753</v>
      </c>
      <c r="J173" t="s">
        <v>554</v>
      </c>
      <c r="K173" t="s">
        <v>754</v>
      </c>
      <c r="L173" t="s">
        <v>755</v>
      </c>
      <c r="M173" t="s">
        <v>2</v>
      </c>
      <c r="N173" t="s">
        <v>756</v>
      </c>
      <c r="O173" t="s">
        <v>757</v>
      </c>
      <c r="P173" t="n">
        <v>723</v>
      </c>
      <c r="Q173" t="n">
        <v>723</v>
      </c>
      <c r="R173"/>
      <c r="S173" t="n">
        <v>842320</v>
      </c>
      <c r="T173" t="n">
        <v>672794</v>
      </c>
      <c r="U173" s="5" t="n">
        <v>45006</v>
      </c>
      <c r="V173" t="s">
        <v>899</v>
      </c>
      <c r="W173" t="s">
        <v>759</v>
      </c>
      <c r="X173" t="s">
        <v>970</v>
      </c>
      <c r="Y173" t="s">
        <v>901</v>
      </c>
      <c r="Z173" t="s">
        <v>902</v>
      </c>
      <c r="AA173" t="n">
        <v>168464</v>
      </c>
      <c r="AB173"/>
      <c r="AC173" t="n">
        <v>8424</v>
      </c>
      <c r="AD173"/>
      <c r="AE173"/>
      <c r="AF173"/>
      <c r="AG173"/>
      <c r="AH173" t="n">
        <v>185429</v>
      </c>
      <c r="AI173" t="s">
        <v>903</v>
      </c>
      <c r="AJ173" t="n">
        <v>208765</v>
      </c>
      <c r="AK173"/>
      <c r="AL173" t="n">
        <v>0</v>
      </c>
      <c r="AM173"/>
      <c r="AN173"/>
      <c r="AO173"/>
    </row>
    <row r="174">
      <c r="A174" t="s">
        <v>748</v>
      </c>
      <c r="B174" t="s">
        <v>749</v>
      </c>
      <c r="C174" t="s">
        <v>974</v>
      </c>
      <c r="D174" s="5" t="n">
        <v>45085</v>
      </c>
      <c r="E174" t="n">
        <v>1</v>
      </c>
      <c r="F174" t="s">
        <v>975</v>
      </c>
      <c r="G174" t="s">
        <v>775</v>
      </c>
      <c r="H174" t="s">
        <v>775</v>
      </c>
      <c r="I174" t="s">
        <v>753</v>
      </c>
      <c r="J174" t="s">
        <v>554</v>
      </c>
      <c r="K174" t="s">
        <v>754</v>
      </c>
      <c r="L174" t="s">
        <v>755</v>
      </c>
      <c r="M174" t="s">
        <v>2</v>
      </c>
      <c r="N174" t="s">
        <v>756</v>
      </c>
      <c r="O174" t="s">
        <v>796</v>
      </c>
      <c r="P174" t="n">
        <v>18259</v>
      </c>
      <c r="Q174" t="n">
        <v>19020</v>
      </c>
      <c r="R174"/>
      <c r="S174" t="n">
        <v>5168372</v>
      </c>
      <c r="T174" t="n">
        <v>2619236</v>
      </c>
      <c r="U174" s="5" t="n">
        <v>45085</v>
      </c>
      <c r="V174" t="s">
        <v>899</v>
      </c>
      <c r="W174" t="s">
        <v>759</v>
      </c>
      <c r="X174" t="s">
        <v>976</v>
      </c>
      <c r="Y174" t="s">
        <v>901</v>
      </c>
      <c r="Z174" t="s">
        <v>902</v>
      </c>
      <c r="AA174" t="n">
        <v>1033675</v>
      </c>
      <c r="AB174"/>
      <c r="AC174" t="n">
        <v>51684</v>
      </c>
      <c r="AD174"/>
      <c r="AE174"/>
      <c r="AF174"/>
      <c r="AG174"/>
      <c r="AH174" t="n">
        <v>1137766</v>
      </c>
      <c r="AI174" t="s">
        <v>903</v>
      </c>
      <c r="AJ174" t="n">
        <v>74944</v>
      </c>
      <c r="AK174"/>
      <c r="AL174" t="n">
        <v>0</v>
      </c>
      <c r="AM174"/>
      <c r="AN174"/>
      <c r="AO174"/>
    </row>
    <row r="175">
      <c r="A175" t="s">
        <v>748</v>
      </c>
      <c r="B175" t="s">
        <v>749</v>
      </c>
      <c r="C175" t="s">
        <v>977</v>
      </c>
      <c r="D175" s="5" t="n">
        <v>45084</v>
      </c>
      <c r="E175" t="n">
        <v>1</v>
      </c>
      <c r="F175" t="s">
        <v>924</v>
      </c>
      <c r="G175" t="s">
        <v>775</v>
      </c>
      <c r="H175" t="s">
        <v>775</v>
      </c>
      <c r="I175" t="s">
        <v>753</v>
      </c>
      <c r="J175" t="s">
        <v>554</v>
      </c>
      <c r="K175" t="s">
        <v>754</v>
      </c>
      <c r="L175" t="s">
        <v>755</v>
      </c>
      <c r="M175" t="s">
        <v>2</v>
      </c>
      <c r="N175" t="s">
        <v>756</v>
      </c>
      <c r="O175" t="s">
        <v>796</v>
      </c>
      <c r="P175" t="n">
        <v>11301</v>
      </c>
      <c r="Q175" t="n">
        <v>11685</v>
      </c>
      <c r="R175"/>
      <c r="S175" t="n">
        <v>8076125</v>
      </c>
      <c r="T175" t="n">
        <v>5511659</v>
      </c>
      <c r="U175" s="5" t="n">
        <v>45084</v>
      </c>
      <c r="V175" t="s">
        <v>899</v>
      </c>
      <c r="W175" t="s">
        <v>759</v>
      </c>
      <c r="X175" t="s">
        <v>978</v>
      </c>
      <c r="Y175" t="s">
        <v>901</v>
      </c>
      <c r="Z175" t="s">
        <v>902</v>
      </c>
      <c r="AA175" t="n">
        <v>1615225</v>
      </c>
      <c r="AB175"/>
      <c r="AC175" t="n">
        <v>80762</v>
      </c>
      <c r="AD175"/>
      <c r="AE175"/>
      <c r="AF175"/>
      <c r="AG175"/>
      <c r="AH175" t="n">
        <v>1777879</v>
      </c>
      <c r="AI175" t="s">
        <v>903</v>
      </c>
      <c r="AJ175" t="n">
        <v>117160</v>
      </c>
      <c r="AK175"/>
      <c r="AL175" t="n">
        <v>0</v>
      </c>
      <c r="AM175"/>
      <c r="AN175"/>
      <c r="AO175"/>
    </row>
    <row r="176">
      <c r="A176" t="s">
        <v>748</v>
      </c>
      <c r="B176" t="s">
        <v>749</v>
      </c>
      <c r="C176" t="s">
        <v>979</v>
      </c>
      <c r="D176" s="5" t="n">
        <v>45097</v>
      </c>
      <c r="E176" t="n">
        <v>1</v>
      </c>
      <c r="F176" t="s">
        <v>774</v>
      </c>
      <c r="G176" t="s">
        <v>775</v>
      </c>
      <c r="H176" t="s">
        <v>775</v>
      </c>
      <c r="I176" t="s">
        <v>753</v>
      </c>
      <c r="J176" t="s">
        <v>554</v>
      </c>
      <c r="K176" t="s">
        <v>754</v>
      </c>
      <c r="L176" t="s">
        <v>755</v>
      </c>
      <c r="M176" t="s">
        <v>2</v>
      </c>
      <c r="N176" t="s">
        <v>756</v>
      </c>
      <c r="O176" t="s">
        <v>796</v>
      </c>
      <c r="P176" t="n">
        <v>15775</v>
      </c>
      <c r="Q176" t="n">
        <v>16240</v>
      </c>
      <c r="R176"/>
      <c r="S176" t="n">
        <v>8068905</v>
      </c>
      <c r="T176" t="n">
        <v>5506051</v>
      </c>
      <c r="U176" s="5" t="n">
        <v>45097</v>
      </c>
      <c r="V176" t="s">
        <v>899</v>
      </c>
      <c r="W176" t="s">
        <v>759</v>
      </c>
      <c r="X176" t="s">
        <v>980</v>
      </c>
      <c r="Y176" t="s">
        <v>901</v>
      </c>
      <c r="Z176" t="s">
        <v>902</v>
      </c>
      <c r="AA176" t="n">
        <v>1613781</v>
      </c>
      <c r="AB176"/>
      <c r="AC176" t="n">
        <v>80690</v>
      </c>
      <c r="AD176"/>
      <c r="AE176"/>
      <c r="AF176"/>
      <c r="AG176"/>
      <c r="AH176" t="n">
        <v>1776290</v>
      </c>
      <c r="AI176" t="s">
        <v>903</v>
      </c>
      <c r="AJ176" t="n">
        <v>117078</v>
      </c>
      <c r="AK176"/>
      <c r="AL176" t="n">
        <v>0</v>
      </c>
      <c r="AM176"/>
      <c r="AN176"/>
      <c r="AO176"/>
    </row>
    <row r="177">
      <c r="A177" t="s">
        <v>748</v>
      </c>
      <c r="B177" t="s">
        <v>749</v>
      </c>
      <c r="C177" t="s">
        <v>981</v>
      </c>
      <c r="D177" s="5" t="n">
        <v>45097</v>
      </c>
      <c r="E177" t="n">
        <v>1</v>
      </c>
      <c r="F177" t="s">
        <v>774</v>
      </c>
      <c r="G177" t="s">
        <v>775</v>
      </c>
      <c r="H177" t="s">
        <v>775</v>
      </c>
      <c r="I177" t="s">
        <v>753</v>
      </c>
      <c r="J177" t="s">
        <v>554</v>
      </c>
      <c r="K177" t="s">
        <v>754</v>
      </c>
      <c r="L177" t="s">
        <v>755</v>
      </c>
      <c r="M177" t="s">
        <v>2</v>
      </c>
      <c r="N177" t="s">
        <v>756</v>
      </c>
      <c r="O177" t="s">
        <v>796</v>
      </c>
      <c r="P177" t="n">
        <v>15187</v>
      </c>
      <c r="Q177" t="n">
        <v>15820</v>
      </c>
      <c r="R177"/>
      <c r="S177" t="n">
        <v>6358874</v>
      </c>
      <c r="T177" t="n">
        <v>3804551</v>
      </c>
      <c r="U177" s="5" t="n">
        <v>45097</v>
      </c>
      <c r="V177" t="s">
        <v>899</v>
      </c>
      <c r="W177" t="s">
        <v>759</v>
      </c>
      <c r="X177" t="s">
        <v>982</v>
      </c>
      <c r="Y177" t="s">
        <v>901</v>
      </c>
      <c r="Z177" t="s">
        <v>902</v>
      </c>
      <c r="AA177" t="n">
        <v>1271775</v>
      </c>
      <c r="AB177"/>
      <c r="AC177" t="n">
        <v>63589</v>
      </c>
      <c r="AD177"/>
      <c r="AE177"/>
      <c r="AF177"/>
      <c r="AG177"/>
      <c r="AH177" t="n">
        <v>1399843</v>
      </c>
      <c r="AI177" t="s">
        <v>903</v>
      </c>
      <c r="AJ177" t="n">
        <v>92228</v>
      </c>
      <c r="AK177"/>
      <c r="AL177" t="n">
        <v>0</v>
      </c>
      <c r="AM177"/>
      <c r="AN177"/>
      <c r="AO177"/>
    </row>
    <row r="178">
      <c r="A178" t="s">
        <v>748</v>
      </c>
      <c r="B178" t="s">
        <v>749</v>
      </c>
      <c r="C178" t="s">
        <v>983</v>
      </c>
      <c r="D178" s="5" t="n">
        <v>45097</v>
      </c>
      <c r="E178" t="n">
        <v>1</v>
      </c>
      <c r="F178" t="s">
        <v>774</v>
      </c>
      <c r="G178" t="s">
        <v>775</v>
      </c>
      <c r="H178" t="s">
        <v>775</v>
      </c>
      <c r="I178" t="s">
        <v>753</v>
      </c>
      <c r="J178" t="s">
        <v>554</v>
      </c>
      <c r="K178" t="s">
        <v>754</v>
      </c>
      <c r="L178" t="s">
        <v>755</v>
      </c>
      <c r="M178" t="s">
        <v>2</v>
      </c>
      <c r="N178" t="s">
        <v>756</v>
      </c>
      <c r="O178" t="s">
        <v>796</v>
      </c>
      <c r="P178" t="n">
        <v>13697</v>
      </c>
      <c r="Q178" t="n">
        <v>14009</v>
      </c>
      <c r="R178"/>
      <c r="S178" t="n">
        <v>7703735</v>
      </c>
      <c r="T178" t="n">
        <v>5142703</v>
      </c>
      <c r="U178" s="5" t="n">
        <v>45097</v>
      </c>
      <c r="V178" t="s">
        <v>899</v>
      </c>
      <c r="W178" t="s">
        <v>759</v>
      </c>
      <c r="X178" t="s">
        <v>984</v>
      </c>
      <c r="Y178" t="s">
        <v>901</v>
      </c>
      <c r="Z178" t="s">
        <v>902</v>
      </c>
      <c r="AA178" t="n">
        <v>1540747</v>
      </c>
      <c r="AB178"/>
      <c r="AC178" t="n">
        <v>77038</v>
      </c>
      <c r="AD178"/>
      <c r="AE178"/>
      <c r="AF178"/>
      <c r="AG178"/>
      <c r="AH178" t="n">
        <v>1695901</v>
      </c>
      <c r="AI178" t="s">
        <v>903</v>
      </c>
      <c r="AJ178" t="n">
        <v>111761</v>
      </c>
      <c r="AK178"/>
      <c r="AL178" t="n">
        <v>0</v>
      </c>
      <c r="AM178"/>
      <c r="AN178"/>
      <c r="AO178"/>
    </row>
    <row r="179">
      <c r="A179" t="s">
        <v>748</v>
      </c>
      <c r="B179" t="s">
        <v>749</v>
      </c>
      <c r="C179" t="s">
        <v>985</v>
      </c>
      <c r="D179" s="5" t="n">
        <v>44256</v>
      </c>
      <c r="E179" t="n">
        <v>1</v>
      </c>
      <c r="F179"/>
      <c r="G179"/>
      <c r="H179"/>
      <c r="I179"/>
      <c r="J179" t="s">
        <v>554</v>
      </c>
      <c r="K179" t="s">
        <v>754</v>
      </c>
      <c r="L179" t="s">
        <v>755</v>
      </c>
      <c r="M179" t="s">
        <v>2</v>
      </c>
      <c r="N179"/>
      <c r="O179" t="s">
        <v>796</v>
      </c>
      <c r="P179" t="n">
        <v>13531</v>
      </c>
      <c r="Q179" t="n">
        <v>13531</v>
      </c>
      <c r="R179" t="n">
        <v>9709</v>
      </c>
      <c r="S179" t="n">
        <v>7971269</v>
      </c>
      <c r="T179" t="n">
        <v>5094766</v>
      </c>
      <c r="U179" s="5" t="n">
        <v>44256</v>
      </c>
      <c r="V179" t="s">
        <v>986</v>
      </c>
      <c r="W179"/>
      <c r="X179" t="s">
        <v>987</v>
      </c>
      <c r="Y179" t="s">
        <v>988</v>
      </c>
      <c r="Z179"/>
      <c r="AA179" t="n">
        <v>1594254</v>
      </c>
      <c r="AB179"/>
      <c r="AC179" t="n">
        <v>79713</v>
      </c>
      <c r="AD179"/>
      <c r="AE179"/>
      <c r="AF179"/>
      <c r="AG179"/>
      <c r="AH179" t="n">
        <v>1754796</v>
      </c>
      <c r="AI179"/>
      <c r="AJ179" t="n">
        <v>115614</v>
      </c>
      <c r="AK179"/>
      <c r="AL179"/>
      <c r="AM179"/>
      <c r="AN179"/>
      <c r="AO179"/>
    </row>
    <row r="180">
      <c r="A180" t="s">
        <v>748</v>
      </c>
      <c r="B180" t="s">
        <v>749</v>
      </c>
      <c r="C180" t="s">
        <v>989</v>
      </c>
      <c r="D180" s="5" t="n">
        <v>44256</v>
      </c>
      <c r="E180" t="n">
        <v>1</v>
      </c>
      <c r="F180"/>
      <c r="G180"/>
      <c r="H180"/>
      <c r="I180"/>
      <c r="J180" t="s">
        <v>554</v>
      </c>
      <c r="K180" t="s">
        <v>754</v>
      </c>
      <c r="L180" t="s">
        <v>755</v>
      </c>
      <c r="M180" t="s">
        <v>2</v>
      </c>
      <c r="N180"/>
      <c r="O180" t="s">
        <v>796</v>
      </c>
      <c r="P180" t="n">
        <v>15542</v>
      </c>
      <c r="Q180" t="n">
        <v>15980</v>
      </c>
      <c r="R180" t="n">
        <v>8191</v>
      </c>
      <c r="S180" t="n">
        <v>7172255</v>
      </c>
      <c r="T180" t="n">
        <v>4298539</v>
      </c>
      <c r="U180" s="5" t="n">
        <v>44256</v>
      </c>
      <c r="V180" t="s">
        <v>986</v>
      </c>
      <c r="W180"/>
      <c r="X180" t="s">
        <v>990</v>
      </c>
      <c r="Y180" t="s">
        <v>988</v>
      </c>
      <c r="Z180"/>
      <c r="AA180" t="n">
        <v>1434451</v>
      </c>
      <c r="AB180"/>
      <c r="AC180" t="n">
        <v>71723</v>
      </c>
      <c r="AD180"/>
      <c r="AE180"/>
      <c r="AF180"/>
      <c r="AG180"/>
      <c r="AH180" t="n">
        <v>1578901</v>
      </c>
      <c r="AI180"/>
      <c r="AJ180" t="n">
        <v>104016</v>
      </c>
      <c r="AK180"/>
      <c r="AL180"/>
      <c r="AM180"/>
      <c r="AN180"/>
      <c r="AO180"/>
    </row>
    <row r="181">
      <c r="A181" t="s">
        <v>748</v>
      </c>
      <c r="B181" t="s">
        <v>749</v>
      </c>
      <c r="C181" t="s">
        <v>763</v>
      </c>
      <c r="D181" s="5" t="n">
        <v>42759</v>
      </c>
      <c r="E181" t="n">
        <v>8</v>
      </c>
      <c r="F181"/>
      <c r="G181"/>
      <c r="H181"/>
      <c r="I181"/>
      <c r="J181" t="s">
        <v>554</v>
      </c>
      <c r="K181" t="s">
        <v>754</v>
      </c>
      <c r="L181" t="s">
        <v>755</v>
      </c>
      <c r="M181" t="s">
        <v>2</v>
      </c>
      <c r="N181"/>
      <c r="O181" t="s">
        <v>757</v>
      </c>
      <c r="P181" t="n">
        <v>37</v>
      </c>
      <c r="Q181" t="n">
        <v>37</v>
      </c>
      <c r="R181" t="n">
        <v>220</v>
      </c>
      <c r="S181" t="n">
        <v>71451</v>
      </c>
      <c r="T181" t="n">
        <v>53900</v>
      </c>
      <c r="U181" s="5" t="n">
        <v>42759</v>
      </c>
      <c r="V181" t="s">
        <v>758</v>
      </c>
      <c r="W181"/>
      <c r="X181" t="s">
        <v>767</v>
      </c>
      <c r="Y181" t="s">
        <v>761</v>
      </c>
      <c r="Z181"/>
      <c r="AA181" t="n">
        <v>14291</v>
      </c>
      <c r="AB181"/>
      <c r="AC181" t="n">
        <v>715</v>
      </c>
      <c r="AD181"/>
      <c r="AE181"/>
      <c r="AF181"/>
      <c r="AG181"/>
      <c r="AH181" t="n">
        <v>15756</v>
      </c>
      <c r="AI181"/>
      <c r="AJ181" t="n">
        <v>141943</v>
      </c>
      <c r="AK181"/>
      <c r="AL181"/>
      <c r="AM181"/>
      <c r="AN181"/>
      <c r="AO181"/>
    </row>
    <row r="182">
      <c r="A182" t="s">
        <v>748</v>
      </c>
      <c r="B182" t="s">
        <v>749</v>
      </c>
      <c r="C182" t="s">
        <v>991</v>
      </c>
      <c r="D182" s="5" t="n">
        <v>43669</v>
      </c>
      <c r="E182" t="n">
        <v>1</v>
      </c>
      <c r="F182"/>
      <c r="G182"/>
      <c r="H182"/>
      <c r="I182"/>
      <c r="J182" t="s">
        <v>554</v>
      </c>
      <c r="K182" t="s">
        <v>754</v>
      </c>
      <c r="L182" t="s">
        <v>755</v>
      </c>
      <c r="M182" t="s">
        <v>2</v>
      </c>
      <c r="N182"/>
      <c r="O182" t="s">
        <v>796</v>
      </c>
      <c r="P182" t="n">
        <v>14875</v>
      </c>
      <c r="Q182" t="n">
        <v>14875</v>
      </c>
      <c r="R182" t="n">
        <v>153</v>
      </c>
      <c r="S182" t="n">
        <v>6561262</v>
      </c>
      <c r="T182" t="n">
        <v>3977198</v>
      </c>
      <c r="U182" s="5" t="n">
        <v>43669</v>
      </c>
      <c r="V182" t="s">
        <v>846</v>
      </c>
      <c r="W182"/>
      <c r="X182" t="s">
        <v>992</v>
      </c>
      <c r="Y182" t="s">
        <v>848</v>
      </c>
      <c r="Z182"/>
      <c r="AA182" t="n">
        <v>1312253</v>
      </c>
      <c r="AB182"/>
      <c r="AC182" t="n">
        <v>65613</v>
      </c>
      <c r="AD182"/>
      <c r="AE182"/>
      <c r="AF182"/>
      <c r="AG182"/>
      <c r="AH182" t="n">
        <v>1444397</v>
      </c>
      <c r="AI182"/>
      <c r="AJ182" t="n">
        <v>95161</v>
      </c>
      <c r="AK182"/>
      <c r="AL182"/>
      <c r="AM182"/>
      <c r="AN182"/>
      <c r="AO182"/>
    </row>
    <row r="183">
      <c r="A183" t="s">
        <v>748</v>
      </c>
      <c r="B183" t="s">
        <v>749</v>
      </c>
      <c r="C183" t="s">
        <v>993</v>
      </c>
      <c r="D183" s="5" t="n">
        <v>45435</v>
      </c>
      <c r="E183" t="n">
        <v>1</v>
      </c>
      <c r="F183" t="s">
        <v>774</v>
      </c>
      <c r="G183" t="s">
        <v>775</v>
      </c>
      <c r="H183" t="s">
        <v>775</v>
      </c>
      <c r="I183" t="s">
        <v>753</v>
      </c>
      <c r="J183" t="s">
        <v>554</v>
      </c>
      <c r="K183" t="s">
        <v>754</v>
      </c>
      <c r="L183" t="s">
        <v>755</v>
      </c>
      <c r="M183" t="s">
        <v>2</v>
      </c>
      <c r="N183" t="s">
        <v>756</v>
      </c>
      <c r="O183" t="s">
        <v>796</v>
      </c>
      <c r="P183" t="n">
        <v>11959</v>
      </c>
      <c r="Q183" t="n">
        <v>11959</v>
      </c>
      <c r="R183"/>
      <c r="S183" t="n">
        <v>7184790</v>
      </c>
      <c r="T183" t="n">
        <v>3172510</v>
      </c>
      <c r="U183" s="5" t="n">
        <v>45435</v>
      </c>
      <c r="V183" t="s">
        <v>899</v>
      </c>
      <c r="W183" t="s">
        <v>759</v>
      </c>
      <c r="X183" t="s">
        <v>994</v>
      </c>
      <c r="Y183" t="s">
        <v>901</v>
      </c>
      <c r="Z183" t="s">
        <v>902</v>
      </c>
      <c r="AA183" t="n">
        <v>1436958</v>
      </c>
      <c r="AB183"/>
      <c r="AC183" t="n">
        <v>71848</v>
      </c>
      <c r="AD183"/>
      <c r="AE183"/>
      <c r="AF183"/>
      <c r="AG183"/>
      <c r="AH183" t="n">
        <v>1581660</v>
      </c>
      <c r="AI183" t="s">
        <v>903</v>
      </c>
      <c r="AJ183" t="n">
        <v>104064</v>
      </c>
      <c r="AK183"/>
      <c r="AL183" t="n">
        <v>0</v>
      </c>
      <c r="AM183"/>
      <c r="AN183"/>
      <c r="AO183"/>
    </row>
    <row r="184">
      <c r="A184" t="s">
        <v>748</v>
      </c>
      <c r="B184" t="s">
        <v>749</v>
      </c>
      <c r="C184" t="s">
        <v>995</v>
      </c>
      <c r="D184" s="5" t="n">
        <v>45425</v>
      </c>
      <c r="E184" t="n">
        <v>1</v>
      </c>
      <c r="F184" t="s">
        <v>996</v>
      </c>
      <c r="G184" t="s">
        <v>769</v>
      </c>
      <c r="H184" t="s">
        <v>765</v>
      </c>
      <c r="I184" t="s">
        <v>753</v>
      </c>
      <c r="J184" t="s">
        <v>554</v>
      </c>
      <c r="K184" t="s">
        <v>754</v>
      </c>
      <c r="L184" t="s">
        <v>755</v>
      </c>
      <c r="M184" t="s">
        <v>2</v>
      </c>
      <c r="N184" t="s">
        <v>756</v>
      </c>
      <c r="O184" t="s">
        <v>796</v>
      </c>
      <c r="P184" t="n">
        <v>12102</v>
      </c>
      <c r="Q184" t="n">
        <v>12862</v>
      </c>
      <c r="R184"/>
      <c r="S184" t="n">
        <v>10599230</v>
      </c>
      <c r="T184" t="n">
        <v>8658632</v>
      </c>
      <c r="U184" s="5" t="n">
        <v>45422</v>
      </c>
      <c r="V184" t="s">
        <v>899</v>
      </c>
      <c r="W184" t="s">
        <v>759</v>
      </c>
      <c r="X184" t="s">
        <v>997</v>
      </c>
      <c r="Y184" t="s">
        <v>901</v>
      </c>
      <c r="Z184" t="s">
        <v>902</v>
      </c>
      <c r="AA184" t="n">
        <v>2119846</v>
      </c>
      <c r="AB184"/>
      <c r="AC184" t="n">
        <v>105993</v>
      </c>
      <c r="AD184"/>
      <c r="AE184"/>
      <c r="AF184"/>
      <c r="AG184"/>
      <c r="AH184" t="n">
        <v>2333315</v>
      </c>
      <c r="AI184" t="s">
        <v>903</v>
      </c>
      <c r="AJ184" t="n">
        <v>244859</v>
      </c>
      <c r="AK184"/>
      <c r="AL184" t="n">
        <v>0</v>
      </c>
      <c r="AM184"/>
      <c r="AN184"/>
      <c r="AO184"/>
    </row>
    <row r="185">
      <c r="A185" t="s">
        <v>748</v>
      </c>
      <c r="B185" t="s">
        <v>749</v>
      </c>
      <c r="C185" t="s">
        <v>995</v>
      </c>
      <c r="D185" s="5" t="n">
        <v>45425</v>
      </c>
      <c r="E185" t="n">
        <v>3</v>
      </c>
      <c r="F185" t="s">
        <v>774</v>
      </c>
      <c r="G185" t="s">
        <v>765</v>
      </c>
      <c r="H185" t="s">
        <v>765</v>
      </c>
      <c r="I185" t="s">
        <v>753</v>
      </c>
      <c r="J185" t="s">
        <v>554</v>
      </c>
      <c r="K185" t="s">
        <v>754</v>
      </c>
      <c r="L185" t="s">
        <v>755</v>
      </c>
      <c r="M185" t="s">
        <v>2</v>
      </c>
      <c r="N185" t="s">
        <v>756</v>
      </c>
      <c r="O185" t="s">
        <v>796</v>
      </c>
      <c r="P185" t="n">
        <v>1050</v>
      </c>
      <c r="Q185" t="n">
        <v>1092</v>
      </c>
      <c r="R185"/>
      <c r="S185" t="n">
        <v>635314</v>
      </c>
      <c r="T185" t="n">
        <v>518994</v>
      </c>
      <c r="U185" s="5" t="n">
        <v>45422</v>
      </c>
      <c r="V185" t="s">
        <v>899</v>
      </c>
      <c r="W185" t="s">
        <v>759</v>
      </c>
      <c r="X185" t="s">
        <v>997</v>
      </c>
      <c r="Y185" t="s">
        <v>901</v>
      </c>
      <c r="Z185" t="s">
        <v>902</v>
      </c>
      <c r="AA185" t="n">
        <v>127063</v>
      </c>
      <c r="AB185"/>
      <c r="AC185" t="n">
        <v>6354</v>
      </c>
      <c r="AD185"/>
      <c r="AE185"/>
      <c r="AF185"/>
      <c r="AG185"/>
      <c r="AH185" t="n">
        <v>139859</v>
      </c>
      <c r="AI185" t="s">
        <v>903</v>
      </c>
      <c r="AJ185" t="n">
        <v>244859</v>
      </c>
      <c r="AK185"/>
      <c r="AL185" t="n">
        <v>0</v>
      </c>
      <c r="AM185"/>
      <c r="AN185"/>
      <c r="AO185"/>
    </row>
    <row r="186">
      <c r="A186" t="s">
        <v>748</v>
      </c>
      <c r="B186" t="s">
        <v>749</v>
      </c>
      <c r="C186" t="s">
        <v>995</v>
      </c>
      <c r="D186" s="5" t="n">
        <v>45425</v>
      </c>
      <c r="E186" t="n">
        <v>4</v>
      </c>
      <c r="F186" t="s">
        <v>831</v>
      </c>
      <c r="G186" t="s">
        <v>765</v>
      </c>
      <c r="H186" t="s">
        <v>765</v>
      </c>
      <c r="I186" t="s">
        <v>753</v>
      </c>
      <c r="J186" t="s">
        <v>554</v>
      </c>
      <c r="K186" t="s">
        <v>754</v>
      </c>
      <c r="L186" t="s">
        <v>755</v>
      </c>
      <c r="M186" t="s">
        <v>2</v>
      </c>
      <c r="N186" t="s">
        <v>756</v>
      </c>
      <c r="O186" t="s">
        <v>796</v>
      </c>
      <c r="P186" t="n">
        <v>1418</v>
      </c>
      <c r="Q186" t="n">
        <v>1596</v>
      </c>
      <c r="R186" t="n">
        <v>130</v>
      </c>
      <c r="S186" t="n">
        <v>5099129</v>
      </c>
      <c r="T186" t="n">
        <v>4165537</v>
      </c>
      <c r="U186" s="5" t="n">
        <v>45422</v>
      </c>
      <c r="V186" t="s">
        <v>899</v>
      </c>
      <c r="W186" t="s">
        <v>759</v>
      </c>
      <c r="X186" t="s">
        <v>997</v>
      </c>
      <c r="Y186" t="s">
        <v>901</v>
      </c>
      <c r="Z186" t="s">
        <v>902</v>
      </c>
      <c r="AA186" t="n">
        <v>1019826</v>
      </c>
      <c r="AB186"/>
      <c r="AC186" t="n">
        <v>50992</v>
      </c>
      <c r="AD186"/>
      <c r="AE186"/>
      <c r="AF186"/>
      <c r="AG186"/>
      <c r="AH186" t="n">
        <v>1122523</v>
      </c>
      <c r="AI186" t="s">
        <v>903</v>
      </c>
      <c r="AJ186" t="n">
        <v>244859</v>
      </c>
      <c r="AK186"/>
      <c r="AL186" t="n">
        <v>0</v>
      </c>
      <c r="AM186"/>
      <c r="AN186"/>
      <c r="AO186"/>
    </row>
    <row r="187">
      <c r="A187" t="s">
        <v>748</v>
      </c>
      <c r="B187" t="s">
        <v>749</v>
      </c>
      <c r="C187" t="s">
        <v>995</v>
      </c>
      <c r="D187" s="5" t="n">
        <v>45425</v>
      </c>
      <c r="E187" t="n">
        <v>2</v>
      </c>
      <c r="F187" t="s">
        <v>825</v>
      </c>
      <c r="G187" t="s">
        <v>765</v>
      </c>
      <c r="H187" t="s">
        <v>765</v>
      </c>
      <c r="I187" t="s">
        <v>753</v>
      </c>
      <c r="J187" t="s">
        <v>554</v>
      </c>
      <c r="K187" t="s">
        <v>754</v>
      </c>
      <c r="L187" t="s">
        <v>755</v>
      </c>
      <c r="M187" t="s">
        <v>2</v>
      </c>
      <c r="N187" t="s">
        <v>756</v>
      </c>
      <c r="O187" t="s">
        <v>796</v>
      </c>
      <c r="P187" t="n">
        <v>360</v>
      </c>
      <c r="Q187" t="n">
        <v>360</v>
      </c>
      <c r="R187" t="n">
        <v>36</v>
      </c>
      <c r="S187" t="n">
        <v>532369</v>
      </c>
      <c r="T187" t="n">
        <v>434899</v>
      </c>
      <c r="U187" s="5" t="n">
        <v>45422</v>
      </c>
      <c r="V187" t="s">
        <v>899</v>
      </c>
      <c r="W187" t="s">
        <v>759</v>
      </c>
      <c r="X187" t="s">
        <v>997</v>
      </c>
      <c r="Y187" t="s">
        <v>901</v>
      </c>
      <c r="Z187" t="s">
        <v>902</v>
      </c>
      <c r="AA187" t="n">
        <v>106474</v>
      </c>
      <c r="AB187"/>
      <c r="AC187" t="n">
        <v>5324</v>
      </c>
      <c r="AD187"/>
      <c r="AE187"/>
      <c r="AF187"/>
      <c r="AG187"/>
      <c r="AH187" t="n">
        <v>117196</v>
      </c>
      <c r="AI187" t="s">
        <v>903</v>
      </c>
      <c r="AJ187" t="n">
        <v>244859</v>
      </c>
      <c r="AK187"/>
      <c r="AL187" t="n">
        <v>0</v>
      </c>
      <c r="AM187"/>
      <c r="AN187"/>
      <c r="AO187"/>
    </row>
    <row r="188">
      <c r="A188" t="s">
        <v>748</v>
      </c>
      <c r="B188" t="s">
        <v>749</v>
      </c>
      <c r="C188" t="s">
        <v>998</v>
      </c>
      <c r="D188" s="5" t="n">
        <v>45440</v>
      </c>
      <c r="E188" t="n">
        <v>1</v>
      </c>
      <c r="F188" t="s">
        <v>774</v>
      </c>
      <c r="G188" t="s">
        <v>775</v>
      </c>
      <c r="H188" t="s">
        <v>775</v>
      </c>
      <c r="I188" t="s">
        <v>753</v>
      </c>
      <c r="J188" t="s">
        <v>554</v>
      </c>
      <c r="K188" t="s">
        <v>754</v>
      </c>
      <c r="L188" t="s">
        <v>755</v>
      </c>
      <c r="M188" t="s">
        <v>2</v>
      </c>
      <c r="N188" t="s">
        <v>756</v>
      </c>
      <c r="O188" t="s">
        <v>796</v>
      </c>
      <c r="P188" t="n">
        <v>13622</v>
      </c>
      <c r="Q188" t="n">
        <v>13947</v>
      </c>
      <c r="R188"/>
      <c r="S188" t="n">
        <v>8595287</v>
      </c>
      <c r="T188" t="n">
        <v>6071223</v>
      </c>
      <c r="U188" s="5" t="n">
        <v>45440</v>
      </c>
      <c r="V188" t="s">
        <v>899</v>
      </c>
      <c r="W188" t="s">
        <v>759</v>
      </c>
      <c r="X188" t="s">
        <v>999</v>
      </c>
      <c r="Y188" t="s">
        <v>901</v>
      </c>
      <c r="Z188" t="s">
        <v>902</v>
      </c>
      <c r="AA188" t="n">
        <v>1719058</v>
      </c>
      <c r="AB188"/>
      <c r="AC188" t="n">
        <v>85953</v>
      </c>
      <c r="AD188"/>
      <c r="AE188"/>
      <c r="AF188"/>
      <c r="AG188"/>
      <c r="AH188" t="n">
        <v>1892167</v>
      </c>
      <c r="AI188" t="s">
        <v>903</v>
      </c>
      <c r="AJ188" t="n">
        <v>124719</v>
      </c>
      <c r="AK188"/>
      <c r="AL188" t="n">
        <v>0</v>
      </c>
      <c r="AM188"/>
      <c r="AN188"/>
      <c r="AO188"/>
    </row>
    <row r="189">
      <c r="A189" t="s">
        <v>748</v>
      </c>
      <c r="B189" t="s">
        <v>749</v>
      </c>
      <c r="C189" t="s">
        <v>1000</v>
      </c>
      <c r="D189" s="5" t="n">
        <v>45488</v>
      </c>
      <c r="E189" t="n">
        <v>1</v>
      </c>
      <c r="F189" t="s">
        <v>774</v>
      </c>
      <c r="G189" t="s">
        <v>765</v>
      </c>
      <c r="H189" t="s">
        <v>765</v>
      </c>
      <c r="I189" t="s">
        <v>753</v>
      </c>
      <c r="J189" t="s">
        <v>554</v>
      </c>
      <c r="K189" t="s">
        <v>754</v>
      </c>
      <c r="L189" t="s">
        <v>755</v>
      </c>
      <c r="M189" t="s">
        <v>2</v>
      </c>
      <c r="N189" t="s">
        <v>756</v>
      </c>
      <c r="O189" t="s">
        <v>796</v>
      </c>
      <c r="P189" t="n">
        <v>1825</v>
      </c>
      <c r="Q189" t="n">
        <v>1937</v>
      </c>
      <c r="R189"/>
      <c r="S189" t="n">
        <v>1554433</v>
      </c>
      <c r="T189" t="n">
        <v>1176536</v>
      </c>
      <c r="U189" s="5" t="n">
        <v>45488</v>
      </c>
      <c r="V189" t="s">
        <v>899</v>
      </c>
      <c r="W189" t="s">
        <v>759</v>
      </c>
      <c r="X189" t="s">
        <v>1001</v>
      </c>
      <c r="Y189" t="s">
        <v>901</v>
      </c>
      <c r="Z189" t="s">
        <v>902</v>
      </c>
      <c r="AA189" t="n">
        <v>310887</v>
      </c>
      <c r="AB189"/>
      <c r="AC189" t="n">
        <v>15545</v>
      </c>
      <c r="AD189"/>
      <c r="AE189"/>
      <c r="AF189"/>
      <c r="AG189"/>
      <c r="AH189" t="n">
        <v>342194</v>
      </c>
      <c r="AI189" t="s">
        <v>903</v>
      </c>
      <c r="AJ189" t="n">
        <v>194676</v>
      </c>
      <c r="AK189"/>
      <c r="AL189" t="n">
        <v>0</v>
      </c>
      <c r="AM189"/>
      <c r="AN189"/>
      <c r="AO189"/>
    </row>
    <row r="190">
      <c r="A190" t="s">
        <v>748</v>
      </c>
      <c r="B190" t="s">
        <v>749</v>
      </c>
      <c r="C190" t="s">
        <v>1000</v>
      </c>
      <c r="D190" s="5" t="n">
        <v>45488</v>
      </c>
      <c r="E190" t="n">
        <v>2</v>
      </c>
      <c r="F190" t="s">
        <v>963</v>
      </c>
      <c r="G190" t="s">
        <v>765</v>
      </c>
      <c r="H190" t="s">
        <v>765</v>
      </c>
      <c r="I190" t="s">
        <v>753</v>
      </c>
      <c r="J190" t="s">
        <v>554</v>
      </c>
      <c r="K190" t="s">
        <v>754</v>
      </c>
      <c r="L190" t="s">
        <v>755</v>
      </c>
      <c r="M190" t="s">
        <v>2</v>
      </c>
      <c r="N190" t="s">
        <v>756</v>
      </c>
      <c r="O190" t="s">
        <v>796</v>
      </c>
      <c r="P190" t="n">
        <v>170</v>
      </c>
      <c r="Q190" t="n">
        <v>220</v>
      </c>
      <c r="R190" t="n">
        <v>1074</v>
      </c>
      <c r="S190" t="n">
        <v>744671</v>
      </c>
      <c r="T190" t="n">
        <v>563635</v>
      </c>
      <c r="U190" s="5" t="n">
        <v>45488</v>
      </c>
      <c r="V190" t="s">
        <v>899</v>
      </c>
      <c r="W190" t="s">
        <v>759</v>
      </c>
      <c r="X190" t="s">
        <v>1001</v>
      </c>
      <c r="Y190" t="s">
        <v>901</v>
      </c>
      <c r="Z190" t="s">
        <v>902</v>
      </c>
      <c r="AA190" t="n">
        <v>148935</v>
      </c>
      <c r="AB190"/>
      <c r="AC190" t="n">
        <v>7447</v>
      </c>
      <c r="AD190"/>
      <c r="AE190"/>
      <c r="AF190"/>
      <c r="AG190"/>
      <c r="AH190" t="n">
        <v>0</v>
      </c>
      <c r="AI190" t="s">
        <v>903</v>
      </c>
      <c r="AJ190" t="n">
        <v>194676</v>
      </c>
      <c r="AK190"/>
      <c r="AL190" t="n">
        <v>0</v>
      </c>
      <c r="AM190"/>
      <c r="AN190"/>
      <c r="AO190"/>
    </row>
    <row r="191">
      <c r="A191" t="s">
        <v>748</v>
      </c>
      <c r="B191" t="s">
        <v>749</v>
      </c>
      <c r="C191" t="s">
        <v>1000</v>
      </c>
      <c r="D191" s="5" t="n">
        <v>45488</v>
      </c>
      <c r="E191" t="n">
        <v>3</v>
      </c>
      <c r="F191" t="s">
        <v>879</v>
      </c>
      <c r="G191" t="s">
        <v>765</v>
      </c>
      <c r="H191" t="s">
        <v>765</v>
      </c>
      <c r="I191" t="s">
        <v>753</v>
      </c>
      <c r="J191" t="s">
        <v>554</v>
      </c>
      <c r="K191" t="s">
        <v>754</v>
      </c>
      <c r="L191" t="s">
        <v>755</v>
      </c>
      <c r="M191" t="s">
        <v>2</v>
      </c>
      <c r="N191" t="s">
        <v>756</v>
      </c>
      <c r="O191" t="s">
        <v>796</v>
      </c>
      <c r="P191" t="n">
        <v>415</v>
      </c>
      <c r="Q191" t="n">
        <v>461</v>
      </c>
      <c r="R191"/>
      <c r="S191" t="n">
        <v>716070</v>
      </c>
      <c r="T191" t="n">
        <v>541987</v>
      </c>
      <c r="U191" s="5" t="n">
        <v>45488</v>
      </c>
      <c r="V191" t="s">
        <v>899</v>
      </c>
      <c r="W191" t="s">
        <v>759</v>
      </c>
      <c r="X191" t="s">
        <v>1001</v>
      </c>
      <c r="Y191" t="s">
        <v>901</v>
      </c>
      <c r="Z191" t="s">
        <v>902</v>
      </c>
      <c r="AA191" t="n">
        <v>143214</v>
      </c>
      <c r="AB191"/>
      <c r="AC191" t="n">
        <v>7161</v>
      </c>
      <c r="AD191"/>
      <c r="AE191"/>
      <c r="AF191"/>
      <c r="AG191"/>
      <c r="AH191" t="n">
        <v>157636</v>
      </c>
      <c r="AI191" t="s">
        <v>903</v>
      </c>
      <c r="AJ191" t="n">
        <v>194676</v>
      </c>
      <c r="AK191"/>
      <c r="AL191" t="n">
        <v>0</v>
      </c>
      <c r="AM191"/>
      <c r="AN191" t="n">
        <v>131364</v>
      </c>
      <c r="AO191"/>
    </row>
    <row r="192">
      <c r="A192" t="s">
        <v>748</v>
      </c>
      <c r="B192" t="s">
        <v>749</v>
      </c>
      <c r="C192" t="s">
        <v>1000</v>
      </c>
      <c r="D192" s="5" t="n">
        <v>45488</v>
      </c>
      <c r="E192" t="n">
        <v>4</v>
      </c>
      <c r="F192" t="s">
        <v>831</v>
      </c>
      <c r="G192" t="s">
        <v>765</v>
      </c>
      <c r="H192" t="s">
        <v>765</v>
      </c>
      <c r="I192" t="s">
        <v>753</v>
      </c>
      <c r="J192" t="s">
        <v>554</v>
      </c>
      <c r="K192" t="s">
        <v>754</v>
      </c>
      <c r="L192" t="s">
        <v>755</v>
      </c>
      <c r="M192" t="s">
        <v>2</v>
      </c>
      <c r="N192" t="s">
        <v>756</v>
      </c>
      <c r="O192" t="s">
        <v>796</v>
      </c>
      <c r="P192" t="n">
        <v>48</v>
      </c>
      <c r="Q192" t="n">
        <v>53</v>
      </c>
      <c r="R192" t="n">
        <v>396</v>
      </c>
      <c r="S192" t="n">
        <v>323839</v>
      </c>
      <c r="T192" t="n">
        <v>127290</v>
      </c>
      <c r="U192" s="5" t="n">
        <v>45488</v>
      </c>
      <c r="V192" t="s">
        <v>899</v>
      </c>
      <c r="W192" t="s">
        <v>759</v>
      </c>
      <c r="X192" t="s">
        <v>1001</v>
      </c>
      <c r="Y192" t="s">
        <v>901</v>
      </c>
      <c r="Z192" t="s">
        <v>902</v>
      </c>
      <c r="AA192" t="n">
        <v>64768</v>
      </c>
      <c r="AB192"/>
      <c r="AC192" t="n">
        <v>3239</v>
      </c>
      <c r="AD192"/>
      <c r="AE192"/>
      <c r="AF192"/>
      <c r="AG192"/>
      <c r="AH192" t="n">
        <v>71291</v>
      </c>
      <c r="AI192" t="s">
        <v>903</v>
      </c>
      <c r="AJ192" t="n">
        <v>194676</v>
      </c>
      <c r="AK192"/>
      <c r="AL192" t="n">
        <v>0</v>
      </c>
      <c r="AM192"/>
      <c r="AN192"/>
      <c r="AO192"/>
    </row>
    <row r="193">
      <c r="A193" t="s">
        <v>748</v>
      </c>
      <c r="B193" t="s">
        <v>749</v>
      </c>
      <c r="C193" t="s">
        <v>1000</v>
      </c>
      <c r="D193" s="5" t="n">
        <v>45488</v>
      </c>
      <c r="E193" t="n">
        <v>5</v>
      </c>
      <c r="F193" t="s">
        <v>834</v>
      </c>
      <c r="G193" t="s">
        <v>765</v>
      </c>
      <c r="H193" t="s">
        <v>765</v>
      </c>
      <c r="I193" t="s">
        <v>753</v>
      </c>
      <c r="J193" t="s">
        <v>554</v>
      </c>
      <c r="K193" t="s">
        <v>754</v>
      </c>
      <c r="L193" t="s">
        <v>755</v>
      </c>
      <c r="M193" t="s">
        <v>2</v>
      </c>
      <c r="N193" t="s">
        <v>756</v>
      </c>
      <c r="O193" t="s">
        <v>796</v>
      </c>
      <c r="P193" t="n">
        <v>43</v>
      </c>
      <c r="Q193" t="n">
        <v>48</v>
      </c>
      <c r="R193"/>
      <c r="S193" t="n">
        <v>114613</v>
      </c>
      <c r="T193" t="n">
        <v>86749</v>
      </c>
      <c r="U193" s="5" t="n">
        <v>45488</v>
      </c>
      <c r="V193" t="s">
        <v>899</v>
      </c>
      <c r="W193" t="s">
        <v>759</v>
      </c>
      <c r="X193" t="s">
        <v>1001</v>
      </c>
      <c r="Y193" t="s">
        <v>901</v>
      </c>
      <c r="Z193" t="s">
        <v>902</v>
      </c>
      <c r="AA193" t="n">
        <v>22923</v>
      </c>
      <c r="AB193"/>
      <c r="AC193" t="n">
        <v>1147</v>
      </c>
      <c r="AD193"/>
      <c r="AE193"/>
      <c r="AF193"/>
      <c r="AG193"/>
      <c r="AH193" t="n">
        <v>25232</v>
      </c>
      <c r="AI193" t="s">
        <v>903</v>
      </c>
      <c r="AJ193" t="n">
        <v>194676</v>
      </c>
      <c r="AK193"/>
      <c r="AL193" t="n">
        <v>0</v>
      </c>
      <c r="AM193"/>
      <c r="AN193"/>
      <c r="AO193"/>
    </row>
    <row r="194">
      <c r="A194" t="s">
        <v>748</v>
      </c>
      <c r="B194" t="s">
        <v>749</v>
      </c>
      <c r="C194" t="s">
        <v>1000</v>
      </c>
      <c r="D194" s="5" t="n">
        <v>45488</v>
      </c>
      <c r="E194" t="n">
        <v>6</v>
      </c>
      <c r="F194" t="s">
        <v>764</v>
      </c>
      <c r="G194" t="s">
        <v>765</v>
      </c>
      <c r="H194" t="s">
        <v>765</v>
      </c>
      <c r="I194" t="s">
        <v>753</v>
      </c>
      <c r="J194" t="s">
        <v>554</v>
      </c>
      <c r="K194" t="s">
        <v>754</v>
      </c>
      <c r="L194" t="s">
        <v>755</v>
      </c>
      <c r="M194" t="s">
        <v>2</v>
      </c>
      <c r="N194" t="s">
        <v>756</v>
      </c>
      <c r="O194" t="s">
        <v>796</v>
      </c>
      <c r="P194" t="n">
        <v>65</v>
      </c>
      <c r="Q194" t="n">
        <v>71</v>
      </c>
      <c r="R194"/>
      <c r="S194" t="n">
        <v>316173</v>
      </c>
      <c r="T194" t="n">
        <v>239309</v>
      </c>
      <c r="U194" s="5" t="n">
        <v>45488</v>
      </c>
      <c r="V194" t="s">
        <v>899</v>
      </c>
      <c r="W194" t="s">
        <v>759</v>
      </c>
      <c r="X194" t="s">
        <v>1001</v>
      </c>
      <c r="Y194" t="s">
        <v>901</v>
      </c>
      <c r="Z194" t="s">
        <v>902</v>
      </c>
      <c r="AA194" t="n">
        <v>63235</v>
      </c>
      <c r="AB194"/>
      <c r="AC194" t="n">
        <v>3162</v>
      </c>
      <c r="AD194"/>
      <c r="AE194"/>
      <c r="AF194"/>
      <c r="AG194"/>
      <c r="AH194" t="n">
        <v>69603</v>
      </c>
      <c r="AI194" t="s">
        <v>903</v>
      </c>
      <c r="AJ194" t="n">
        <v>194676</v>
      </c>
      <c r="AK194"/>
      <c r="AL194" t="n">
        <v>0</v>
      </c>
      <c r="AM194"/>
      <c r="AN194"/>
      <c r="AO194"/>
    </row>
    <row r="195">
      <c r="A195" t="s">
        <v>748</v>
      </c>
      <c r="B195" t="s">
        <v>749</v>
      </c>
      <c r="C195" t="s">
        <v>1000</v>
      </c>
      <c r="D195" s="5" t="n">
        <v>45488</v>
      </c>
      <c r="E195" t="n">
        <v>7</v>
      </c>
      <c r="F195" t="s">
        <v>764</v>
      </c>
      <c r="G195" t="s">
        <v>765</v>
      </c>
      <c r="H195" t="s">
        <v>765</v>
      </c>
      <c r="I195" t="s">
        <v>753</v>
      </c>
      <c r="J195" t="s">
        <v>554</v>
      </c>
      <c r="K195" t="s">
        <v>754</v>
      </c>
      <c r="L195" t="s">
        <v>755</v>
      </c>
      <c r="M195" t="s">
        <v>2</v>
      </c>
      <c r="N195" t="s">
        <v>756</v>
      </c>
      <c r="O195" t="s">
        <v>796</v>
      </c>
      <c r="P195" t="n">
        <v>18</v>
      </c>
      <c r="Q195" t="n">
        <v>23</v>
      </c>
      <c r="R195"/>
      <c r="S195" t="n">
        <v>66565</v>
      </c>
      <c r="T195" t="n">
        <v>50382</v>
      </c>
      <c r="U195" s="5" t="n">
        <v>45488</v>
      </c>
      <c r="V195" t="s">
        <v>899</v>
      </c>
      <c r="W195" t="s">
        <v>759</v>
      </c>
      <c r="X195" t="s">
        <v>1001</v>
      </c>
      <c r="Y195" t="s">
        <v>901</v>
      </c>
      <c r="Z195" t="s">
        <v>902</v>
      </c>
      <c r="AA195" t="n">
        <v>13313</v>
      </c>
      <c r="AB195"/>
      <c r="AC195" t="n">
        <v>666</v>
      </c>
      <c r="AD195"/>
      <c r="AE195"/>
      <c r="AF195"/>
      <c r="AG195"/>
      <c r="AH195" t="n">
        <v>14654</v>
      </c>
      <c r="AI195" t="s">
        <v>903</v>
      </c>
      <c r="AJ195" t="n">
        <v>194676</v>
      </c>
      <c r="AK195"/>
      <c r="AL195" t="n">
        <v>0</v>
      </c>
      <c r="AM195"/>
      <c r="AN195"/>
      <c r="AO195"/>
    </row>
    <row r="196">
      <c r="A196" t="s">
        <v>748</v>
      </c>
      <c r="B196" t="s">
        <v>749</v>
      </c>
      <c r="C196" t="s">
        <v>1000</v>
      </c>
      <c r="D196" s="5" t="n">
        <v>45488</v>
      </c>
      <c r="E196" t="n">
        <v>9</v>
      </c>
      <c r="F196" t="s">
        <v>996</v>
      </c>
      <c r="G196" t="s">
        <v>765</v>
      </c>
      <c r="H196" t="s">
        <v>765</v>
      </c>
      <c r="I196" t="s">
        <v>753</v>
      </c>
      <c r="J196" t="s">
        <v>554</v>
      </c>
      <c r="K196" t="s">
        <v>754</v>
      </c>
      <c r="L196" t="s">
        <v>755</v>
      </c>
      <c r="M196" t="s">
        <v>2</v>
      </c>
      <c r="N196" t="s">
        <v>756</v>
      </c>
      <c r="O196" t="s">
        <v>796</v>
      </c>
      <c r="P196" t="n">
        <v>11180</v>
      </c>
      <c r="Q196" t="n">
        <v>11515</v>
      </c>
      <c r="R196"/>
      <c r="S196" t="n">
        <v>9348266</v>
      </c>
      <c r="T196" t="n">
        <v>7075616</v>
      </c>
      <c r="U196" s="5" t="n">
        <v>45488</v>
      </c>
      <c r="V196" t="s">
        <v>899</v>
      </c>
      <c r="W196" t="s">
        <v>759</v>
      </c>
      <c r="X196" t="s">
        <v>1001</v>
      </c>
      <c r="Y196" t="s">
        <v>901</v>
      </c>
      <c r="Z196" t="s">
        <v>902</v>
      </c>
      <c r="AA196" t="n">
        <v>1869654</v>
      </c>
      <c r="AB196"/>
      <c r="AC196" t="n">
        <v>93483</v>
      </c>
      <c r="AD196"/>
      <c r="AE196"/>
      <c r="AF196"/>
      <c r="AG196"/>
      <c r="AH196" t="n">
        <v>2057928</v>
      </c>
      <c r="AI196" t="s">
        <v>903</v>
      </c>
      <c r="AJ196" t="n">
        <v>194676</v>
      </c>
      <c r="AK196"/>
      <c r="AL196" t="n">
        <v>0</v>
      </c>
      <c r="AM196"/>
      <c r="AN196"/>
      <c r="AO196"/>
    </row>
    <row r="197">
      <c r="A197" t="s">
        <v>748</v>
      </c>
      <c r="B197" t="s">
        <v>749</v>
      </c>
      <c r="C197" t="s">
        <v>1000</v>
      </c>
      <c r="D197" s="5" t="n">
        <v>45488</v>
      </c>
      <c r="E197" t="n">
        <v>8</v>
      </c>
      <c r="F197" t="s">
        <v>838</v>
      </c>
      <c r="G197" t="s">
        <v>1002</v>
      </c>
      <c r="H197" t="s">
        <v>765</v>
      </c>
      <c r="I197" t="s">
        <v>753</v>
      </c>
      <c r="J197" t="s">
        <v>554</v>
      </c>
      <c r="K197" t="s">
        <v>754</v>
      </c>
      <c r="L197" t="s">
        <v>755</v>
      </c>
      <c r="M197" t="s">
        <v>2</v>
      </c>
      <c r="N197" t="s">
        <v>756</v>
      </c>
      <c r="O197" t="s">
        <v>796</v>
      </c>
      <c r="P197" t="n">
        <v>58</v>
      </c>
      <c r="Q197" t="n">
        <v>68</v>
      </c>
      <c r="R197"/>
      <c r="S197" t="n">
        <v>238689</v>
      </c>
      <c r="T197" t="n">
        <v>180662</v>
      </c>
      <c r="U197" s="5" t="n">
        <v>45488</v>
      </c>
      <c r="V197" t="s">
        <v>899</v>
      </c>
      <c r="W197" t="s">
        <v>759</v>
      </c>
      <c r="X197" t="s">
        <v>1001</v>
      </c>
      <c r="Y197" t="s">
        <v>901</v>
      </c>
      <c r="Z197" t="s">
        <v>902</v>
      </c>
      <c r="AA197" t="n">
        <v>47738</v>
      </c>
      <c r="AB197"/>
      <c r="AC197" t="n">
        <v>2387</v>
      </c>
      <c r="AD197"/>
      <c r="AE197"/>
      <c r="AF197"/>
      <c r="AG197"/>
      <c r="AH197" t="n">
        <v>52546</v>
      </c>
      <c r="AI197" t="s">
        <v>903</v>
      </c>
      <c r="AJ197" t="n">
        <v>194676</v>
      </c>
      <c r="AK197"/>
      <c r="AL197" t="n">
        <v>0</v>
      </c>
      <c r="AM197"/>
      <c r="AN197"/>
      <c r="AO197"/>
    </row>
    <row r="198">
      <c r="A198" t="s">
        <v>748</v>
      </c>
      <c r="B198" t="s">
        <v>749</v>
      </c>
      <c r="C198" t="s">
        <v>1003</v>
      </c>
      <c r="D198" s="5" t="n">
        <v>45555</v>
      </c>
      <c r="E198" t="n">
        <v>1</v>
      </c>
      <c r="F198" t="s">
        <v>1004</v>
      </c>
      <c r="G198" t="s">
        <v>851</v>
      </c>
      <c r="H198" t="s">
        <v>851</v>
      </c>
      <c r="I198" t="s">
        <v>753</v>
      </c>
      <c r="J198" t="s">
        <v>554</v>
      </c>
      <c r="K198" t="s">
        <v>754</v>
      </c>
      <c r="L198" t="s">
        <v>755</v>
      </c>
      <c r="M198" t="s">
        <v>2</v>
      </c>
      <c r="N198" t="s">
        <v>756</v>
      </c>
      <c r="O198" t="s">
        <v>796</v>
      </c>
      <c r="P198" t="n">
        <v>9044</v>
      </c>
      <c r="Q198" t="n">
        <v>9435</v>
      </c>
      <c r="R198"/>
      <c r="S198" t="n">
        <v>9706532</v>
      </c>
      <c r="T198" t="n">
        <v>7332847</v>
      </c>
      <c r="U198" s="5" t="n">
        <v>45555</v>
      </c>
      <c r="V198" t="s">
        <v>1005</v>
      </c>
      <c r="W198" t="s">
        <v>759</v>
      </c>
      <c r="X198" t="s">
        <v>1006</v>
      </c>
      <c r="Y198" t="s">
        <v>1007</v>
      </c>
      <c r="Z198" t="s">
        <v>1008</v>
      </c>
      <c r="AA198" t="n">
        <v>3397287</v>
      </c>
      <c r="AB198"/>
      <c r="AC198" t="n">
        <v>97066</v>
      </c>
      <c r="AD198"/>
      <c r="AE198"/>
      <c r="AF198"/>
      <c r="AG198"/>
      <c r="AH198" t="n">
        <v>2398873</v>
      </c>
      <c r="AI198" t="s">
        <v>1009</v>
      </c>
      <c r="AJ198" t="n">
        <v>180088</v>
      </c>
      <c r="AK198"/>
      <c r="AL198" t="n">
        <v>0</v>
      </c>
      <c r="AM198"/>
      <c r="AN198"/>
      <c r="AO198"/>
    </row>
    <row r="199">
      <c r="A199" t="s">
        <v>748</v>
      </c>
      <c r="B199" t="s">
        <v>749</v>
      </c>
      <c r="C199" t="s">
        <v>1003</v>
      </c>
      <c r="D199" s="5" t="n">
        <v>45555</v>
      </c>
      <c r="E199" t="n">
        <v>2</v>
      </c>
      <c r="F199" t="s">
        <v>770</v>
      </c>
      <c r="G199" t="s">
        <v>851</v>
      </c>
      <c r="H199" t="s">
        <v>851</v>
      </c>
      <c r="I199" t="s">
        <v>753</v>
      </c>
      <c r="J199" t="s">
        <v>554</v>
      </c>
      <c r="K199" t="s">
        <v>754</v>
      </c>
      <c r="L199" t="s">
        <v>755</v>
      </c>
      <c r="M199" t="s">
        <v>2</v>
      </c>
      <c r="N199" t="s">
        <v>756</v>
      </c>
      <c r="O199" t="s">
        <v>796</v>
      </c>
      <c r="P199" t="n">
        <v>1287</v>
      </c>
      <c r="Q199" t="n">
        <v>1287</v>
      </c>
      <c r="R199"/>
      <c r="S199" t="n">
        <v>904415</v>
      </c>
      <c r="T199" t="n">
        <v>668136</v>
      </c>
      <c r="U199" s="5" t="n">
        <v>45555</v>
      </c>
      <c r="V199" t="s">
        <v>1005</v>
      </c>
      <c r="W199" t="s">
        <v>759</v>
      </c>
      <c r="X199" t="s">
        <v>1006</v>
      </c>
      <c r="Y199" t="s">
        <v>1007</v>
      </c>
      <c r="Z199" t="s">
        <v>1008</v>
      </c>
      <c r="AA199" t="n">
        <v>180883</v>
      </c>
      <c r="AB199"/>
      <c r="AC199" t="n">
        <v>9045</v>
      </c>
      <c r="AD199"/>
      <c r="AE199"/>
      <c r="AF199"/>
      <c r="AG199"/>
      <c r="AH199" t="n">
        <v>199099</v>
      </c>
      <c r="AI199" t="s">
        <v>1009</v>
      </c>
      <c r="AJ199" t="n">
        <v>180088</v>
      </c>
      <c r="AK199"/>
      <c r="AL199" t="n">
        <v>0</v>
      </c>
      <c r="AM199"/>
      <c r="AN199"/>
      <c r="AO199"/>
    </row>
    <row r="200">
      <c r="A200" t="s">
        <v>748</v>
      </c>
      <c r="B200" t="s">
        <v>749</v>
      </c>
      <c r="C200" t="s">
        <v>1003</v>
      </c>
      <c r="D200" s="5" t="n">
        <v>45555</v>
      </c>
      <c r="E200" t="n">
        <v>3</v>
      </c>
      <c r="F200" t="s">
        <v>1010</v>
      </c>
      <c r="G200" t="s">
        <v>851</v>
      </c>
      <c r="H200" t="s">
        <v>851</v>
      </c>
      <c r="I200" t="s">
        <v>753</v>
      </c>
      <c r="J200" t="s">
        <v>554</v>
      </c>
      <c r="K200" t="s">
        <v>754</v>
      </c>
      <c r="L200" t="s">
        <v>755</v>
      </c>
      <c r="M200" t="s">
        <v>2</v>
      </c>
      <c r="N200" t="s">
        <v>756</v>
      </c>
      <c r="O200" t="s">
        <v>796</v>
      </c>
      <c r="P200" t="n">
        <v>665</v>
      </c>
      <c r="Q200" t="n">
        <v>700</v>
      </c>
      <c r="R200"/>
      <c r="S200" t="n">
        <v>614846</v>
      </c>
      <c r="T200" t="n">
        <v>459200</v>
      </c>
      <c r="U200" s="5" t="n">
        <v>45555</v>
      </c>
      <c r="V200" t="s">
        <v>1005</v>
      </c>
      <c r="W200" t="s">
        <v>759</v>
      </c>
      <c r="X200" t="s">
        <v>1006</v>
      </c>
      <c r="Y200" t="s">
        <v>1007</v>
      </c>
      <c r="Z200" t="s">
        <v>1008</v>
      </c>
      <c r="AA200" t="n">
        <v>122970</v>
      </c>
      <c r="AB200"/>
      <c r="AC200" t="n">
        <v>6149</v>
      </c>
      <c r="AD200"/>
      <c r="AE200"/>
      <c r="AF200"/>
      <c r="AG200"/>
      <c r="AH200" t="n">
        <v>135353</v>
      </c>
      <c r="AI200" t="s">
        <v>1009</v>
      </c>
      <c r="AJ200" t="n">
        <v>180088</v>
      </c>
      <c r="AK200"/>
      <c r="AL200" t="n">
        <v>0</v>
      </c>
      <c r="AM200"/>
      <c r="AN200"/>
      <c r="AO200"/>
    </row>
    <row r="201">
      <c r="A201" t="s">
        <v>748</v>
      </c>
      <c r="B201" t="s">
        <v>749</v>
      </c>
      <c r="C201" t="s">
        <v>1011</v>
      </c>
      <c r="D201" s="5" t="n">
        <v>45721</v>
      </c>
      <c r="E201" t="n">
        <v>1</v>
      </c>
      <c r="F201" t="s">
        <v>751</v>
      </c>
      <c r="G201" t="s">
        <v>769</v>
      </c>
      <c r="H201" t="s">
        <v>769</v>
      </c>
      <c r="I201" t="s">
        <v>753</v>
      </c>
      <c r="J201" t="s">
        <v>554</v>
      </c>
      <c r="K201" t="s">
        <v>754</v>
      </c>
      <c r="L201" t="s">
        <v>755</v>
      </c>
      <c r="M201" t="s">
        <v>2</v>
      </c>
      <c r="N201" t="s">
        <v>756</v>
      </c>
      <c r="O201" t="s">
        <v>757</v>
      </c>
      <c r="P201" t="n">
        <v>10220</v>
      </c>
      <c r="Q201" t="n">
        <v>10220</v>
      </c>
      <c r="R201"/>
      <c r="S201" t="n">
        <v>5793168</v>
      </c>
      <c r="T201" t="n">
        <v>4154186</v>
      </c>
      <c r="U201" s="5" t="n">
        <v>45721</v>
      </c>
      <c r="V201" t="s">
        <v>899</v>
      </c>
      <c r="W201" t="s">
        <v>759</v>
      </c>
      <c r="X201" t="s">
        <v>1012</v>
      </c>
      <c r="Y201" t="s">
        <v>901</v>
      </c>
      <c r="Z201" t="s">
        <v>902</v>
      </c>
      <c r="AA201" t="n">
        <v>1158634</v>
      </c>
      <c r="AB201"/>
      <c r="AC201" t="n">
        <v>57932</v>
      </c>
      <c r="AD201"/>
      <c r="AE201"/>
      <c r="AF201"/>
      <c r="AG201"/>
      <c r="AH201" t="n">
        <v>1275309</v>
      </c>
      <c r="AI201" t="s">
        <v>903</v>
      </c>
      <c r="AJ201" t="n">
        <v>241217</v>
      </c>
      <c r="AK201"/>
      <c r="AL201" t="n">
        <v>0</v>
      </c>
      <c r="AM201"/>
      <c r="AN201"/>
      <c r="AO201"/>
    </row>
    <row r="202">
      <c r="A202" t="s">
        <v>748</v>
      </c>
      <c r="B202" t="s">
        <v>749</v>
      </c>
      <c r="C202" t="s">
        <v>1011</v>
      </c>
      <c r="D202" s="5" t="n">
        <v>45721</v>
      </c>
      <c r="E202" t="n">
        <v>2</v>
      </c>
      <c r="F202" t="s">
        <v>1013</v>
      </c>
      <c r="G202" t="s">
        <v>769</v>
      </c>
      <c r="H202" t="s">
        <v>769</v>
      </c>
      <c r="I202" t="s">
        <v>753</v>
      </c>
      <c r="J202" t="s">
        <v>554</v>
      </c>
      <c r="K202" t="s">
        <v>754</v>
      </c>
      <c r="L202" t="s">
        <v>755</v>
      </c>
      <c r="M202" t="s">
        <v>2</v>
      </c>
      <c r="N202" t="s">
        <v>756</v>
      </c>
      <c r="O202" t="s">
        <v>757</v>
      </c>
      <c r="P202" t="n">
        <v>4093</v>
      </c>
      <c r="Q202" t="n">
        <v>4093</v>
      </c>
      <c r="R202"/>
      <c r="S202" t="n">
        <v>6965701</v>
      </c>
      <c r="T202" t="n">
        <v>6187419</v>
      </c>
      <c r="U202" s="5" t="n">
        <v>45721</v>
      </c>
      <c r="V202" t="s">
        <v>899</v>
      </c>
      <c r="W202" t="s">
        <v>759</v>
      </c>
      <c r="X202" t="s">
        <v>1012</v>
      </c>
      <c r="Y202" t="s">
        <v>901</v>
      </c>
      <c r="Z202" t="s">
        <v>902</v>
      </c>
      <c r="AA202" t="n">
        <v>1393141</v>
      </c>
      <c r="AB202"/>
      <c r="AC202" t="n">
        <v>69658</v>
      </c>
      <c r="AD202"/>
      <c r="AE202"/>
      <c r="AF202"/>
      <c r="AG202"/>
      <c r="AH202" t="n">
        <v>1533430</v>
      </c>
      <c r="AI202" t="s">
        <v>903</v>
      </c>
      <c r="AJ202" t="n">
        <v>241217</v>
      </c>
      <c r="AK202"/>
      <c r="AL202" t="n">
        <v>0</v>
      </c>
      <c r="AM202"/>
      <c r="AN202"/>
      <c r="AO202"/>
    </row>
    <row r="203">
      <c r="A203" t="s">
        <v>748</v>
      </c>
      <c r="B203" t="s">
        <v>749</v>
      </c>
      <c r="C203" t="s">
        <v>1011</v>
      </c>
      <c r="D203" s="5" t="n">
        <v>45721</v>
      </c>
      <c r="E203" t="n">
        <v>4</v>
      </c>
      <c r="F203" t="s">
        <v>1014</v>
      </c>
      <c r="G203" t="s">
        <v>769</v>
      </c>
      <c r="H203" t="s">
        <v>769</v>
      </c>
      <c r="I203" t="s">
        <v>753</v>
      </c>
      <c r="J203" t="s">
        <v>554</v>
      </c>
      <c r="K203" t="s">
        <v>754</v>
      </c>
      <c r="L203" t="s">
        <v>755</v>
      </c>
      <c r="M203" t="s">
        <v>2</v>
      </c>
      <c r="N203" t="s">
        <v>756</v>
      </c>
      <c r="O203" t="s">
        <v>757</v>
      </c>
      <c r="P203" t="n">
        <v>798</v>
      </c>
      <c r="Q203" t="n">
        <v>798</v>
      </c>
      <c r="R203"/>
      <c r="S203" t="n">
        <v>1077965</v>
      </c>
      <c r="T203" t="n">
        <v>947625</v>
      </c>
      <c r="U203" s="5" t="n">
        <v>45721</v>
      </c>
      <c r="V203" t="s">
        <v>899</v>
      </c>
      <c r="W203" t="s">
        <v>759</v>
      </c>
      <c r="X203" t="s">
        <v>1012</v>
      </c>
      <c r="Y203" t="s">
        <v>901</v>
      </c>
      <c r="Z203" t="s">
        <v>902</v>
      </c>
      <c r="AA203" t="n">
        <v>215593</v>
      </c>
      <c r="AB203"/>
      <c r="AC203" t="n">
        <v>10780</v>
      </c>
      <c r="AD203"/>
      <c r="AE203"/>
      <c r="AF203"/>
      <c r="AG203"/>
      <c r="AH203" t="n">
        <v>237304</v>
      </c>
      <c r="AI203" t="s">
        <v>903</v>
      </c>
      <c r="AJ203" t="n">
        <v>241217</v>
      </c>
      <c r="AK203"/>
      <c r="AL203" t="n">
        <v>0</v>
      </c>
      <c r="AM203"/>
      <c r="AN203"/>
      <c r="AO203"/>
    </row>
    <row r="204">
      <c r="A204" t="s">
        <v>748</v>
      </c>
      <c r="B204" t="s">
        <v>749</v>
      </c>
      <c r="C204" t="s">
        <v>1011</v>
      </c>
      <c r="D204" s="5" t="n">
        <v>45721</v>
      </c>
      <c r="E204" t="n">
        <v>5</v>
      </c>
      <c r="F204" t="s">
        <v>770</v>
      </c>
      <c r="G204" t="s">
        <v>769</v>
      </c>
      <c r="H204" t="s">
        <v>769</v>
      </c>
      <c r="I204" t="s">
        <v>753</v>
      </c>
      <c r="J204" t="s">
        <v>554</v>
      </c>
      <c r="K204" t="s">
        <v>754</v>
      </c>
      <c r="L204" t="s">
        <v>755</v>
      </c>
      <c r="M204" t="s">
        <v>2</v>
      </c>
      <c r="N204" t="s">
        <v>756</v>
      </c>
      <c r="O204" t="s">
        <v>757</v>
      </c>
      <c r="P204" t="n">
        <v>1000</v>
      </c>
      <c r="Q204" t="n">
        <v>1000</v>
      </c>
      <c r="R204"/>
      <c r="S204" t="n">
        <v>1366584</v>
      </c>
      <c r="T204" t="n">
        <v>781250</v>
      </c>
      <c r="U204" s="5" t="n">
        <v>45721</v>
      </c>
      <c r="V204" t="s">
        <v>899</v>
      </c>
      <c r="W204" t="s">
        <v>759</v>
      </c>
      <c r="X204" t="s">
        <v>1012</v>
      </c>
      <c r="Y204" t="s">
        <v>901</v>
      </c>
      <c r="Z204" t="s">
        <v>902</v>
      </c>
      <c r="AA204" t="n">
        <v>273317</v>
      </c>
      <c r="AB204"/>
      <c r="AC204" t="n">
        <v>13666</v>
      </c>
      <c r="AD204"/>
      <c r="AE204"/>
      <c r="AF204"/>
      <c r="AG204"/>
      <c r="AH204" t="n">
        <v>300840</v>
      </c>
      <c r="AI204" t="s">
        <v>903</v>
      </c>
      <c r="AJ204" t="n">
        <v>241217</v>
      </c>
      <c r="AK204"/>
      <c r="AL204" t="n">
        <v>0</v>
      </c>
      <c r="AM204"/>
      <c r="AN204"/>
      <c r="AO204"/>
    </row>
    <row r="205">
      <c r="A205" t="s">
        <v>748</v>
      </c>
      <c r="B205" t="s">
        <v>749</v>
      </c>
      <c r="C205" t="s">
        <v>1011</v>
      </c>
      <c r="D205" s="5" t="n">
        <v>45721</v>
      </c>
      <c r="E205" t="n">
        <v>3</v>
      </c>
      <c r="F205" t="s">
        <v>1015</v>
      </c>
      <c r="G205" t="s">
        <v>752</v>
      </c>
      <c r="H205" t="s">
        <v>769</v>
      </c>
      <c r="I205" t="s">
        <v>753</v>
      </c>
      <c r="J205" t="s">
        <v>554</v>
      </c>
      <c r="K205" t="s">
        <v>754</v>
      </c>
      <c r="L205" t="s">
        <v>755</v>
      </c>
      <c r="M205" t="s">
        <v>2</v>
      </c>
      <c r="N205" t="s">
        <v>756</v>
      </c>
      <c r="O205" t="s">
        <v>757</v>
      </c>
      <c r="P205" t="n">
        <v>1029</v>
      </c>
      <c r="Q205" t="n">
        <v>1029</v>
      </c>
      <c r="R205"/>
      <c r="S205" t="n">
        <v>711897</v>
      </c>
      <c r="T205" t="n">
        <v>546656</v>
      </c>
      <c r="U205" s="5" t="n">
        <v>45721</v>
      </c>
      <c r="V205" t="s">
        <v>899</v>
      </c>
      <c r="W205" t="s">
        <v>759</v>
      </c>
      <c r="X205" t="s">
        <v>1012</v>
      </c>
      <c r="Y205" t="s">
        <v>901</v>
      </c>
      <c r="Z205" t="s">
        <v>902</v>
      </c>
      <c r="AA205" t="n">
        <v>142380</v>
      </c>
      <c r="AB205"/>
      <c r="AC205" t="n">
        <v>7119</v>
      </c>
      <c r="AD205"/>
      <c r="AE205"/>
      <c r="AF205"/>
      <c r="AG205"/>
      <c r="AH205" t="n">
        <v>156718</v>
      </c>
      <c r="AI205" t="s">
        <v>903</v>
      </c>
      <c r="AJ205" t="n">
        <v>241217</v>
      </c>
      <c r="AK205"/>
      <c r="AL205" t="n">
        <v>0</v>
      </c>
      <c r="AM205"/>
      <c r="AN205"/>
      <c r="AO205"/>
    </row>
    <row r="206">
      <c r="A206" t="s">
        <v>748</v>
      </c>
      <c r="B206" t="s">
        <v>749</v>
      </c>
      <c r="C206" t="s">
        <v>1011</v>
      </c>
      <c r="D206" s="5" t="n">
        <v>45721</v>
      </c>
      <c r="E206" t="n">
        <v>6</v>
      </c>
      <c r="F206" t="s">
        <v>947</v>
      </c>
      <c r="G206" t="s">
        <v>769</v>
      </c>
      <c r="H206" t="s">
        <v>769</v>
      </c>
      <c r="I206" t="s">
        <v>753</v>
      </c>
      <c r="J206" t="s">
        <v>554</v>
      </c>
      <c r="K206" t="s">
        <v>754</v>
      </c>
      <c r="L206" t="s">
        <v>755</v>
      </c>
      <c r="M206" t="s">
        <v>2</v>
      </c>
      <c r="N206" t="s">
        <v>756</v>
      </c>
      <c r="O206" t="s">
        <v>757</v>
      </c>
      <c r="P206" t="n">
        <v>75</v>
      </c>
      <c r="Q206" t="n">
        <v>75</v>
      </c>
      <c r="R206"/>
      <c r="S206" t="n">
        <v>701286</v>
      </c>
      <c r="T206" t="n">
        <v>674375</v>
      </c>
      <c r="U206" s="5" t="n">
        <v>45721</v>
      </c>
      <c r="V206" t="s">
        <v>899</v>
      </c>
      <c r="W206" t="s">
        <v>759</v>
      </c>
      <c r="X206" t="s">
        <v>1012</v>
      </c>
      <c r="Y206" t="s">
        <v>901</v>
      </c>
      <c r="Z206" t="s">
        <v>902</v>
      </c>
      <c r="AA206" t="n">
        <v>140258</v>
      </c>
      <c r="AB206"/>
      <c r="AC206" t="n">
        <v>7013</v>
      </c>
      <c r="AD206"/>
      <c r="AE206"/>
      <c r="AF206"/>
      <c r="AG206"/>
      <c r="AH206" t="n">
        <v>154382</v>
      </c>
      <c r="AI206" t="s">
        <v>903</v>
      </c>
      <c r="AJ206" t="n">
        <v>241217</v>
      </c>
      <c r="AK206"/>
      <c r="AL206" t="n">
        <v>0</v>
      </c>
      <c r="AM206"/>
      <c r="AN206"/>
      <c r="AO206"/>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1016</v>
      </c>
      <c r="B1" t="s">
        <v>1017</v>
      </c>
      <c r="C1" t="s">
        <v>19</v>
      </c>
      <c r="D1" t="s">
        <v>1018</v>
      </c>
      <c r="E1" t="s">
        <v>1019</v>
      </c>
      <c r="F1" t="s">
        <v>1020</v>
      </c>
      <c r="G1" t="s">
        <v>1021</v>
      </c>
      <c r="H1" t="s">
        <v>1022</v>
      </c>
      <c r="I1" t="s">
        <v>1023</v>
      </c>
      <c r="J1" t="s">
        <v>1024</v>
      </c>
    </row>
    <row r="2">
      <c r="A2" t="s">
        <v>1025</v>
      </c>
      <c r="B2" t="s">
        <v>2</v>
      </c>
      <c r="C2" t="n">
        <v>2022</v>
      </c>
      <c r="D2" t="n">
        <v>1</v>
      </c>
      <c r="E2" t="n">
        <v>10678</v>
      </c>
      <c r="F2" t="n">
        <v>10678</v>
      </c>
      <c r="G2" t="n">
        <v>11593915</v>
      </c>
      <c r="H2" t="n">
        <v>59320</v>
      </c>
      <c r="I2" t="s">
        <v>1026</v>
      </c>
      <c r="J2" t="s">
        <v>2</v>
      </c>
    </row>
    <row r="3">
      <c r="A3" t="s">
        <v>1027</v>
      </c>
      <c r="B3" t="s">
        <v>2</v>
      </c>
      <c r="C3" t="n">
        <v>2023</v>
      </c>
      <c r="D3" t="n">
        <v>5</v>
      </c>
      <c r="E3" t="n">
        <v>6865</v>
      </c>
      <c r="F3" t="n">
        <v>6865</v>
      </c>
      <c r="G3" t="n">
        <v>13811554</v>
      </c>
      <c r="H3" t="n">
        <v>38143</v>
      </c>
      <c r="I3" t="s">
        <v>1026</v>
      </c>
      <c r="J3" t="s">
        <v>2</v>
      </c>
    </row>
    <row r="4">
      <c r="A4" t="s">
        <v>1028</v>
      </c>
      <c r="B4" t="s">
        <v>2</v>
      </c>
      <c r="C4" t="n">
        <v>2018</v>
      </c>
      <c r="D4" t="n">
        <v>4</v>
      </c>
      <c r="E4" t="n">
        <v>10375</v>
      </c>
      <c r="F4" t="n">
        <v>10375</v>
      </c>
      <c r="G4" t="n">
        <v>5432219</v>
      </c>
      <c r="H4" t="n">
        <v>57640</v>
      </c>
      <c r="I4" t="s">
        <v>1026</v>
      </c>
      <c r="J4" t="s">
        <v>2</v>
      </c>
    </row>
    <row r="5">
      <c r="A5" t="s">
        <v>1029</v>
      </c>
      <c r="B5" t="s">
        <v>2</v>
      </c>
      <c r="C5" t="n">
        <v>2024</v>
      </c>
      <c r="D5" t="n">
        <v>5</v>
      </c>
      <c r="E5" t="n">
        <v>76279</v>
      </c>
      <c r="F5" t="n">
        <v>0</v>
      </c>
      <c r="G5" t="n">
        <v>15724451</v>
      </c>
      <c r="H5" t="n">
        <v>423770</v>
      </c>
      <c r="I5" t="s">
        <v>1026</v>
      </c>
      <c r="J5" t="s">
        <v>2</v>
      </c>
    </row>
    <row r="6">
      <c r="A6" t="s">
        <v>1030</v>
      </c>
      <c r="B6" t="s">
        <v>2</v>
      </c>
      <c r="C6" t="n">
        <v>2022</v>
      </c>
      <c r="D6" t="n">
        <v>12</v>
      </c>
      <c r="E6" t="n">
        <v>21734</v>
      </c>
      <c r="F6" t="n">
        <v>0</v>
      </c>
      <c r="G6" t="n">
        <v>13101337</v>
      </c>
      <c r="H6" t="n">
        <v>120745</v>
      </c>
      <c r="I6" t="s">
        <v>1026</v>
      </c>
      <c r="J6" t="s">
        <v>2</v>
      </c>
    </row>
    <row r="7">
      <c r="A7" t="s">
        <v>1027</v>
      </c>
      <c r="B7" t="s">
        <v>2</v>
      </c>
      <c r="C7" t="n">
        <v>2023</v>
      </c>
      <c r="D7" t="n">
        <v>3</v>
      </c>
      <c r="E7" t="n">
        <v>6408</v>
      </c>
      <c r="F7" t="n">
        <v>6408</v>
      </c>
      <c r="G7" t="n">
        <v>13610121</v>
      </c>
      <c r="H7" t="n">
        <v>35600</v>
      </c>
      <c r="I7" t="s">
        <v>1026</v>
      </c>
      <c r="J7" t="s">
        <v>2</v>
      </c>
    </row>
    <row r="8">
      <c r="A8" t="s">
        <v>1031</v>
      </c>
      <c r="B8" t="s">
        <v>2</v>
      </c>
      <c r="C8" t="n">
        <v>2024</v>
      </c>
      <c r="D8" t="n">
        <v>1</v>
      </c>
      <c r="E8" t="n">
        <v>24791</v>
      </c>
      <c r="F8" t="n">
        <v>0</v>
      </c>
      <c r="G8" t="n">
        <v>15017704</v>
      </c>
      <c r="H8" t="n">
        <v>137725</v>
      </c>
      <c r="I8" t="s">
        <v>1032</v>
      </c>
      <c r="J8" t="s">
        <v>2</v>
      </c>
    </row>
    <row r="9">
      <c r="A9" t="s">
        <v>1033</v>
      </c>
      <c r="B9" t="s">
        <v>2</v>
      </c>
      <c r="C9" t="n">
        <v>2023</v>
      </c>
      <c r="D9" t="n">
        <v>1</v>
      </c>
      <c r="E9" t="n">
        <v>38113</v>
      </c>
      <c r="F9" t="n">
        <v>0</v>
      </c>
      <c r="G9" t="n">
        <v>13195270</v>
      </c>
      <c r="H9" t="n">
        <v>211737</v>
      </c>
      <c r="I9" t="s">
        <v>1026</v>
      </c>
      <c r="J9" t="s">
        <v>2</v>
      </c>
    </row>
    <row r="10">
      <c r="A10" t="s">
        <v>1034</v>
      </c>
      <c r="B10" t="s">
        <v>2</v>
      </c>
      <c r="C10" t="n">
        <v>2024</v>
      </c>
      <c r="D10" t="n">
        <v>8</v>
      </c>
      <c r="E10" t="n">
        <v>10680</v>
      </c>
      <c r="F10" t="n">
        <v>10680</v>
      </c>
      <c r="G10" t="n">
        <v>16357774</v>
      </c>
      <c r="H10" t="n">
        <v>59332</v>
      </c>
      <c r="I10" t="s">
        <v>1026</v>
      </c>
      <c r="J10" t="s">
        <v>2</v>
      </c>
    </row>
    <row r="11">
      <c r="A11" t="s">
        <v>1035</v>
      </c>
      <c r="B11" t="s">
        <v>2</v>
      </c>
      <c r="C11" t="n">
        <v>2023</v>
      </c>
      <c r="D11" t="n">
        <v>1</v>
      </c>
      <c r="E11" t="n">
        <v>27402</v>
      </c>
      <c r="F11" t="n">
        <v>27402</v>
      </c>
      <c r="G11" t="n">
        <v>13236767</v>
      </c>
      <c r="H11" t="n">
        <v>152233</v>
      </c>
      <c r="I11" t="s">
        <v>1036</v>
      </c>
      <c r="J11" t="s">
        <v>2</v>
      </c>
    </row>
    <row r="12">
      <c r="A12" t="s">
        <v>1037</v>
      </c>
      <c r="B12" t="s">
        <v>2</v>
      </c>
      <c r="C12" t="n">
        <v>2024</v>
      </c>
      <c r="D12" t="n">
        <v>7</v>
      </c>
      <c r="E12" t="n">
        <v>1659</v>
      </c>
      <c r="F12" t="n">
        <v>45328</v>
      </c>
      <c r="G12" t="n">
        <v>16181908</v>
      </c>
      <c r="H12" t="n">
        <v>251821</v>
      </c>
      <c r="I12" t="s">
        <v>1036</v>
      </c>
      <c r="J12" t="s">
        <v>2</v>
      </c>
    </row>
    <row r="13">
      <c r="A13" t="s">
        <v>1038</v>
      </c>
      <c r="B13" t="s">
        <v>2</v>
      </c>
      <c r="C13" t="n">
        <v>2022</v>
      </c>
      <c r="D13" t="n">
        <v>6</v>
      </c>
      <c r="E13" t="n">
        <v>46027</v>
      </c>
      <c r="F13" t="n">
        <v>0</v>
      </c>
      <c r="G13" t="n">
        <v>12289814</v>
      </c>
      <c r="H13" t="n">
        <v>255706</v>
      </c>
      <c r="I13" t="s">
        <v>1026</v>
      </c>
      <c r="J13" t="s">
        <v>2</v>
      </c>
    </row>
    <row r="14">
      <c r="A14" t="s">
        <v>1039</v>
      </c>
      <c r="B14" t="s">
        <v>2</v>
      </c>
      <c r="C14" t="n">
        <v>2024</v>
      </c>
      <c r="D14" t="n">
        <v>4</v>
      </c>
      <c r="E14" t="n">
        <v>13731</v>
      </c>
      <c r="F14" t="n">
        <v>0</v>
      </c>
      <c r="G14" t="n">
        <v>15484767</v>
      </c>
      <c r="H14" t="n">
        <v>76284</v>
      </c>
      <c r="I14" t="s">
        <v>1026</v>
      </c>
      <c r="J14" t="s">
        <v>2</v>
      </c>
    </row>
    <row r="15">
      <c r="A15" t="s">
        <v>1040</v>
      </c>
      <c r="B15" t="s">
        <v>2</v>
      </c>
      <c r="C15" t="n">
        <v>2024</v>
      </c>
      <c r="D15" t="n">
        <v>8</v>
      </c>
      <c r="E15" t="n">
        <v>8237</v>
      </c>
      <c r="F15" t="n">
        <v>8237</v>
      </c>
      <c r="G15" t="n">
        <v>16341074</v>
      </c>
      <c r="H15" t="n">
        <v>45761</v>
      </c>
      <c r="I15" t="s">
        <v>1026</v>
      </c>
      <c r="J15" t="s">
        <v>2</v>
      </c>
    </row>
    <row r="16">
      <c r="A16" t="s">
        <v>1033</v>
      </c>
      <c r="B16" t="s">
        <v>2</v>
      </c>
      <c r="C16" t="n">
        <v>2025</v>
      </c>
      <c r="D16" t="n">
        <v>4</v>
      </c>
      <c r="E16" t="n">
        <v>0</v>
      </c>
      <c r="F16" t="n">
        <v>0</v>
      </c>
      <c r="G16" t="n">
        <v>17954825</v>
      </c>
      <c r="H16" t="n">
        <v>0</v>
      </c>
      <c r="I16" t="s">
        <v>1026</v>
      </c>
      <c r="J16" t="s">
        <v>2</v>
      </c>
    </row>
    <row r="17">
      <c r="A17" t="s">
        <v>1033</v>
      </c>
      <c r="B17" t="s">
        <v>2</v>
      </c>
      <c r="C17" t="n">
        <v>2024</v>
      </c>
      <c r="D17" t="n">
        <v>2</v>
      </c>
      <c r="E17" t="n">
        <v>0</v>
      </c>
      <c r="F17" t="n">
        <v>0</v>
      </c>
      <c r="G17" t="n">
        <v>15132968</v>
      </c>
      <c r="H17" t="n">
        <v>0</v>
      </c>
      <c r="I17" t="s">
        <v>1026</v>
      </c>
      <c r="J17" t="s">
        <v>2</v>
      </c>
    </row>
    <row r="18">
      <c r="A18" t="s">
        <v>1041</v>
      </c>
      <c r="B18" t="s">
        <v>2</v>
      </c>
      <c r="C18" t="n">
        <v>2021</v>
      </c>
      <c r="D18" t="n">
        <v>8</v>
      </c>
      <c r="E18" t="n">
        <v>295605</v>
      </c>
      <c r="F18" t="n">
        <v>295605</v>
      </c>
      <c r="G18" t="n">
        <v>10881270</v>
      </c>
      <c r="H18" t="n">
        <v>1642250</v>
      </c>
      <c r="I18" t="s">
        <v>1036</v>
      </c>
      <c r="J18" t="s">
        <v>2</v>
      </c>
    </row>
    <row r="19">
      <c r="A19" t="s">
        <v>1033</v>
      </c>
      <c r="B19" t="s">
        <v>2</v>
      </c>
      <c r="C19" t="n">
        <v>2023</v>
      </c>
      <c r="D19" t="n">
        <v>2</v>
      </c>
      <c r="E19" t="n">
        <v>23190</v>
      </c>
      <c r="F19" t="n">
        <v>0</v>
      </c>
      <c r="G19" t="n">
        <v>13314102</v>
      </c>
      <c r="H19" t="n">
        <v>128834</v>
      </c>
      <c r="I19" t="s">
        <v>1026</v>
      </c>
      <c r="J19" t="s">
        <v>2</v>
      </c>
    </row>
    <row r="20">
      <c r="A20" t="s">
        <v>1033</v>
      </c>
      <c r="B20" t="s">
        <v>2</v>
      </c>
      <c r="C20" t="n">
        <v>2024</v>
      </c>
      <c r="D20" t="n">
        <v>8</v>
      </c>
      <c r="E20" t="n">
        <v>0</v>
      </c>
      <c r="F20" t="n">
        <v>0</v>
      </c>
      <c r="G20" t="n">
        <v>16282997</v>
      </c>
      <c r="H20" t="n">
        <v>0</v>
      </c>
      <c r="I20" t="s">
        <v>1026</v>
      </c>
      <c r="J20" t="s">
        <v>2</v>
      </c>
    </row>
    <row r="21">
      <c r="A21" t="s">
        <v>1035</v>
      </c>
      <c r="B21" t="s">
        <v>2</v>
      </c>
      <c r="C21" t="n">
        <v>2021</v>
      </c>
      <c r="D21" t="n">
        <v>12</v>
      </c>
      <c r="E21" t="n">
        <v>29904</v>
      </c>
      <c r="F21" t="n">
        <v>29904</v>
      </c>
      <c r="G21" t="n">
        <v>11424259</v>
      </c>
      <c r="H21" t="n">
        <v>166133</v>
      </c>
      <c r="I21" t="s">
        <v>1032</v>
      </c>
      <c r="J21" t="s">
        <v>2</v>
      </c>
    </row>
    <row r="22">
      <c r="A22" t="s">
        <v>1042</v>
      </c>
      <c r="B22" t="s">
        <v>2</v>
      </c>
      <c r="C22" t="n">
        <v>2022</v>
      </c>
      <c r="D22" t="n">
        <v>9</v>
      </c>
      <c r="E22" t="n">
        <v>32862</v>
      </c>
      <c r="F22" t="n">
        <v>33795</v>
      </c>
      <c r="G22" t="n">
        <v>12622348</v>
      </c>
      <c r="H22" t="n">
        <v>187750</v>
      </c>
      <c r="I22" t="s">
        <v>1032</v>
      </c>
      <c r="J22" t="s">
        <v>2</v>
      </c>
    </row>
    <row r="23">
      <c r="A23" t="s">
        <v>1043</v>
      </c>
      <c r="B23" t="s">
        <v>2</v>
      </c>
      <c r="C23" t="n">
        <v>2019</v>
      </c>
      <c r="D23" t="n">
        <v>4</v>
      </c>
      <c r="E23" t="n">
        <v>144948</v>
      </c>
      <c r="F23" t="n">
        <v>144948</v>
      </c>
      <c r="G23" t="n">
        <v>6504429</v>
      </c>
      <c r="H23" t="n">
        <v>805267</v>
      </c>
      <c r="I23" t="s">
        <v>1026</v>
      </c>
      <c r="J23" t="s">
        <v>2</v>
      </c>
    </row>
    <row r="24">
      <c r="A24" t="s">
        <v>1044</v>
      </c>
      <c r="B24" t="s">
        <v>2</v>
      </c>
      <c r="C24" t="n">
        <v>2022</v>
      </c>
      <c r="D24" t="n">
        <v>1</v>
      </c>
      <c r="E24" t="n">
        <v>93376</v>
      </c>
      <c r="F24" t="n">
        <v>0</v>
      </c>
      <c r="G24" t="n">
        <v>11574345</v>
      </c>
      <c r="H24" t="n">
        <v>518760</v>
      </c>
      <c r="I24" t="s">
        <v>1026</v>
      </c>
      <c r="J24" t="s">
        <v>2</v>
      </c>
    </row>
    <row r="25">
      <c r="A25" t="s">
        <v>1038</v>
      </c>
      <c r="B25" t="s">
        <v>2</v>
      </c>
      <c r="C25" t="n">
        <v>2020</v>
      </c>
      <c r="D25" t="n">
        <v>12</v>
      </c>
      <c r="E25" t="n">
        <v>40911</v>
      </c>
      <c r="F25" t="n">
        <v>0</v>
      </c>
      <c r="G25" t="n">
        <v>9529915</v>
      </c>
      <c r="H25" t="n">
        <v>227283</v>
      </c>
      <c r="I25" t="s">
        <v>1026</v>
      </c>
      <c r="J25" t="s">
        <v>2</v>
      </c>
    </row>
    <row r="26">
      <c r="A26" t="s">
        <v>1044</v>
      </c>
      <c r="B26" t="s">
        <v>2</v>
      </c>
      <c r="C26" t="n">
        <v>2019</v>
      </c>
      <c r="D26" t="n">
        <v>2</v>
      </c>
      <c r="E26" t="n">
        <v>17088</v>
      </c>
      <c r="F26" t="n">
        <v>17088</v>
      </c>
      <c r="G26" t="n">
        <v>6456265</v>
      </c>
      <c r="H26" t="n">
        <v>94934</v>
      </c>
      <c r="I26" t="s">
        <v>1026</v>
      </c>
      <c r="J26" t="s">
        <v>2</v>
      </c>
    </row>
    <row r="27">
      <c r="A27" t="s">
        <v>1045</v>
      </c>
      <c r="B27" t="s">
        <v>2</v>
      </c>
      <c r="C27" t="n">
        <v>2024</v>
      </c>
      <c r="D27" t="n">
        <v>2</v>
      </c>
      <c r="E27" t="n">
        <v>15033</v>
      </c>
      <c r="F27" t="n">
        <v>0</v>
      </c>
      <c r="G27" t="n">
        <v>15211085</v>
      </c>
      <c r="H27" t="n">
        <v>83517</v>
      </c>
      <c r="I27" t="s">
        <v>1026</v>
      </c>
      <c r="J27" t="s">
        <v>2</v>
      </c>
    </row>
    <row r="28">
      <c r="A28" t="s">
        <v>1046</v>
      </c>
      <c r="B28" t="s">
        <v>2</v>
      </c>
      <c r="C28" t="n">
        <v>2018</v>
      </c>
      <c r="D28" t="n">
        <v>10</v>
      </c>
      <c r="E28" t="n">
        <v>51876</v>
      </c>
      <c r="F28" t="n">
        <v>51876</v>
      </c>
      <c r="G28" t="n">
        <v>6054054</v>
      </c>
      <c r="H28" t="n">
        <v>288198</v>
      </c>
      <c r="I28" t="s">
        <v>1036</v>
      </c>
      <c r="J28" t="s">
        <v>2</v>
      </c>
    </row>
    <row r="29">
      <c r="A29" t="s">
        <v>1047</v>
      </c>
      <c r="B29" t="s">
        <v>2</v>
      </c>
      <c r="C29" t="n">
        <v>2018</v>
      </c>
      <c r="D29" t="n">
        <v>6</v>
      </c>
      <c r="E29" t="n">
        <v>12811</v>
      </c>
      <c r="F29" t="n">
        <v>12811</v>
      </c>
      <c r="G29" t="n">
        <v>5601857</v>
      </c>
      <c r="H29" t="n">
        <v>71172</v>
      </c>
      <c r="I29" t="s">
        <v>1026</v>
      </c>
      <c r="J29" t="s">
        <v>2</v>
      </c>
    </row>
    <row r="30">
      <c r="A30" t="s">
        <v>1048</v>
      </c>
      <c r="B30" t="s">
        <v>2</v>
      </c>
      <c r="C30" t="n">
        <v>2023</v>
      </c>
      <c r="D30" t="n">
        <v>6</v>
      </c>
      <c r="E30" t="n">
        <v>10374</v>
      </c>
      <c r="F30" t="n">
        <v>0</v>
      </c>
      <c r="G30" t="n">
        <v>13959438</v>
      </c>
      <c r="H30" t="n">
        <v>58997</v>
      </c>
      <c r="I30" t="s">
        <v>1036</v>
      </c>
      <c r="J30" t="s">
        <v>2</v>
      </c>
    </row>
    <row r="31">
      <c r="A31" t="s">
        <v>1038</v>
      </c>
      <c r="B31" t="s">
        <v>2</v>
      </c>
      <c r="C31" t="n">
        <v>2025</v>
      </c>
      <c r="D31" t="n">
        <v>2</v>
      </c>
      <c r="E31" t="n">
        <v>61782</v>
      </c>
      <c r="F31" t="n">
        <v>0</v>
      </c>
      <c r="G31" t="n">
        <v>17504469</v>
      </c>
      <c r="H31" t="n">
        <v>343233</v>
      </c>
      <c r="I31" t="s">
        <v>1026</v>
      </c>
      <c r="J31" t="s">
        <v>2</v>
      </c>
    </row>
    <row r="32">
      <c r="A32" t="s">
        <v>1049</v>
      </c>
      <c r="B32" t="s">
        <v>2</v>
      </c>
      <c r="C32" t="n">
        <v>2018</v>
      </c>
      <c r="D32" t="n">
        <v>7</v>
      </c>
      <c r="E32" t="n">
        <v>112347</v>
      </c>
      <c r="F32" t="n">
        <v>112347</v>
      </c>
      <c r="G32" t="n">
        <v>5713726</v>
      </c>
      <c r="H32" t="n">
        <v>624151</v>
      </c>
      <c r="I32" t="s">
        <v>1026</v>
      </c>
      <c r="J32" t="s">
        <v>2</v>
      </c>
    </row>
    <row r="33">
      <c r="A33" t="s">
        <v>1050</v>
      </c>
      <c r="B33" t="s">
        <v>2</v>
      </c>
      <c r="C33" t="n">
        <v>2020</v>
      </c>
      <c r="D33" t="n">
        <v>12</v>
      </c>
      <c r="E33" t="n">
        <v>266994</v>
      </c>
      <c r="F33" t="n">
        <v>0</v>
      </c>
      <c r="G33" t="n">
        <v>9535456</v>
      </c>
      <c r="H33" t="n">
        <v>1483300</v>
      </c>
      <c r="I33" t="s">
        <v>1026</v>
      </c>
      <c r="J33" t="s">
        <v>2</v>
      </c>
    </row>
    <row r="34">
      <c r="A34" t="s">
        <v>1029</v>
      </c>
      <c r="B34" t="s">
        <v>2</v>
      </c>
      <c r="C34" t="n">
        <v>2024</v>
      </c>
      <c r="D34" t="n">
        <v>10</v>
      </c>
      <c r="E34" t="n">
        <v>81045</v>
      </c>
      <c r="F34" t="n">
        <v>0</v>
      </c>
      <c r="G34" t="n">
        <v>16657020</v>
      </c>
      <c r="H34" t="n">
        <v>450252</v>
      </c>
      <c r="I34" t="s">
        <v>1026</v>
      </c>
      <c r="J34" t="s">
        <v>2</v>
      </c>
    </row>
    <row r="35">
      <c r="A35" t="s">
        <v>1051</v>
      </c>
      <c r="B35" t="s">
        <v>2</v>
      </c>
      <c r="C35" t="n">
        <v>2021</v>
      </c>
      <c r="D35" t="n">
        <v>5</v>
      </c>
      <c r="E35" t="n">
        <v>108358</v>
      </c>
      <c r="F35" t="n">
        <v>0</v>
      </c>
      <c r="G35" t="n">
        <v>10390771</v>
      </c>
      <c r="H35" t="n">
        <v>601989</v>
      </c>
      <c r="I35" t="s">
        <v>1026</v>
      </c>
      <c r="J35" t="s">
        <v>2</v>
      </c>
    </row>
    <row r="36">
      <c r="A36" t="s">
        <v>1052</v>
      </c>
      <c r="B36" t="s">
        <v>2</v>
      </c>
      <c r="C36" t="n">
        <v>2023</v>
      </c>
      <c r="D36" t="n">
        <v>8</v>
      </c>
      <c r="E36" t="n">
        <v>14072</v>
      </c>
      <c r="F36" t="n">
        <v>16630</v>
      </c>
      <c r="G36" t="n">
        <v>14170170</v>
      </c>
      <c r="H36" t="n">
        <v>92389</v>
      </c>
      <c r="I36" t="s">
        <v>1026</v>
      </c>
      <c r="J36" t="s">
        <v>2</v>
      </c>
    </row>
    <row r="37">
      <c r="A37" t="s">
        <v>1053</v>
      </c>
      <c r="B37" t="s">
        <v>2</v>
      </c>
      <c r="C37" t="n">
        <v>2020</v>
      </c>
      <c r="D37" t="n">
        <v>6</v>
      </c>
      <c r="E37" t="n">
        <v>564606</v>
      </c>
      <c r="F37" t="n">
        <v>564606</v>
      </c>
      <c r="G37" t="n">
        <v>8594519</v>
      </c>
      <c r="H37" t="n">
        <v>3136700</v>
      </c>
      <c r="I37" t="s">
        <v>1026</v>
      </c>
      <c r="J37" t="s">
        <v>2</v>
      </c>
    </row>
    <row r="38">
      <c r="A38" t="s">
        <v>1030</v>
      </c>
      <c r="B38" t="s">
        <v>2</v>
      </c>
      <c r="C38" t="n">
        <v>2019</v>
      </c>
      <c r="D38" t="n">
        <v>4</v>
      </c>
      <c r="E38" t="n">
        <v>64239</v>
      </c>
      <c r="F38" t="n">
        <v>64239</v>
      </c>
      <c r="G38" t="n">
        <v>6639739</v>
      </c>
      <c r="H38" t="n">
        <v>356883</v>
      </c>
      <c r="I38" t="s">
        <v>1036</v>
      </c>
      <c r="J38" t="s">
        <v>2</v>
      </c>
    </row>
    <row r="39">
      <c r="A39" t="s">
        <v>1030</v>
      </c>
      <c r="B39" t="s">
        <v>2</v>
      </c>
      <c r="C39" t="n">
        <v>2019</v>
      </c>
      <c r="D39" t="n">
        <v>4</v>
      </c>
      <c r="E39" t="n">
        <v>16203</v>
      </c>
      <c r="F39" t="n">
        <v>16203</v>
      </c>
      <c r="G39" t="n">
        <v>6639739</v>
      </c>
      <c r="H39" t="n">
        <v>90015</v>
      </c>
      <c r="I39" t="s">
        <v>1036</v>
      </c>
      <c r="J39" t="s">
        <v>2</v>
      </c>
    </row>
    <row r="40">
      <c r="A40" t="s">
        <v>1054</v>
      </c>
      <c r="B40" t="s">
        <v>2</v>
      </c>
      <c r="C40" t="n">
        <v>2024</v>
      </c>
      <c r="D40" t="n">
        <v>11</v>
      </c>
      <c r="E40" t="n">
        <v>4577</v>
      </c>
      <c r="F40" t="n">
        <v>4577</v>
      </c>
      <c r="G40" t="n">
        <v>16886352</v>
      </c>
      <c r="H40" t="n">
        <v>25423</v>
      </c>
      <c r="I40" t="s">
        <v>1036</v>
      </c>
      <c r="J40" t="s">
        <v>2</v>
      </c>
    </row>
    <row r="41">
      <c r="A41" t="s">
        <v>1055</v>
      </c>
      <c r="B41" t="s">
        <v>2</v>
      </c>
      <c r="C41" t="n">
        <v>2018</v>
      </c>
      <c r="D41" t="n">
        <v>8</v>
      </c>
      <c r="E41" t="n">
        <v>36316</v>
      </c>
      <c r="F41" t="n">
        <v>36316</v>
      </c>
      <c r="G41" t="n">
        <v>5819578</v>
      </c>
      <c r="H41" t="n">
        <v>201756</v>
      </c>
      <c r="I41" t="s">
        <v>1026</v>
      </c>
      <c r="J41" t="s">
        <v>2</v>
      </c>
    </row>
    <row r="42">
      <c r="A42" t="s">
        <v>1033</v>
      </c>
      <c r="B42" t="s">
        <v>2</v>
      </c>
      <c r="C42" t="n">
        <v>2022</v>
      </c>
      <c r="D42" t="n">
        <v>12</v>
      </c>
      <c r="E42" t="n">
        <v>18971</v>
      </c>
      <c r="F42" t="n">
        <v>0</v>
      </c>
      <c r="G42" t="n">
        <v>13060431</v>
      </c>
      <c r="H42" t="n">
        <v>105392</v>
      </c>
      <c r="I42" t="s">
        <v>1026</v>
      </c>
      <c r="J42" t="s">
        <v>2</v>
      </c>
    </row>
    <row r="43">
      <c r="A43" t="s">
        <v>1038</v>
      </c>
      <c r="B43" t="s">
        <v>2</v>
      </c>
      <c r="C43" t="n">
        <v>2022</v>
      </c>
      <c r="D43" t="n">
        <v>1</v>
      </c>
      <c r="E43" t="n">
        <v>44705</v>
      </c>
      <c r="F43" t="n">
        <v>0</v>
      </c>
      <c r="G43" t="n">
        <v>11568726</v>
      </c>
      <c r="H43" t="n">
        <v>248361</v>
      </c>
      <c r="I43" t="s">
        <v>1026</v>
      </c>
      <c r="J43" t="s">
        <v>2</v>
      </c>
    </row>
    <row r="44">
      <c r="A44" t="s">
        <v>1048</v>
      </c>
      <c r="B44" t="s">
        <v>2</v>
      </c>
      <c r="C44" t="n">
        <v>2019</v>
      </c>
      <c r="D44" t="n">
        <v>7</v>
      </c>
      <c r="E44" t="n">
        <v>25172</v>
      </c>
      <c r="F44" t="n">
        <v>25172</v>
      </c>
      <c r="G44" t="n">
        <v>7020045</v>
      </c>
      <c r="H44" t="n">
        <v>139848</v>
      </c>
      <c r="I44" t="s">
        <v>1026</v>
      </c>
      <c r="J44" t="s">
        <v>2</v>
      </c>
    </row>
    <row r="45">
      <c r="A45" t="s">
        <v>1056</v>
      </c>
      <c r="B45" t="s">
        <v>2</v>
      </c>
      <c r="C45" t="n">
        <v>2023</v>
      </c>
      <c r="D45" t="n">
        <v>12</v>
      </c>
      <c r="E45" t="n">
        <v>2733</v>
      </c>
      <c r="F45" t="n">
        <v>0</v>
      </c>
      <c r="G45" t="n">
        <v>14894261</v>
      </c>
      <c r="H45" t="n">
        <v>15182</v>
      </c>
      <c r="I45" t="s">
        <v>1036</v>
      </c>
      <c r="J45" t="s">
        <v>2</v>
      </c>
    </row>
    <row r="46">
      <c r="A46" t="s">
        <v>1044</v>
      </c>
      <c r="B46" t="s">
        <v>2</v>
      </c>
      <c r="C46" t="n">
        <v>2025</v>
      </c>
      <c r="D46" t="n">
        <v>1</v>
      </c>
      <c r="E46" t="n">
        <v>51491</v>
      </c>
      <c r="F46" t="n">
        <v>0</v>
      </c>
      <c r="G46" t="n">
        <v>17323485</v>
      </c>
      <c r="H46" t="n">
        <v>286065</v>
      </c>
      <c r="I46" t="s">
        <v>1026</v>
      </c>
      <c r="J46" t="s">
        <v>2</v>
      </c>
    </row>
    <row r="47">
      <c r="A47" t="s">
        <v>1057</v>
      </c>
      <c r="B47" t="s">
        <v>2</v>
      </c>
      <c r="C47" t="n">
        <v>2022</v>
      </c>
      <c r="D47" t="n">
        <v>11</v>
      </c>
      <c r="E47" t="n">
        <v>20701</v>
      </c>
      <c r="F47" t="n">
        <v>0</v>
      </c>
      <c r="G47" t="n">
        <v>12929097</v>
      </c>
      <c r="H47" t="n">
        <v>115006</v>
      </c>
      <c r="I47" t="s">
        <v>1026</v>
      </c>
      <c r="J47" t="s">
        <v>2</v>
      </c>
    </row>
    <row r="48">
      <c r="A48" t="s">
        <v>1033</v>
      </c>
      <c r="B48" t="s">
        <v>2</v>
      </c>
      <c r="C48" t="n">
        <v>2023</v>
      </c>
      <c r="D48" t="n">
        <v>5</v>
      </c>
      <c r="E48" t="n">
        <v>41059</v>
      </c>
      <c r="F48" t="n">
        <v>0</v>
      </c>
      <c r="G48" t="n">
        <v>13779062</v>
      </c>
      <c r="H48" t="n">
        <v>228108</v>
      </c>
      <c r="I48" t="s">
        <v>1026</v>
      </c>
      <c r="J48" t="s">
        <v>2</v>
      </c>
    </row>
    <row r="49">
      <c r="A49" t="s">
        <v>1030</v>
      </c>
      <c r="B49" t="s">
        <v>2</v>
      </c>
      <c r="C49" t="n">
        <v>2021</v>
      </c>
      <c r="D49" t="n">
        <v>9</v>
      </c>
      <c r="E49" t="n">
        <v>38466</v>
      </c>
      <c r="F49" t="n">
        <v>0</v>
      </c>
      <c r="G49" t="n">
        <v>11032092</v>
      </c>
      <c r="H49" t="n">
        <v>213703</v>
      </c>
      <c r="I49" t="s">
        <v>1026</v>
      </c>
      <c r="J49" t="s">
        <v>2</v>
      </c>
    </row>
    <row r="50">
      <c r="A50" t="s">
        <v>1058</v>
      </c>
      <c r="B50" t="s">
        <v>2</v>
      </c>
      <c r="C50" t="n">
        <v>2021</v>
      </c>
      <c r="D50" t="n">
        <v>1</v>
      </c>
      <c r="E50" t="n">
        <v>15025</v>
      </c>
      <c r="F50" t="n">
        <v>0</v>
      </c>
      <c r="G50" t="n">
        <v>9691015</v>
      </c>
      <c r="H50" t="n">
        <v>83472</v>
      </c>
      <c r="I50" t="s">
        <v>1026</v>
      </c>
      <c r="J50" t="s">
        <v>2</v>
      </c>
    </row>
    <row r="51">
      <c r="A51" t="s">
        <v>1025</v>
      </c>
      <c r="B51" t="s">
        <v>2</v>
      </c>
      <c r="C51" t="n">
        <v>2022</v>
      </c>
      <c r="D51" t="n">
        <v>5</v>
      </c>
      <c r="E51" t="n">
        <v>13272</v>
      </c>
      <c r="F51" t="n">
        <v>13272</v>
      </c>
      <c r="G51" t="n">
        <v>12149501</v>
      </c>
      <c r="H51" t="n">
        <v>73734</v>
      </c>
      <c r="I51" t="s">
        <v>1026</v>
      </c>
      <c r="J51" t="s">
        <v>2</v>
      </c>
    </row>
    <row r="52">
      <c r="A52" t="s">
        <v>1045</v>
      </c>
      <c r="B52" t="s">
        <v>2</v>
      </c>
      <c r="C52" t="n">
        <v>2023</v>
      </c>
      <c r="D52" t="n">
        <v>6</v>
      </c>
      <c r="E52" t="n">
        <v>73114</v>
      </c>
      <c r="F52" t="n">
        <v>0</v>
      </c>
      <c r="G52" t="n">
        <v>14019661</v>
      </c>
      <c r="H52" t="n">
        <v>406189</v>
      </c>
      <c r="I52" t="s">
        <v>1026</v>
      </c>
      <c r="J52" t="s">
        <v>2</v>
      </c>
    </row>
    <row r="53">
      <c r="A53" t="s">
        <v>1059</v>
      </c>
      <c r="B53" t="s">
        <v>2</v>
      </c>
      <c r="C53" t="n">
        <v>2019</v>
      </c>
      <c r="D53" t="n">
        <v>2</v>
      </c>
      <c r="E53" t="n">
        <v>70459</v>
      </c>
      <c r="F53" t="n">
        <v>70459</v>
      </c>
      <c r="G53" t="n">
        <v>6457612</v>
      </c>
      <c r="H53" t="n">
        <v>391440</v>
      </c>
      <c r="I53" t="s">
        <v>1026</v>
      </c>
      <c r="J53" t="s">
        <v>2</v>
      </c>
    </row>
    <row r="54">
      <c r="A54" t="s">
        <v>1060</v>
      </c>
      <c r="B54" t="s">
        <v>2</v>
      </c>
      <c r="C54" t="n">
        <v>2021</v>
      </c>
      <c r="D54" t="n">
        <v>5</v>
      </c>
      <c r="E54" t="n">
        <v>36618</v>
      </c>
      <c r="F54" t="n">
        <v>36618</v>
      </c>
      <c r="G54" t="n">
        <v>10431670</v>
      </c>
      <c r="H54" t="n">
        <v>203436</v>
      </c>
      <c r="I54" t="s">
        <v>1026</v>
      </c>
      <c r="J54" t="s">
        <v>2</v>
      </c>
    </row>
    <row r="55">
      <c r="A55" t="s">
        <v>1061</v>
      </c>
      <c r="B55" t="s">
        <v>2</v>
      </c>
      <c r="C55" t="n">
        <v>2023</v>
      </c>
      <c r="D55" t="n">
        <v>9</v>
      </c>
      <c r="E55" t="n">
        <v>8237</v>
      </c>
      <c r="F55" t="n">
        <v>0</v>
      </c>
      <c r="G55" t="n">
        <v>14344631</v>
      </c>
      <c r="H55" t="n">
        <v>45765</v>
      </c>
      <c r="I55" t="s">
        <v>1026</v>
      </c>
      <c r="J55" t="s">
        <v>2</v>
      </c>
    </row>
    <row r="56">
      <c r="A56" t="s">
        <v>1062</v>
      </c>
      <c r="B56" t="s">
        <v>2</v>
      </c>
      <c r="C56" t="n">
        <v>2022</v>
      </c>
      <c r="D56" t="n">
        <v>9</v>
      </c>
      <c r="E56" t="n">
        <v>1697</v>
      </c>
      <c r="F56" t="n">
        <v>19988</v>
      </c>
      <c r="G56" t="n">
        <v>12657923</v>
      </c>
      <c r="H56" t="n">
        <v>111044</v>
      </c>
      <c r="I56" t="s">
        <v>1036</v>
      </c>
      <c r="J56" t="s">
        <v>2</v>
      </c>
    </row>
    <row r="57">
      <c r="A57" t="s">
        <v>1063</v>
      </c>
      <c r="B57" t="s">
        <v>2</v>
      </c>
      <c r="C57" t="n">
        <v>2024</v>
      </c>
      <c r="D57" t="n">
        <v>11</v>
      </c>
      <c r="E57" t="n">
        <v>41576</v>
      </c>
      <c r="F57" t="n">
        <v>41576</v>
      </c>
      <c r="G57" t="n">
        <v>16910701</v>
      </c>
      <c r="H57" t="n">
        <v>230980</v>
      </c>
      <c r="I57" t="s">
        <v>1026</v>
      </c>
      <c r="J57" t="s">
        <v>2</v>
      </c>
    </row>
    <row r="58">
      <c r="A58" t="s">
        <v>1044</v>
      </c>
      <c r="B58" t="s">
        <v>2</v>
      </c>
      <c r="C58" t="n">
        <v>2022</v>
      </c>
      <c r="D58" t="n">
        <v>9</v>
      </c>
      <c r="E58" t="n">
        <v>120719</v>
      </c>
      <c r="F58" t="n">
        <v>0</v>
      </c>
      <c r="G58" t="n">
        <v>12669141</v>
      </c>
      <c r="H58" t="n">
        <v>670663</v>
      </c>
      <c r="I58" t="s">
        <v>1026</v>
      </c>
      <c r="J58" t="s">
        <v>2</v>
      </c>
    </row>
    <row r="59">
      <c r="A59" t="s">
        <v>1064</v>
      </c>
      <c r="B59" t="s">
        <v>2</v>
      </c>
      <c r="C59" t="n">
        <v>2019</v>
      </c>
      <c r="D59" t="n">
        <v>6</v>
      </c>
      <c r="E59" t="n">
        <v>54851</v>
      </c>
      <c r="F59" t="n">
        <v>54851</v>
      </c>
      <c r="G59" t="n">
        <v>6891746</v>
      </c>
      <c r="H59" t="n">
        <v>304730</v>
      </c>
      <c r="I59" t="s">
        <v>1036</v>
      </c>
      <c r="J59" t="s">
        <v>2</v>
      </c>
    </row>
    <row r="60">
      <c r="A60" t="s">
        <v>1038</v>
      </c>
      <c r="B60" t="s">
        <v>2</v>
      </c>
      <c r="C60" t="n">
        <v>2023</v>
      </c>
      <c r="D60" t="n">
        <v>7</v>
      </c>
      <c r="E60" t="n">
        <v>69493</v>
      </c>
      <c r="F60" t="n">
        <v>0</v>
      </c>
      <c r="G60" t="n">
        <v>14139250</v>
      </c>
      <c r="H60" t="n">
        <v>386072</v>
      </c>
      <c r="I60" t="s">
        <v>1026</v>
      </c>
      <c r="J60" t="s">
        <v>2</v>
      </c>
    </row>
    <row r="61">
      <c r="A61" t="s">
        <v>1065</v>
      </c>
      <c r="B61" t="s">
        <v>2</v>
      </c>
      <c r="C61" t="n">
        <v>2020</v>
      </c>
      <c r="D61" t="n">
        <v>10</v>
      </c>
      <c r="E61" t="n">
        <v>25632</v>
      </c>
      <c r="F61" t="n">
        <v>0</v>
      </c>
      <c r="G61" t="n">
        <v>9223203</v>
      </c>
      <c r="H61" t="n">
        <v>142400</v>
      </c>
      <c r="I61" t="s">
        <v>1026</v>
      </c>
      <c r="J61" t="s">
        <v>2</v>
      </c>
    </row>
    <row r="62">
      <c r="A62" t="s">
        <v>1066</v>
      </c>
      <c r="B62" t="s">
        <v>2</v>
      </c>
      <c r="C62" t="n">
        <v>2020</v>
      </c>
      <c r="D62" t="n">
        <v>7</v>
      </c>
      <c r="E62" t="n">
        <v>38643</v>
      </c>
      <c r="F62" t="n">
        <v>0</v>
      </c>
      <c r="G62" t="n">
        <v>8721764</v>
      </c>
      <c r="H62" t="n">
        <v>214681</v>
      </c>
      <c r="I62" t="s">
        <v>1026</v>
      </c>
      <c r="J62" t="s">
        <v>2</v>
      </c>
    </row>
    <row r="63">
      <c r="A63" t="s">
        <v>1067</v>
      </c>
      <c r="B63" t="s">
        <v>2</v>
      </c>
      <c r="C63" t="n">
        <v>2020</v>
      </c>
      <c r="D63" t="n">
        <v>2</v>
      </c>
      <c r="E63" t="n">
        <v>154413</v>
      </c>
      <c r="F63" t="n">
        <v>154413</v>
      </c>
      <c r="G63" t="n">
        <v>8077047</v>
      </c>
      <c r="H63" t="n">
        <v>857852</v>
      </c>
      <c r="I63" t="s">
        <v>1026</v>
      </c>
      <c r="J63" t="s">
        <v>2</v>
      </c>
    </row>
    <row r="64">
      <c r="A64" t="s">
        <v>1044</v>
      </c>
      <c r="B64" t="s">
        <v>2</v>
      </c>
      <c r="C64" t="n">
        <v>2019</v>
      </c>
      <c r="D64" t="n">
        <v>12</v>
      </c>
      <c r="E64" t="n">
        <v>3433</v>
      </c>
      <c r="F64" t="n">
        <v>3433</v>
      </c>
      <c r="G64" t="n">
        <v>7819043</v>
      </c>
      <c r="H64" t="n">
        <v>19071</v>
      </c>
      <c r="I64" t="s">
        <v>1026</v>
      </c>
      <c r="J64" t="s">
        <v>2</v>
      </c>
    </row>
    <row r="65">
      <c r="A65" t="s">
        <v>1068</v>
      </c>
      <c r="B65" t="s">
        <v>2</v>
      </c>
      <c r="C65" t="n">
        <v>2022</v>
      </c>
      <c r="D65" t="n">
        <v>10</v>
      </c>
      <c r="E65" t="n">
        <v>13355</v>
      </c>
      <c r="F65" t="n">
        <v>0</v>
      </c>
      <c r="G65" t="n">
        <v>12809565</v>
      </c>
      <c r="H65" t="n">
        <v>74194</v>
      </c>
      <c r="I65" t="s">
        <v>1026</v>
      </c>
      <c r="J65" t="s">
        <v>2</v>
      </c>
    </row>
    <row r="66">
      <c r="A66" t="s">
        <v>1045</v>
      </c>
      <c r="B66" t="s">
        <v>2</v>
      </c>
      <c r="C66" t="n">
        <v>2023</v>
      </c>
      <c r="D66" t="n">
        <v>10</v>
      </c>
      <c r="E66" t="n">
        <v>18868</v>
      </c>
      <c r="F66" t="n">
        <v>0</v>
      </c>
      <c r="G66" t="n">
        <v>14500908</v>
      </c>
      <c r="H66" t="n">
        <v>104822</v>
      </c>
      <c r="I66" t="s">
        <v>1026</v>
      </c>
      <c r="J66" t="s">
        <v>2</v>
      </c>
    </row>
    <row r="67">
      <c r="A67" t="s">
        <v>1068</v>
      </c>
      <c r="B67" t="s">
        <v>2</v>
      </c>
      <c r="C67" t="n">
        <v>2023</v>
      </c>
      <c r="D67" t="n">
        <v>12</v>
      </c>
      <c r="E67" t="n">
        <v>23712</v>
      </c>
      <c r="F67" t="n">
        <v>0</v>
      </c>
      <c r="G67" t="n">
        <v>14843474</v>
      </c>
      <c r="H67" t="n">
        <v>131733</v>
      </c>
      <c r="I67" t="s">
        <v>1026</v>
      </c>
      <c r="J67" t="s">
        <v>2</v>
      </c>
    </row>
    <row r="68">
      <c r="A68" t="s">
        <v>1069</v>
      </c>
      <c r="B68" t="s">
        <v>2</v>
      </c>
      <c r="C68" t="n">
        <v>2023</v>
      </c>
      <c r="D68" t="n">
        <v>9</v>
      </c>
      <c r="E68" t="n">
        <v>6103</v>
      </c>
      <c r="F68" t="n">
        <v>6103</v>
      </c>
      <c r="G68" t="n">
        <v>14293705</v>
      </c>
      <c r="H68" t="n">
        <v>33906</v>
      </c>
      <c r="I68" t="s">
        <v>1026</v>
      </c>
      <c r="J68" t="s">
        <v>2</v>
      </c>
    </row>
    <row r="69">
      <c r="A69" t="s">
        <v>1045</v>
      </c>
      <c r="B69" t="s">
        <v>2</v>
      </c>
      <c r="C69" t="n">
        <v>2024</v>
      </c>
      <c r="D69" t="n">
        <v>1</v>
      </c>
      <c r="E69" t="n">
        <v>39714</v>
      </c>
      <c r="F69" t="n">
        <v>0</v>
      </c>
      <c r="G69" t="n">
        <v>15025138</v>
      </c>
      <c r="H69" t="n">
        <v>220633</v>
      </c>
      <c r="I69" t="s">
        <v>1026</v>
      </c>
      <c r="J69" t="s">
        <v>2</v>
      </c>
    </row>
    <row r="70">
      <c r="A70" t="s">
        <v>1051</v>
      </c>
      <c r="B70" t="s">
        <v>2</v>
      </c>
      <c r="C70" t="n">
        <v>2022</v>
      </c>
      <c r="D70" t="n">
        <v>11</v>
      </c>
      <c r="E70" t="n">
        <v>168336</v>
      </c>
      <c r="F70" t="n">
        <v>0</v>
      </c>
      <c r="G70" t="n">
        <v>12949467</v>
      </c>
      <c r="H70" t="n">
        <v>935200</v>
      </c>
      <c r="I70" t="s">
        <v>1026</v>
      </c>
      <c r="J70" t="s">
        <v>2</v>
      </c>
    </row>
    <row r="71">
      <c r="A71" t="s">
        <v>1025</v>
      </c>
      <c r="B71" t="s">
        <v>2</v>
      </c>
      <c r="C71" t="n">
        <v>2022</v>
      </c>
      <c r="D71" t="n">
        <v>1</v>
      </c>
      <c r="E71" t="n">
        <v>53549</v>
      </c>
      <c r="F71" t="n">
        <v>53549</v>
      </c>
      <c r="G71" t="n">
        <v>11593915</v>
      </c>
      <c r="H71" t="n">
        <v>297492</v>
      </c>
      <c r="I71" t="s">
        <v>1026</v>
      </c>
      <c r="J71" t="s">
        <v>2</v>
      </c>
    </row>
    <row r="72">
      <c r="A72" t="s">
        <v>1070</v>
      </c>
      <c r="B72" t="s">
        <v>2</v>
      </c>
      <c r="C72" t="n">
        <v>2019</v>
      </c>
      <c r="D72" t="n">
        <v>7</v>
      </c>
      <c r="E72" t="n">
        <v>356389</v>
      </c>
      <c r="F72" t="n">
        <v>356389</v>
      </c>
      <c r="G72" t="n">
        <v>7012106</v>
      </c>
      <c r="H72" t="n">
        <v>1979939</v>
      </c>
      <c r="I72" t="s">
        <v>1026</v>
      </c>
      <c r="J72" t="s">
        <v>2</v>
      </c>
    </row>
    <row r="73">
      <c r="A73" t="s">
        <v>1057</v>
      </c>
      <c r="B73" t="s">
        <v>2</v>
      </c>
      <c r="C73" t="n">
        <v>2023</v>
      </c>
      <c r="D73" t="n">
        <v>11</v>
      </c>
      <c r="E73" t="n">
        <v>22254</v>
      </c>
      <c r="F73" t="n">
        <v>0</v>
      </c>
      <c r="G73" t="n">
        <v>14653805</v>
      </c>
      <c r="H73" t="n">
        <v>123633</v>
      </c>
      <c r="I73" t="s">
        <v>1026</v>
      </c>
      <c r="J73" t="s">
        <v>2</v>
      </c>
    </row>
    <row r="74">
      <c r="A74" t="s">
        <v>1071</v>
      </c>
      <c r="B74" t="s">
        <v>2</v>
      </c>
      <c r="C74" t="n">
        <v>2020</v>
      </c>
      <c r="D74" t="n">
        <v>1</v>
      </c>
      <c r="E74" t="n">
        <v>473319</v>
      </c>
      <c r="F74" t="n">
        <v>473319</v>
      </c>
      <c r="G74" t="n">
        <v>7968805</v>
      </c>
      <c r="H74" t="n">
        <v>2629550</v>
      </c>
      <c r="I74" t="s">
        <v>1026</v>
      </c>
      <c r="J74" t="s">
        <v>2</v>
      </c>
    </row>
    <row r="75">
      <c r="A75" t="s">
        <v>1072</v>
      </c>
      <c r="B75" t="s">
        <v>2</v>
      </c>
      <c r="C75" t="n">
        <v>2025</v>
      </c>
      <c r="D75" t="n">
        <v>2</v>
      </c>
      <c r="E75" t="n">
        <v>24334</v>
      </c>
      <c r="F75" t="n">
        <v>24334</v>
      </c>
      <c r="G75" t="n">
        <v>17514368</v>
      </c>
      <c r="H75" t="n">
        <v>135191</v>
      </c>
      <c r="I75" t="s">
        <v>1026</v>
      </c>
      <c r="J75" t="s">
        <v>2</v>
      </c>
    </row>
    <row r="76">
      <c r="A76" t="s">
        <v>1062</v>
      </c>
      <c r="B76" t="s">
        <v>2</v>
      </c>
      <c r="C76" t="n">
        <v>2022</v>
      </c>
      <c r="D76" t="n">
        <v>11</v>
      </c>
      <c r="E76" t="n">
        <v>607</v>
      </c>
      <c r="F76" t="n">
        <v>7155</v>
      </c>
      <c r="G76" t="n">
        <v>12950777</v>
      </c>
      <c r="H76" t="n">
        <v>39750</v>
      </c>
      <c r="I76" t="s">
        <v>1026</v>
      </c>
      <c r="J76" t="s">
        <v>2</v>
      </c>
    </row>
    <row r="77">
      <c r="A77" t="s">
        <v>1073</v>
      </c>
      <c r="B77" t="s">
        <v>2</v>
      </c>
      <c r="C77" t="n">
        <v>2022</v>
      </c>
      <c r="D77" t="n">
        <v>8</v>
      </c>
      <c r="E77" t="n">
        <v>436845</v>
      </c>
      <c r="F77" t="n">
        <v>436845</v>
      </c>
      <c r="G77" t="n">
        <v>12554986</v>
      </c>
      <c r="H77" t="n">
        <v>2426920</v>
      </c>
      <c r="I77" t="s">
        <v>1026</v>
      </c>
      <c r="J77" t="s">
        <v>2</v>
      </c>
    </row>
    <row r="78">
      <c r="A78" t="s">
        <v>1074</v>
      </c>
      <c r="B78" t="s">
        <v>2</v>
      </c>
      <c r="C78" t="n">
        <v>2019</v>
      </c>
      <c r="D78" t="n">
        <v>10</v>
      </c>
      <c r="E78" t="n">
        <v>247707</v>
      </c>
      <c r="F78" t="n">
        <v>247707</v>
      </c>
      <c r="G78" t="n">
        <v>7523320</v>
      </c>
      <c r="H78" t="n">
        <v>1376150</v>
      </c>
      <c r="I78" t="s">
        <v>1036</v>
      </c>
      <c r="J78" t="s">
        <v>2</v>
      </c>
    </row>
    <row r="79">
      <c r="A79" t="s">
        <v>1075</v>
      </c>
      <c r="B79" t="s">
        <v>2</v>
      </c>
      <c r="C79" t="n">
        <v>2023</v>
      </c>
      <c r="D79" t="n">
        <v>4</v>
      </c>
      <c r="E79" t="n">
        <v>37564</v>
      </c>
      <c r="F79" t="n">
        <v>0</v>
      </c>
      <c r="G79" t="n">
        <v>13697455</v>
      </c>
      <c r="H79" t="n">
        <v>208689</v>
      </c>
      <c r="I79" t="s">
        <v>1026</v>
      </c>
      <c r="J79" t="s">
        <v>2</v>
      </c>
    </row>
    <row r="80">
      <c r="A80" t="s">
        <v>1076</v>
      </c>
      <c r="B80" t="s">
        <v>2</v>
      </c>
      <c r="C80" t="n">
        <v>2022</v>
      </c>
      <c r="D80" t="n">
        <v>1</v>
      </c>
      <c r="E80" t="n">
        <v>331533</v>
      </c>
      <c r="F80" t="n">
        <v>331533</v>
      </c>
      <c r="G80" t="n">
        <v>11556222</v>
      </c>
      <c r="H80" t="n">
        <v>1841850</v>
      </c>
      <c r="I80" t="s">
        <v>1036</v>
      </c>
      <c r="J80" t="s">
        <v>2</v>
      </c>
    </row>
    <row r="81">
      <c r="A81" t="s">
        <v>1077</v>
      </c>
      <c r="B81" t="s">
        <v>2</v>
      </c>
      <c r="C81" t="n">
        <v>2022</v>
      </c>
      <c r="D81" t="n">
        <v>1</v>
      </c>
      <c r="E81" t="n">
        <v>308934</v>
      </c>
      <c r="F81" t="n">
        <v>308934</v>
      </c>
      <c r="G81" t="n">
        <v>11577921</v>
      </c>
      <c r="H81" t="n">
        <v>1716300</v>
      </c>
      <c r="I81" t="s">
        <v>1078</v>
      </c>
      <c r="J81" t="s">
        <v>2</v>
      </c>
    </row>
    <row r="82">
      <c r="A82" t="s">
        <v>1033</v>
      </c>
      <c r="B82" t="s">
        <v>2</v>
      </c>
      <c r="C82" t="n">
        <v>2023</v>
      </c>
      <c r="D82" t="n">
        <v>9</v>
      </c>
      <c r="E82" t="n">
        <v>0</v>
      </c>
      <c r="F82" t="n">
        <v>0</v>
      </c>
      <c r="G82" t="n">
        <v>14306904</v>
      </c>
      <c r="H82" t="n">
        <v>0</v>
      </c>
      <c r="I82" t="s">
        <v>1026</v>
      </c>
      <c r="J82" t="s">
        <v>2</v>
      </c>
    </row>
    <row r="83">
      <c r="A83" t="s">
        <v>1079</v>
      </c>
      <c r="B83" t="s">
        <v>2</v>
      </c>
      <c r="C83" t="n">
        <v>2019</v>
      </c>
      <c r="D83" t="n">
        <v>5</v>
      </c>
      <c r="E83" t="n">
        <v>21971</v>
      </c>
      <c r="F83" t="n">
        <v>21971</v>
      </c>
      <c r="G83" t="n">
        <v>6771587</v>
      </c>
      <c r="H83" t="n">
        <v>122062</v>
      </c>
      <c r="I83" t="s">
        <v>1026</v>
      </c>
      <c r="J83" t="s">
        <v>2</v>
      </c>
    </row>
    <row r="84">
      <c r="A84" t="s">
        <v>1068</v>
      </c>
      <c r="B84" t="s">
        <v>2</v>
      </c>
      <c r="C84" t="n">
        <v>2024</v>
      </c>
      <c r="D84" t="n">
        <v>5</v>
      </c>
      <c r="E84" t="n">
        <v>133159</v>
      </c>
      <c r="F84" t="n">
        <v>0</v>
      </c>
      <c r="G84" t="n">
        <v>15774795</v>
      </c>
      <c r="H84" t="n">
        <v>739772</v>
      </c>
      <c r="I84" t="s">
        <v>1026</v>
      </c>
      <c r="J84" t="s">
        <v>2</v>
      </c>
    </row>
    <row r="85">
      <c r="A85" t="s">
        <v>1038</v>
      </c>
      <c r="B85" t="s">
        <v>2</v>
      </c>
      <c r="C85" t="n">
        <v>2024</v>
      </c>
      <c r="D85" t="n">
        <v>5</v>
      </c>
      <c r="E85" t="n">
        <v>39323</v>
      </c>
      <c r="F85" t="n">
        <v>0</v>
      </c>
      <c r="G85" t="n">
        <v>15749566</v>
      </c>
      <c r="H85" t="n">
        <v>218461</v>
      </c>
      <c r="I85" t="s">
        <v>1026</v>
      </c>
      <c r="J85" t="s">
        <v>2</v>
      </c>
    </row>
    <row r="86">
      <c r="A86" t="s">
        <v>1080</v>
      </c>
      <c r="B86" t="s">
        <v>2</v>
      </c>
      <c r="C86" t="n">
        <v>2023</v>
      </c>
      <c r="D86" t="n">
        <v>2</v>
      </c>
      <c r="E86" t="n">
        <v>200807</v>
      </c>
      <c r="F86" t="n">
        <v>0</v>
      </c>
      <c r="G86" t="n">
        <v>13340358</v>
      </c>
      <c r="H86" t="n">
        <v>1115595</v>
      </c>
      <c r="I86" t="s">
        <v>1026</v>
      </c>
      <c r="J86" t="s">
        <v>2</v>
      </c>
    </row>
    <row r="87">
      <c r="A87" t="s">
        <v>1081</v>
      </c>
      <c r="B87" t="s">
        <v>2</v>
      </c>
      <c r="C87" t="n">
        <v>2022</v>
      </c>
      <c r="D87" t="n">
        <v>10</v>
      </c>
      <c r="E87" t="n">
        <v>358132</v>
      </c>
      <c r="F87" t="n">
        <v>358132</v>
      </c>
      <c r="G87" t="n">
        <v>12814287</v>
      </c>
      <c r="H87" t="n">
        <v>1989622</v>
      </c>
      <c r="I87" t="s">
        <v>1026</v>
      </c>
      <c r="J87" t="s">
        <v>2</v>
      </c>
    </row>
    <row r="88">
      <c r="A88" t="s">
        <v>1025</v>
      </c>
      <c r="B88" t="s">
        <v>2</v>
      </c>
      <c r="C88" t="n">
        <v>2021</v>
      </c>
      <c r="D88" t="n">
        <v>9</v>
      </c>
      <c r="E88" t="n">
        <v>18136</v>
      </c>
      <c r="F88" t="n">
        <v>18136</v>
      </c>
      <c r="G88" t="n">
        <v>11024343</v>
      </c>
      <c r="H88" t="n">
        <v>100756</v>
      </c>
      <c r="I88" t="s">
        <v>1026</v>
      </c>
      <c r="J88" t="s">
        <v>2</v>
      </c>
    </row>
    <row r="89">
      <c r="A89" t="s">
        <v>1038</v>
      </c>
      <c r="B89" t="s">
        <v>2</v>
      </c>
      <c r="C89" t="n">
        <v>2024</v>
      </c>
      <c r="D89" t="n">
        <v>6</v>
      </c>
      <c r="E89" t="n">
        <v>89958</v>
      </c>
      <c r="F89" t="n">
        <v>0</v>
      </c>
      <c r="G89" t="n">
        <v>15956215</v>
      </c>
      <c r="H89" t="n">
        <v>499767</v>
      </c>
      <c r="I89" t="s">
        <v>1026</v>
      </c>
      <c r="J89" t="s">
        <v>2</v>
      </c>
    </row>
    <row r="90">
      <c r="A90" t="s">
        <v>1076</v>
      </c>
      <c r="B90" t="s">
        <v>2</v>
      </c>
      <c r="C90" t="n">
        <v>2018</v>
      </c>
      <c r="D90" t="n">
        <v>3</v>
      </c>
      <c r="E90" t="n">
        <v>11902</v>
      </c>
      <c r="F90" t="n">
        <v>11902</v>
      </c>
      <c r="G90" t="n">
        <v>5303892</v>
      </c>
      <c r="H90" t="n">
        <v>66122</v>
      </c>
      <c r="I90" t="s">
        <v>1026</v>
      </c>
      <c r="J90" t="s">
        <v>2</v>
      </c>
    </row>
    <row r="91">
      <c r="A91" t="s">
        <v>1057</v>
      </c>
      <c r="B91" t="s">
        <v>2</v>
      </c>
      <c r="C91" t="n">
        <v>2024</v>
      </c>
      <c r="D91" t="n">
        <v>11</v>
      </c>
      <c r="E91" t="n">
        <v>34735</v>
      </c>
      <c r="F91" t="n">
        <v>0</v>
      </c>
      <c r="G91" t="n">
        <v>16899230</v>
      </c>
      <c r="H91" t="n">
        <v>192972</v>
      </c>
      <c r="I91" t="s">
        <v>1026</v>
      </c>
      <c r="J91" t="s">
        <v>2</v>
      </c>
    </row>
    <row r="92">
      <c r="A92" t="s">
        <v>1082</v>
      </c>
      <c r="B92" t="s">
        <v>2</v>
      </c>
      <c r="C92" t="n">
        <v>2024</v>
      </c>
      <c r="D92" t="n">
        <v>2</v>
      </c>
      <c r="E92" t="n">
        <v>14952</v>
      </c>
      <c r="F92" t="n">
        <v>14952</v>
      </c>
      <c r="G92" t="n">
        <v>15187600</v>
      </c>
      <c r="H92" t="n">
        <v>83068</v>
      </c>
      <c r="I92" t="s">
        <v>1026</v>
      </c>
      <c r="J92" t="s">
        <v>2</v>
      </c>
    </row>
    <row r="93">
      <c r="A93" t="s">
        <v>1065</v>
      </c>
      <c r="B93" t="s">
        <v>2</v>
      </c>
      <c r="C93" t="n">
        <v>2019</v>
      </c>
      <c r="D93" t="n">
        <v>1</v>
      </c>
      <c r="E93" t="n">
        <v>39631</v>
      </c>
      <c r="F93" t="n">
        <v>39631</v>
      </c>
      <c r="G93" t="n">
        <v>6373474</v>
      </c>
      <c r="H93" t="n">
        <v>220172</v>
      </c>
      <c r="I93" t="s">
        <v>1026</v>
      </c>
      <c r="J93" t="s">
        <v>2</v>
      </c>
    </row>
    <row r="94">
      <c r="A94" t="s">
        <v>1035</v>
      </c>
      <c r="B94" t="s">
        <v>2</v>
      </c>
      <c r="C94" t="n">
        <v>2021</v>
      </c>
      <c r="D94" t="n">
        <v>9</v>
      </c>
      <c r="E94" t="n">
        <v>7476</v>
      </c>
      <c r="F94" t="n">
        <v>7476</v>
      </c>
      <c r="G94" t="n">
        <v>11014963</v>
      </c>
      <c r="H94" t="n">
        <v>41533</v>
      </c>
      <c r="I94" t="s">
        <v>1026</v>
      </c>
      <c r="J94" t="s">
        <v>2</v>
      </c>
    </row>
    <row r="95">
      <c r="A95" t="s">
        <v>1057</v>
      </c>
      <c r="B95" t="s">
        <v>2</v>
      </c>
      <c r="C95" t="n">
        <v>2025</v>
      </c>
      <c r="D95" t="n">
        <v>1</v>
      </c>
      <c r="E95" t="n">
        <v>19641</v>
      </c>
      <c r="F95" t="n">
        <v>0</v>
      </c>
      <c r="G95" t="n">
        <v>17314768</v>
      </c>
      <c r="H95" t="n">
        <v>109117</v>
      </c>
      <c r="I95" t="s">
        <v>1026</v>
      </c>
      <c r="J95" t="s">
        <v>2</v>
      </c>
    </row>
    <row r="96">
      <c r="A96" t="s">
        <v>1029</v>
      </c>
      <c r="B96" t="s">
        <v>2</v>
      </c>
      <c r="C96" t="n">
        <v>2024</v>
      </c>
      <c r="D96" t="n">
        <v>2</v>
      </c>
      <c r="E96" t="n">
        <v>74182</v>
      </c>
      <c r="F96" t="n">
        <v>0</v>
      </c>
      <c r="G96" t="n">
        <v>15166083</v>
      </c>
      <c r="H96" t="n">
        <v>412126</v>
      </c>
      <c r="I96" t="s">
        <v>1026</v>
      </c>
      <c r="J96" t="s">
        <v>2</v>
      </c>
    </row>
    <row r="97">
      <c r="A97" t="s">
        <v>1029</v>
      </c>
      <c r="B97" t="s">
        <v>2</v>
      </c>
      <c r="C97" t="n">
        <v>2024</v>
      </c>
      <c r="D97" t="n">
        <v>2</v>
      </c>
      <c r="E97" t="n">
        <v>29748</v>
      </c>
      <c r="F97" t="n">
        <v>0</v>
      </c>
      <c r="G97" t="n">
        <v>15166083</v>
      </c>
      <c r="H97" t="n">
        <v>165270</v>
      </c>
      <c r="I97" t="s">
        <v>1026</v>
      </c>
      <c r="J97" t="s">
        <v>2</v>
      </c>
    </row>
    <row r="98">
      <c r="A98" t="s">
        <v>1033</v>
      </c>
      <c r="B98" t="s">
        <v>2</v>
      </c>
      <c r="C98" t="n">
        <v>2024</v>
      </c>
      <c r="D98" t="n">
        <v>6</v>
      </c>
      <c r="E98" t="n">
        <v>0</v>
      </c>
      <c r="F98" t="n">
        <v>0</v>
      </c>
      <c r="G98" t="n">
        <v>15912524</v>
      </c>
      <c r="H98" t="n">
        <v>0</v>
      </c>
      <c r="I98" t="s">
        <v>1026</v>
      </c>
      <c r="J98" t="s">
        <v>2</v>
      </c>
    </row>
    <row r="99">
      <c r="A99" t="s">
        <v>1083</v>
      </c>
      <c r="B99" t="s">
        <v>2</v>
      </c>
      <c r="C99" t="n">
        <v>2018</v>
      </c>
      <c r="D99" t="n">
        <v>4</v>
      </c>
      <c r="E99" t="n">
        <v>16019</v>
      </c>
      <c r="F99" t="n">
        <v>16019</v>
      </c>
      <c r="G99" t="n">
        <v>5431137</v>
      </c>
      <c r="H99" t="n">
        <v>88994</v>
      </c>
      <c r="I99" t="s">
        <v>1026</v>
      </c>
      <c r="J99" t="s">
        <v>2</v>
      </c>
    </row>
    <row r="100">
      <c r="A100" t="s">
        <v>1084</v>
      </c>
      <c r="B100" t="s">
        <v>2</v>
      </c>
      <c r="C100" t="n">
        <v>2023</v>
      </c>
      <c r="D100" t="n">
        <v>2</v>
      </c>
      <c r="E100" t="n">
        <v>23085</v>
      </c>
      <c r="F100" t="n">
        <v>23085</v>
      </c>
      <c r="G100" t="n">
        <v>13348176</v>
      </c>
      <c r="H100" t="n">
        <v>128249</v>
      </c>
      <c r="I100" t="s">
        <v>1026</v>
      </c>
      <c r="J100" t="s">
        <v>2</v>
      </c>
    </row>
    <row r="101">
      <c r="A101" t="s">
        <v>1049</v>
      </c>
      <c r="B101" t="s">
        <v>2</v>
      </c>
      <c r="C101" t="n">
        <v>2022</v>
      </c>
      <c r="D101" t="n">
        <v>10</v>
      </c>
      <c r="E101" t="n">
        <v>6865</v>
      </c>
      <c r="F101" t="n">
        <v>6865</v>
      </c>
      <c r="G101" t="n">
        <v>12812181</v>
      </c>
      <c r="H101" t="n">
        <v>38140</v>
      </c>
      <c r="I101" t="s">
        <v>1026</v>
      </c>
      <c r="J101" t="s">
        <v>2</v>
      </c>
    </row>
    <row r="102">
      <c r="A102" t="s">
        <v>1085</v>
      </c>
      <c r="B102" t="s">
        <v>2</v>
      </c>
      <c r="C102" t="n">
        <v>2023</v>
      </c>
      <c r="D102" t="n">
        <v>3</v>
      </c>
      <c r="E102" t="n">
        <v>3204</v>
      </c>
      <c r="F102" t="n">
        <v>3204</v>
      </c>
      <c r="G102" t="n">
        <v>13514245</v>
      </c>
      <c r="H102" t="n">
        <v>17799</v>
      </c>
      <c r="I102" t="s">
        <v>1026</v>
      </c>
      <c r="J102" t="s">
        <v>2</v>
      </c>
    </row>
    <row r="103">
      <c r="A103" t="s">
        <v>1033</v>
      </c>
      <c r="B103" t="s">
        <v>2</v>
      </c>
      <c r="C103" t="n">
        <v>2023</v>
      </c>
      <c r="D103" t="n">
        <v>12</v>
      </c>
      <c r="E103" t="n">
        <v>0</v>
      </c>
      <c r="F103" t="n">
        <v>0</v>
      </c>
      <c r="G103" t="n">
        <v>14782986</v>
      </c>
      <c r="H103" t="n">
        <v>0</v>
      </c>
      <c r="I103" t="s">
        <v>1026</v>
      </c>
      <c r="J103" t="s">
        <v>2</v>
      </c>
    </row>
    <row r="104">
      <c r="A104" t="s">
        <v>1038</v>
      </c>
      <c r="B104" t="s">
        <v>2</v>
      </c>
      <c r="C104" t="n">
        <v>2022</v>
      </c>
      <c r="D104" t="n">
        <v>4</v>
      </c>
      <c r="E104" t="n">
        <v>46856</v>
      </c>
      <c r="F104" t="n">
        <v>0</v>
      </c>
      <c r="G104" t="n">
        <v>12005874</v>
      </c>
      <c r="H104" t="n">
        <v>260311</v>
      </c>
      <c r="I104" t="s">
        <v>1026</v>
      </c>
      <c r="J104" t="s">
        <v>2</v>
      </c>
    </row>
    <row r="105">
      <c r="A105" t="s">
        <v>1025</v>
      </c>
      <c r="B105" t="s">
        <v>2</v>
      </c>
      <c r="C105" t="n">
        <v>2022</v>
      </c>
      <c r="D105" t="n">
        <v>12</v>
      </c>
      <c r="E105" t="n">
        <v>31899</v>
      </c>
      <c r="F105" t="n">
        <v>31899</v>
      </c>
      <c r="G105" t="n">
        <v>13098051</v>
      </c>
      <c r="H105" t="n">
        <v>177218</v>
      </c>
      <c r="I105" t="s">
        <v>1026</v>
      </c>
      <c r="J105" t="s">
        <v>2</v>
      </c>
    </row>
    <row r="106">
      <c r="A106" t="s">
        <v>1086</v>
      </c>
      <c r="B106" t="s">
        <v>2</v>
      </c>
      <c r="C106" t="n">
        <v>2023</v>
      </c>
      <c r="D106" t="n">
        <v>8</v>
      </c>
      <c r="E106" t="n">
        <v>48049</v>
      </c>
      <c r="F106" t="n">
        <v>48049</v>
      </c>
      <c r="G106" t="n">
        <v>14242842</v>
      </c>
      <c r="H106" t="n">
        <v>266940</v>
      </c>
      <c r="I106" t="s">
        <v>1026</v>
      </c>
      <c r="J106" t="s">
        <v>2</v>
      </c>
    </row>
    <row r="107">
      <c r="A107" t="s">
        <v>1087</v>
      </c>
      <c r="B107" t="s">
        <v>2</v>
      </c>
      <c r="C107" t="n">
        <v>2024</v>
      </c>
      <c r="D107" t="n">
        <v>11</v>
      </c>
      <c r="E107" t="n">
        <v>155321</v>
      </c>
      <c r="F107" t="n">
        <v>155321</v>
      </c>
      <c r="G107" t="n">
        <v>16953266</v>
      </c>
      <c r="H107" t="n">
        <v>762870</v>
      </c>
      <c r="I107" t="s">
        <v>1026</v>
      </c>
      <c r="J107" t="s">
        <v>2</v>
      </c>
    </row>
    <row r="108">
      <c r="A108" t="s">
        <v>1088</v>
      </c>
      <c r="B108" t="s">
        <v>2</v>
      </c>
      <c r="C108" t="n">
        <v>2022</v>
      </c>
      <c r="D108" t="n">
        <v>11</v>
      </c>
      <c r="E108" t="n">
        <v>60196</v>
      </c>
      <c r="F108" t="n">
        <v>0</v>
      </c>
      <c r="G108" t="n">
        <v>12946141</v>
      </c>
      <c r="H108" t="n">
        <v>1038250</v>
      </c>
      <c r="I108" t="s">
        <v>1036</v>
      </c>
      <c r="J108" t="s">
        <v>2</v>
      </c>
    </row>
    <row r="109">
      <c r="A109" t="s">
        <v>1027</v>
      </c>
      <c r="B109" t="s">
        <v>2</v>
      </c>
      <c r="C109" t="n">
        <v>2023</v>
      </c>
      <c r="D109" t="n">
        <v>5</v>
      </c>
      <c r="E109" t="n">
        <v>12358</v>
      </c>
      <c r="F109" t="n">
        <v>12358</v>
      </c>
      <c r="G109" t="n">
        <v>13811554</v>
      </c>
      <c r="H109" t="n">
        <v>68658</v>
      </c>
      <c r="I109" t="s">
        <v>1026</v>
      </c>
      <c r="J109" t="s">
        <v>2</v>
      </c>
    </row>
    <row r="110">
      <c r="A110" t="s">
        <v>1038</v>
      </c>
      <c r="B110" t="s">
        <v>2</v>
      </c>
      <c r="C110" t="n">
        <v>2021</v>
      </c>
      <c r="D110" t="n">
        <v>12</v>
      </c>
      <c r="E110" t="n">
        <v>32815</v>
      </c>
      <c r="F110" t="n">
        <v>0</v>
      </c>
      <c r="G110" t="n">
        <v>11405460</v>
      </c>
      <c r="H110" t="n">
        <v>182306</v>
      </c>
      <c r="I110" t="s">
        <v>1026</v>
      </c>
      <c r="J110" t="s">
        <v>2</v>
      </c>
    </row>
    <row r="111">
      <c r="A111" t="s">
        <v>1068</v>
      </c>
      <c r="B111" t="s">
        <v>2</v>
      </c>
      <c r="C111" t="n">
        <v>2021</v>
      </c>
      <c r="D111" t="n">
        <v>7</v>
      </c>
      <c r="E111" t="n">
        <v>44172</v>
      </c>
      <c r="F111" t="n">
        <v>0</v>
      </c>
      <c r="G111" t="n">
        <v>10722580</v>
      </c>
      <c r="H111" t="n">
        <v>245400</v>
      </c>
      <c r="I111" t="s">
        <v>1026</v>
      </c>
      <c r="J111" t="s">
        <v>2</v>
      </c>
    </row>
    <row r="112">
      <c r="A112" t="s">
        <v>1046</v>
      </c>
      <c r="B112" t="s">
        <v>2</v>
      </c>
      <c r="C112" t="n">
        <v>2018</v>
      </c>
      <c r="D112" t="n">
        <v>7</v>
      </c>
      <c r="E112" t="n">
        <v>80983</v>
      </c>
      <c r="F112" t="n">
        <v>80983</v>
      </c>
      <c r="G112" t="n">
        <v>5715371</v>
      </c>
      <c r="H112" t="n">
        <v>449907</v>
      </c>
      <c r="I112" t="s">
        <v>1026</v>
      </c>
      <c r="J112" t="s">
        <v>2</v>
      </c>
    </row>
    <row r="113">
      <c r="A113" t="s">
        <v>1059</v>
      </c>
      <c r="B113" t="s">
        <v>2</v>
      </c>
      <c r="C113" t="n">
        <v>2019</v>
      </c>
      <c r="D113" t="n">
        <v>12</v>
      </c>
      <c r="E113" t="n">
        <v>16476</v>
      </c>
      <c r="F113" t="n">
        <v>16476</v>
      </c>
      <c r="G113" t="n">
        <v>7826678</v>
      </c>
      <c r="H113" t="n">
        <v>91536</v>
      </c>
      <c r="I113" t="s">
        <v>1026</v>
      </c>
      <c r="J113" t="s">
        <v>2</v>
      </c>
    </row>
    <row r="114">
      <c r="A114" t="s">
        <v>1080</v>
      </c>
      <c r="B114" t="s">
        <v>2</v>
      </c>
      <c r="C114" t="n">
        <v>2022</v>
      </c>
      <c r="D114" t="n">
        <v>12</v>
      </c>
      <c r="E114" t="n">
        <v>152645</v>
      </c>
      <c r="F114" t="n">
        <v>0</v>
      </c>
      <c r="G114" t="n">
        <v>13097282</v>
      </c>
      <c r="H114" t="n">
        <v>848028</v>
      </c>
      <c r="I114" t="s">
        <v>1036</v>
      </c>
      <c r="J114" t="s">
        <v>2</v>
      </c>
    </row>
    <row r="115">
      <c r="A115" t="s">
        <v>1089</v>
      </c>
      <c r="B115" t="s">
        <v>2</v>
      </c>
      <c r="C115" t="n">
        <v>2022</v>
      </c>
      <c r="D115" t="n">
        <v>6</v>
      </c>
      <c r="E115" t="n">
        <v>12816</v>
      </c>
      <c r="F115" t="n">
        <v>12816</v>
      </c>
      <c r="G115" t="n">
        <v>12272732</v>
      </c>
      <c r="H115" t="n">
        <v>71202</v>
      </c>
      <c r="I115" t="s">
        <v>1026</v>
      </c>
      <c r="J115" t="s">
        <v>2</v>
      </c>
    </row>
    <row r="116">
      <c r="A116" t="s">
        <v>1090</v>
      </c>
      <c r="B116" t="s">
        <v>2</v>
      </c>
      <c r="C116" t="n">
        <v>2022</v>
      </c>
      <c r="D116" t="n">
        <v>5</v>
      </c>
      <c r="E116" t="n">
        <v>58741</v>
      </c>
      <c r="F116" t="n">
        <v>58741</v>
      </c>
      <c r="G116" t="n">
        <v>12129554</v>
      </c>
      <c r="H116" t="n">
        <v>326340</v>
      </c>
      <c r="I116" t="s">
        <v>1026</v>
      </c>
      <c r="J116" t="s">
        <v>2</v>
      </c>
    </row>
    <row r="117">
      <c r="A117" t="s">
        <v>1031</v>
      </c>
      <c r="B117" t="s">
        <v>2</v>
      </c>
      <c r="C117" t="n">
        <v>2023</v>
      </c>
      <c r="D117" t="n">
        <v>3</v>
      </c>
      <c r="E117" t="n">
        <v>495810</v>
      </c>
      <c r="F117" t="n">
        <v>0</v>
      </c>
      <c r="G117" t="n">
        <v>13529180</v>
      </c>
      <c r="H117" t="n">
        <v>2754500</v>
      </c>
      <c r="I117" t="s">
        <v>1026</v>
      </c>
      <c r="J117" t="s">
        <v>2</v>
      </c>
    </row>
    <row r="118">
      <c r="A118" t="s">
        <v>1079</v>
      </c>
      <c r="B118" t="s">
        <v>2</v>
      </c>
      <c r="C118" t="n">
        <v>2018</v>
      </c>
      <c r="D118" t="n">
        <v>2</v>
      </c>
      <c r="E118" t="n">
        <v>5721</v>
      </c>
      <c r="F118" t="n">
        <v>5721</v>
      </c>
      <c r="G118" t="n">
        <v>5205990</v>
      </c>
      <c r="H118" t="n">
        <v>31785</v>
      </c>
      <c r="I118" t="s">
        <v>1026</v>
      </c>
      <c r="J118" t="s">
        <v>2</v>
      </c>
    </row>
    <row r="119">
      <c r="A119" t="s">
        <v>1091</v>
      </c>
      <c r="B119" t="s">
        <v>2</v>
      </c>
      <c r="C119" t="n">
        <v>2021</v>
      </c>
      <c r="D119" t="n">
        <v>10</v>
      </c>
      <c r="E119" t="n">
        <v>33233</v>
      </c>
      <c r="F119" t="n">
        <v>217857</v>
      </c>
      <c r="G119" t="n">
        <v>11155042</v>
      </c>
      <c r="H119" t="n">
        <v>184624</v>
      </c>
      <c r="I119" t="s">
        <v>1026</v>
      </c>
      <c r="J119" t="s">
        <v>2</v>
      </c>
    </row>
    <row r="120">
      <c r="A120" t="s">
        <v>1092</v>
      </c>
      <c r="B120" t="s">
        <v>2</v>
      </c>
      <c r="C120" t="n">
        <v>2018</v>
      </c>
      <c r="D120" t="n">
        <v>1</v>
      </c>
      <c r="E120" t="n">
        <v>159442</v>
      </c>
      <c r="F120" t="n">
        <v>159442</v>
      </c>
      <c r="G120" t="n">
        <v>5111393</v>
      </c>
      <c r="H120" t="n">
        <v>885791</v>
      </c>
      <c r="I120" t="s">
        <v>1032</v>
      </c>
      <c r="J120" t="s">
        <v>2</v>
      </c>
    </row>
    <row r="121">
      <c r="A121" t="s">
        <v>1033</v>
      </c>
      <c r="B121" t="s">
        <v>2</v>
      </c>
      <c r="C121" t="n">
        <v>2024</v>
      </c>
      <c r="D121" t="n">
        <v>10</v>
      </c>
      <c r="E121" t="n">
        <v>0</v>
      </c>
      <c r="F121" t="n">
        <v>0</v>
      </c>
      <c r="G121" t="n">
        <v>16627496</v>
      </c>
      <c r="H121" t="n">
        <v>0</v>
      </c>
      <c r="I121" t="s">
        <v>1026</v>
      </c>
      <c r="J121" t="s">
        <v>2</v>
      </c>
    </row>
    <row r="122">
      <c r="A122" t="s">
        <v>1059</v>
      </c>
      <c r="B122" t="s">
        <v>2</v>
      </c>
      <c r="C122" t="n">
        <v>2018</v>
      </c>
      <c r="D122" t="n">
        <v>4</v>
      </c>
      <c r="E122" t="n">
        <v>7324</v>
      </c>
      <c r="F122" t="n">
        <v>7324</v>
      </c>
      <c r="G122" t="n">
        <v>5432584</v>
      </c>
      <c r="H122" t="n">
        <v>40687</v>
      </c>
      <c r="I122" t="s">
        <v>1036</v>
      </c>
      <c r="J122" t="s">
        <v>2</v>
      </c>
    </row>
    <row r="123">
      <c r="A123" t="s">
        <v>1057</v>
      </c>
      <c r="B123" t="s">
        <v>2</v>
      </c>
      <c r="C123" t="n">
        <v>2025</v>
      </c>
      <c r="D123" t="n">
        <v>5</v>
      </c>
      <c r="E123" t="n">
        <v>30490</v>
      </c>
      <c r="F123" t="n">
        <v>0</v>
      </c>
      <c r="G123" t="n">
        <v>18149145</v>
      </c>
      <c r="H123" t="n">
        <v>169389</v>
      </c>
      <c r="I123" t="s">
        <v>1026</v>
      </c>
      <c r="J123" t="s">
        <v>2</v>
      </c>
    </row>
    <row r="124">
      <c r="A124" t="s">
        <v>1093</v>
      </c>
      <c r="B124" t="s">
        <v>2</v>
      </c>
      <c r="C124" t="n">
        <v>2022</v>
      </c>
      <c r="D124" t="n">
        <v>11</v>
      </c>
      <c r="E124" t="n">
        <v>32514</v>
      </c>
      <c r="F124" t="n">
        <v>32514</v>
      </c>
      <c r="G124" t="n">
        <v>12951812</v>
      </c>
      <c r="H124" t="n">
        <v>180636</v>
      </c>
      <c r="I124" t="s">
        <v>1026</v>
      </c>
      <c r="J124" t="s">
        <v>2</v>
      </c>
    </row>
    <row r="125">
      <c r="A125" t="s">
        <v>1094</v>
      </c>
      <c r="B125" t="s">
        <v>2</v>
      </c>
      <c r="C125" t="n">
        <v>2021</v>
      </c>
      <c r="D125" t="n">
        <v>1</v>
      </c>
      <c r="E125" t="n">
        <v>13726</v>
      </c>
      <c r="F125" t="n">
        <v>0</v>
      </c>
      <c r="G125" t="n">
        <v>9644523</v>
      </c>
      <c r="H125" t="n">
        <v>76260</v>
      </c>
      <c r="I125" t="s">
        <v>1026</v>
      </c>
      <c r="J125" t="s">
        <v>2</v>
      </c>
    </row>
    <row r="126">
      <c r="A126" t="s">
        <v>1094</v>
      </c>
      <c r="B126" t="s">
        <v>2</v>
      </c>
      <c r="C126" t="n">
        <v>2020</v>
      </c>
      <c r="D126" t="n">
        <v>12</v>
      </c>
      <c r="E126" t="n">
        <v>42714</v>
      </c>
      <c r="F126" t="n">
        <v>0</v>
      </c>
      <c r="G126" t="n">
        <v>9489048</v>
      </c>
      <c r="H126" t="n">
        <v>237300</v>
      </c>
      <c r="I126" t="s">
        <v>1026</v>
      </c>
      <c r="J126" t="s">
        <v>2</v>
      </c>
    </row>
    <row r="127">
      <c r="A127" t="s">
        <v>1095</v>
      </c>
      <c r="B127" t="s">
        <v>2</v>
      </c>
      <c r="C127" t="n">
        <v>2024</v>
      </c>
      <c r="D127" t="n">
        <v>9</v>
      </c>
      <c r="E127" t="n">
        <v>147600</v>
      </c>
      <c r="F127" t="n">
        <v>147600</v>
      </c>
      <c r="G127" t="n">
        <v>16547119</v>
      </c>
      <c r="H127" t="n">
        <v>820000</v>
      </c>
      <c r="I127" t="s">
        <v>1032</v>
      </c>
      <c r="J127" t="s">
        <v>2</v>
      </c>
    </row>
    <row r="128">
      <c r="A128" t="s">
        <v>1082</v>
      </c>
      <c r="B128" t="s">
        <v>2</v>
      </c>
      <c r="C128" t="n">
        <v>2024</v>
      </c>
      <c r="D128" t="n">
        <v>2</v>
      </c>
      <c r="E128" t="n">
        <v>32038</v>
      </c>
      <c r="F128" t="n">
        <v>32038</v>
      </c>
      <c r="G128" t="n">
        <v>15187600</v>
      </c>
      <c r="H128" t="n">
        <v>177989</v>
      </c>
      <c r="I128" t="s">
        <v>1026</v>
      </c>
      <c r="J128" t="s">
        <v>2</v>
      </c>
    </row>
    <row r="129">
      <c r="A129" t="s">
        <v>1030</v>
      </c>
      <c r="B129" t="s">
        <v>2</v>
      </c>
      <c r="C129" t="n">
        <v>2020</v>
      </c>
      <c r="D129" t="n">
        <v>8</v>
      </c>
      <c r="E129" t="n">
        <v>14297</v>
      </c>
      <c r="F129" t="n">
        <v>14297</v>
      </c>
      <c r="G129" t="n">
        <v>8901307</v>
      </c>
      <c r="H129" t="n">
        <v>79425</v>
      </c>
      <c r="I129" t="s">
        <v>1026</v>
      </c>
      <c r="J129" t="s">
        <v>2</v>
      </c>
    </row>
    <row r="130">
      <c r="A130" t="s">
        <v>1096</v>
      </c>
      <c r="B130" t="s">
        <v>2</v>
      </c>
      <c r="C130" t="n">
        <v>2022</v>
      </c>
      <c r="D130" t="n">
        <v>7</v>
      </c>
      <c r="E130" t="n">
        <v>13779</v>
      </c>
      <c r="F130" t="n">
        <v>13779</v>
      </c>
      <c r="G130" t="n">
        <v>12429199</v>
      </c>
      <c r="H130" t="n">
        <v>76550</v>
      </c>
      <c r="I130" t="s">
        <v>1026</v>
      </c>
      <c r="J130" t="s">
        <v>2</v>
      </c>
    </row>
    <row r="131">
      <c r="A131" t="s">
        <v>1045</v>
      </c>
      <c r="B131" t="s">
        <v>2</v>
      </c>
      <c r="C131" t="n">
        <v>2023</v>
      </c>
      <c r="D131" t="n">
        <v>11</v>
      </c>
      <c r="E131" t="n">
        <v>14666</v>
      </c>
      <c r="F131" t="n">
        <v>0</v>
      </c>
      <c r="G131" t="n">
        <v>14669025</v>
      </c>
      <c r="H131" t="n">
        <v>81478</v>
      </c>
      <c r="I131" t="s">
        <v>1026</v>
      </c>
      <c r="J131" t="s">
        <v>2</v>
      </c>
    </row>
    <row r="132">
      <c r="A132" t="s">
        <v>1038</v>
      </c>
      <c r="B132" t="s">
        <v>2</v>
      </c>
      <c r="C132" t="n">
        <v>2021</v>
      </c>
      <c r="D132" t="n">
        <v>8</v>
      </c>
      <c r="E132" t="n">
        <v>50793</v>
      </c>
      <c r="F132" t="n">
        <v>0</v>
      </c>
      <c r="G132" t="n">
        <v>10871115</v>
      </c>
      <c r="H132" t="n">
        <v>282183</v>
      </c>
      <c r="I132" t="s">
        <v>1026</v>
      </c>
      <c r="J132" t="s">
        <v>2</v>
      </c>
    </row>
    <row r="133">
      <c r="A133" t="s">
        <v>1097</v>
      </c>
      <c r="B133" t="s">
        <v>2</v>
      </c>
      <c r="C133" t="n">
        <v>2020</v>
      </c>
      <c r="D133" t="n">
        <v>11</v>
      </c>
      <c r="E133" t="n">
        <v>21999</v>
      </c>
      <c r="F133" t="n">
        <v>21999</v>
      </c>
      <c r="G133" t="n">
        <v>9397661</v>
      </c>
      <c r="H133" t="n">
        <v>122219</v>
      </c>
      <c r="I133" t="s">
        <v>1026</v>
      </c>
      <c r="J133" t="s">
        <v>2</v>
      </c>
    </row>
    <row r="134">
      <c r="A134" t="s">
        <v>1098</v>
      </c>
      <c r="B134" t="s">
        <v>2</v>
      </c>
      <c r="C134" t="n">
        <v>2018</v>
      </c>
      <c r="D134" t="n">
        <v>6</v>
      </c>
      <c r="E134" t="n">
        <v>3661</v>
      </c>
      <c r="F134" t="n">
        <v>3661</v>
      </c>
      <c r="G134" t="n">
        <v>5615172</v>
      </c>
      <c r="H134" t="n">
        <v>20340</v>
      </c>
      <c r="I134" t="s">
        <v>1026</v>
      </c>
      <c r="J134" t="s">
        <v>2</v>
      </c>
    </row>
    <row r="135">
      <c r="A135" t="s">
        <v>1070</v>
      </c>
      <c r="B135" t="s">
        <v>2</v>
      </c>
      <c r="C135" t="n">
        <v>2018</v>
      </c>
      <c r="D135" t="n">
        <v>2</v>
      </c>
      <c r="E135" t="n">
        <v>83898</v>
      </c>
      <c r="F135" t="n">
        <v>83898</v>
      </c>
      <c r="G135" t="n">
        <v>5202798</v>
      </c>
      <c r="H135" t="n">
        <v>466100</v>
      </c>
      <c r="I135" t="s">
        <v>1026</v>
      </c>
      <c r="J135" t="s">
        <v>2</v>
      </c>
    </row>
    <row r="136">
      <c r="A136" t="s">
        <v>1096</v>
      </c>
      <c r="B136" t="s">
        <v>2</v>
      </c>
      <c r="C136" t="n">
        <v>2025</v>
      </c>
      <c r="D136" t="n">
        <v>1</v>
      </c>
      <c r="E136" t="n">
        <v>129682</v>
      </c>
      <c r="F136" t="n">
        <v>129682</v>
      </c>
      <c r="G136" t="n">
        <v>17314554</v>
      </c>
      <c r="H136" t="n">
        <v>720456</v>
      </c>
      <c r="I136" t="s">
        <v>1026</v>
      </c>
      <c r="J136" t="s">
        <v>2</v>
      </c>
    </row>
    <row r="137">
      <c r="A137" t="s">
        <v>1096</v>
      </c>
      <c r="B137" t="s">
        <v>2</v>
      </c>
      <c r="C137" t="n">
        <v>2025</v>
      </c>
      <c r="D137" t="n">
        <v>1</v>
      </c>
      <c r="E137" t="n">
        <v>192998</v>
      </c>
      <c r="F137" t="n">
        <v>192998</v>
      </c>
      <c r="G137" t="n">
        <v>17314554</v>
      </c>
      <c r="H137" t="n">
        <v>1072211</v>
      </c>
      <c r="I137" t="s">
        <v>1026</v>
      </c>
      <c r="J137" t="s">
        <v>2</v>
      </c>
    </row>
    <row r="138">
      <c r="A138" t="s">
        <v>1079</v>
      </c>
      <c r="B138" t="s">
        <v>2</v>
      </c>
      <c r="C138" t="n">
        <v>2020</v>
      </c>
      <c r="D138" t="n">
        <v>6</v>
      </c>
      <c r="E138" t="n">
        <v>49586</v>
      </c>
      <c r="F138" t="n">
        <v>49586</v>
      </c>
      <c r="G138" t="n">
        <v>8594305</v>
      </c>
      <c r="H138" t="n">
        <v>275475</v>
      </c>
      <c r="I138" t="s">
        <v>1026</v>
      </c>
      <c r="J138" t="s">
        <v>2</v>
      </c>
    </row>
    <row r="139">
      <c r="A139" t="s">
        <v>1080</v>
      </c>
      <c r="B139" t="s">
        <v>2</v>
      </c>
      <c r="C139" t="n">
        <v>2025</v>
      </c>
      <c r="D139" t="n">
        <v>4</v>
      </c>
      <c r="E139" t="n">
        <v>17454</v>
      </c>
      <c r="F139" t="n">
        <v>0</v>
      </c>
      <c r="G139" t="n">
        <v>17937776</v>
      </c>
      <c r="H139" t="n">
        <v>96963</v>
      </c>
      <c r="I139" t="s">
        <v>1026</v>
      </c>
      <c r="J139" t="s">
        <v>2</v>
      </c>
    </row>
    <row r="140">
      <c r="A140" t="s">
        <v>1099</v>
      </c>
      <c r="B140" t="s">
        <v>2</v>
      </c>
      <c r="C140" t="n">
        <v>2022</v>
      </c>
      <c r="D140" t="n">
        <v>3</v>
      </c>
      <c r="E140" t="n">
        <v>511617</v>
      </c>
      <c r="F140" t="n">
        <v>0</v>
      </c>
      <c r="G140" t="n">
        <v>11849755</v>
      </c>
      <c r="H140" t="n">
        <v>2842320</v>
      </c>
      <c r="I140" t="s">
        <v>1026</v>
      </c>
      <c r="J140" t="s">
        <v>2</v>
      </c>
    </row>
    <row r="141">
      <c r="A141" t="s">
        <v>1025</v>
      </c>
      <c r="B141" t="s">
        <v>2</v>
      </c>
      <c r="C141" t="n">
        <v>2022</v>
      </c>
      <c r="D141" t="n">
        <v>3</v>
      </c>
      <c r="E141" t="n">
        <v>25097</v>
      </c>
      <c r="F141" t="n">
        <v>25097</v>
      </c>
      <c r="G141" t="n">
        <v>11861247</v>
      </c>
      <c r="H141" t="n">
        <v>139430</v>
      </c>
      <c r="I141" t="s">
        <v>1026</v>
      </c>
      <c r="J141" t="s">
        <v>2</v>
      </c>
    </row>
    <row r="142">
      <c r="A142" t="s">
        <v>1071</v>
      </c>
      <c r="B142" t="s">
        <v>2</v>
      </c>
      <c r="C142" t="n">
        <v>2020</v>
      </c>
      <c r="D142" t="n">
        <v>8</v>
      </c>
      <c r="E142" t="n">
        <v>295200</v>
      </c>
      <c r="F142" t="n">
        <v>295200</v>
      </c>
      <c r="G142" t="n">
        <v>8876701</v>
      </c>
      <c r="H142" t="n">
        <v>1640000</v>
      </c>
      <c r="I142" t="s">
        <v>1036</v>
      </c>
      <c r="J142" t="s">
        <v>2</v>
      </c>
    </row>
    <row r="143">
      <c r="A143" t="s">
        <v>1100</v>
      </c>
      <c r="B143" t="s">
        <v>2</v>
      </c>
      <c r="C143" t="n">
        <v>2020</v>
      </c>
      <c r="D143" t="n">
        <v>12</v>
      </c>
      <c r="E143" t="n">
        <v>122058</v>
      </c>
      <c r="F143" t="n">
        <v>122058</v>
      </c>
      <c r="G143" t="n">
        <v>9539194</v>
      </c>
      <c r="H143" t="n">
        <v>678100</v>
      </c>
      <c r="I143" t="s">
        <v>1026</v>
      </c>
      <c r="J143" t="s">
        <v>2</v>
      </c>
    </row>
    <row r="144">
      <c r="A144" t="s">
        <v>1068</v>
      </c>
      <c r="B144" t="s">
        <v>2</v>
      </c>
      <c r="C144" t="n">
        <v>2023</v>
      </c>
      <c r="D144" t="n">
        <v>7</v>
      </c>
      <c r="E144" t="n">
        <v>42898</v>
      </c>
      <c r="F144" t="n">
        <v>0</v>
      </c>
      <c r="G144" t="n">
        <v>14104067</v>
      </c>
      <c r="H144" t="n">
        <v>238322</v>
      </c>
      <c r="I144" t="s">
        <v>1026</v>
      </c>
      <c r="J144" t="s">
        <v>2</v>
      </c>
    </row>
    <row r="145">
      <c r="A145" t="s">
        <v>1029</v>
      </c>
      <c r="B145" t="s">
        <v>2</v>
      </c>
      <c r="C145" t="n">
        <v>2025</v>
      </c>
      <c r="D145" t="n">
        <v>3</v>
      </c>
      <c r="E145" t="n">
        <v>9154</v>
      </c>
      <c r="F145" t="n">
        <v>0</v>
      </c>
      <c r="G145" t="n">
        <v>17663853</v>
      </c>
      <c r="H145" t="n">
        <v>50855</v>
      </c>
      <c r="I145" t="s">
        <v>1026</v>
      </c>
      <c r="J145" t="s">
        <v>2</v>
      </c>
    </row>
    <row r="146">
      <c r="A146" t="s">
        <v>1101</v>
      </c>
      <c r="B146" t="s">
        <v>2</v>
      </c>
      <c r="C146" t="n">
        <v>2020</v>
      </c>
      <c r="D146" t="n">
        <v>7</v>
      </c>
      <c r="E146" t="n">
        <v>83899</v>
      </c>
      <c r="F146" t="n">
        <v>94747</v>
      </c>
      <c r="G146" t="n">
        <v>8703923</v>
      </c>
      <c r="H146" t="n">
        <v>526374</v>
      </c>
      <c r="I146" t="s">
        <v>1026</v>
      </c>
      <c r="J146" t="s">
        <v>2</v>
      </c>
    </row>
    <row r="147">
      <c r="A147" t="s">
        <v>1102</v>
      </c>
      <c r="B147" t="s">
        <v>2</v>
      </c>
      <c r="C147" t="n">
        <v>2019</v>
      </c>
      <c r="D147" t="n">
        <v>12</v>
      </c>
      <c r="E147" t="n">
        <v>26700</v>
      </c>
      <c r="F147" t="n">
        <v>26700</v>
      </c>
      <c r="G147" t="n">
        <v>7831735</v>
      </c>
      <c r="H147" t="n">
        <v>148333</v>
      </c>
      <c r="I147" t="s">
        <v>1036</v>
      </c>
      <c r="J147" t="s">
        <v>2</v>
      </c>
    </row>
    <row r="148">
      <c r="A148" t="s">
        <v>1054</v>
      </c>
      <c r="B148" t="s">
        <v>2</v>
      </c>
      <c r="C148" t="n">
        <v>2024</v>
      </c>
      <c r="D148" t="n">
        <v>11</v>
      </c>
      <c r="E148" t="n">
        <v>2288</v>
      </c>
      <c r="F148" t="n">
        <v>2288</v>
      </c>
      <c r="G148" t="n">
        <v>16886352</v>
      </c>
      <c r="H148" t="n">
        <v>12710</v>
      </c>
      <c r="I148" t="s">
        <v>1036</v>
      </c>
      <c r="J148" t="s">
        <v>2</v>
      </c>
    </row>
    <row r="149">
      <c r="A149" t="s">
        <v>1033</v>
      </c>
      <c r="B149" t="s">
        <v>2</v>
      </c>
      <c r="C149" t="n">
        <v>2024</v>
      </c>
      <c r="D149" t="n">
        <v>1</v>
      </c>
      <c r="E149" t="n">
        <v>0</v>
      </c>
      <c r="F149" t="n">
        <v>0</v>
      </c>
      <c r="G149" t="n">
        <v>14951867</v>
      </c>
      <c r="H149" t="n">
        <v>0</v>
      </c>
      <c r="I149" t="s">
        <v>1026</v>
      </c>
      <c r="J149" t="s">
        <v>2</v>
      </c>
    </row>
    <row r="150">
      <c r="A150" t="s">
        <v>1076</v>
      </c>
      <c r="B150" t="s">
        <v>2</v>
      </c>
      <c r="C150" t="n">
        <v>2018</v>
      </c>
      <c r="D150" t="n">
        <v>7</v>
      </c>
      <c r="E150" t="n">
        <v>60415</v>
      </c>
      <c r="F150" t="n">
        <v>60415</v>
      </c>
      <c r="G150" t="n">
        <v>5709239</v>
      </c>
      <c r="H150" t="n">
        <v>335639</v>
      </c>
      <c r="I150" t="s">
        <v>1026</v>
      </c>
      <c r="J150" t="s">
        <v>2</v>
      </c>
    </row>
    <row r="151">
      <c r="A151" t="s">
        <v>1044</v>
      </c>
      <c r="B151" t="s">
        <v>2</v>
      </c>
      <c r="C151" t="n">
        <v>2018</v>
      </c>
      <c r="D151" t="n">
        <v>11</v>
      </c>
      <c r="E151" t="n">
        <v>105034</v>
      </c>
      <c r="F151" t="n">
        <v>105034</v>
      </c>
      <c r="G151" t="n">
        <v>6168900</v>
      </c>
      <c r="H151" t="n">
        <v>583524</v>
      </c>
      <c r="I151" t="s">
        <v>1026</v>
      </c>
      <c r="J151" t="s">
        <v>2</v>
      </c>
    </row>
    <row r="152">
      <c r="A152" t="s">
        <v>1054</v>
      </c>
      <c r="B152" t="s">
        <v>2</v>
      </c>
      <c r="C152" t="n">
        <v>2024</v>
      </c>
      <c r="D152" t="n">
        <v>8</v>
      </c>
      <c r="E152" t="n">
        <v>23897</v>
      </c>
      <c r="F152" t="n">
        <v>23897</v>
      </c>
      <c r="G152" t="n">
        <v>16337463</v>
      </c>
      <c r="H152" t="n">
        <v>132765</v>
      </c>
      <c r="I152" t="s">
        <v>1036</v>
      </c>
      <c r="J152" t="s">
        <v>2</v>
      </c>
    </row>
    <row r="153">
      <c r="A153" t="s">
        <v>1027</v>
      </c>
      <c r="B153" t="s">
        <v>2</v>
      </c>
      <c r="C153" t="n">
        <v>2023</v>
      </c>
      <c r="D153" t="n">
        <v>5</v>
      </c>
      <c r="E153" t="n">
        <v>8925</v>
      </c>
      <c r="F153" t="n">
        <v>8925</v>
      </c>
      <c r="G153" t="n">
        <v>13811554</v>
      </c>
      <c r="H153" t="n">
        <v>49584</v>
      </c>
      <c r="I153" t="s">
        <v>1026</v>
      </c>
      <c r="J153" t="s">
        <v>2</v>
      </c>
    </row>
    <row r="154">
      <c r="A154" t="s">
        <v>1103</v>
      </c>
      <c r="B154" t="s">
        <v>2</v>
      </c>
      <c r="C154" t="n">
        <v>2023</v>
      </c>
      <c r="D154" t="n">
        <v>6</v>
      </c>
      <c r="E154" t="n">
        <v>38907</v>
      </c>
      <c r="F154" t="n">
        <v>38907</v>
      </c>
      <c r="G154" t="n">
        <v>13972361</v>
      </c>
      <c r="H154" t="n">
        <v>216150</v>
      </c>
      <c r="I154" t="s">
        <v>1026</v>
      </c>
      <c r="J154" t="s">
        <v>2</v>
      </c>
    </row>
    <row r="155">
      <c r="A155" t="s">
        <v>1068</v>
      </c>
      <c r="B155" t="s">
        <v>2</v>
      </c>
      <c r="C155" t="n">
        <v>2021</v>
      </c>
      <c r="D155" t="n">
        <v>10</v>
      </c>
      <c r="E155" t="n">
        <v>45299</v>
      </c>
      <c r="F155" t="n">
        <v>0</v>
      </c>
      <c r="G155" t="n">
        <v>11151058</v>
      </c>
      <c r="H155" t="n">
        <v>251661</v>
      </c>
      <c r="I155" t="s">
        <v>1026</v>
      </c>
      <c r="J155" t="s">
        <v>2</v>
      </c>
    </row>
    <row r="156">
      <c r="A156" t="s">
        <v>1104</v>
      </c>
      <c r="B156" t="s">
        <v>2</v>
      </c>
      <c r="C156" t="n">
        <v>2025</v>
      </c>
      <c r="D156" t="n">
        <v>2</v>
      </c>
      <c r="E156" t="n">
        <v>43007</v>
      </c>
      <c r="F156" t="n">
        <v>43007</v>
      </c>
      <c r="G156" t="n">
        <v>17507434</v>
      </c>
      <c r="H156" t="n">
        <v>238926</v>
      </c>
      <c r="I156" t="s">
        <v>1026</v>
      </c>
      <c r="J156" t="s">
        <v>2</v>
      </c>
    </row>
    <row r="157">
      <c r="A157" t="s">
        <v>1105</v>
      </c>
      <c r="B157" t="s">
        <v>2</v>
      </c>
      <c r="C157" t="n">
        <v>2023</v>
      </c>
      <c r="D157" t="n">
        <v>2</v>
      </c>
      <c r="E157" t="n">
        <v>16475</v>
      </c>
      <c r="F157" t="n">
        <v>0</v>
      </c>
      <c r="G157" t="n">
        <v>13322401</v>
      </c>
      <c r="H157" t="n">
        <v>91530</v>
      </c>
      <c r="I157" t="s">
        <v>1026</v>
      </c>
      <c r="J157" t="s">
        <v>2</v>
      </c>
    </row>
    <row r="158">
      <c r="A158" t="s">
        <v>1074</v>
      </c>
      <c r="B158" t="s">
        <v>2</v>
      </c>
      <c r="C158" t="n">
        <v>2019</v>
      </c>
      <c r="D158" t="n">
        <v>5</v>
      </c>
      <c r="E158" t="n">
        <v>118627</v>
      </c>
      <c r="F158" t="n">
        <v>118627</v>
      </c>
      <c r="G158" t="n">
        <v>6770353</v>
      </c>
      <c r="H158" t="n">
        <v>659039</v>
      </c>
      <c r="I158" t="s">
        <v>1036</v>
      </c>
      <c r="J158" t="s">
        <v>2</v>
      </c>
    </row>
    <row r="159">
      <c r="A159" t="s">
        <v>1033</v>
      </c>
      <c r="B159" t="s">
        <v>2</v>
      </c>
      <c r="C159" t="n">
        <v>2024</v>
      </c>
      <c r="D159" t="n">
        <v>3</v>
      </c>
      <c r="E159" t="n">
        <v>0</v>
      </c>
      <c r="F159" t="n">
        <v>0</v>
      </c>
      <c r="G159" t="n">
        <v>15274033</v>
      </c>
      <c r="H159" t="n">
        <v>0</v>
      </c>
      <c r="I159" t="s">
        <v>1026</v>
      </c>
      <c r="J159" t="s">
        <v>2</v>
      </c>
    </row>
    <row r="160">
      <c r="A160" t="s">
        <v>1057</v>
      </c>
      <c r="B160" t="s">
        <v>2</v>
      </c>
      <c r="C160" t="n">
        <v>2022</v>
      </c>
      <c r="D160" t="n">
        <v>10</v>
      </c>
      <c r="E160" t="n">
        <v>20701</v>
      </c>
      <c r="F160" t="n">
        <v>0</v>
      </c>
      <c r="G160" t="n">
        <v>12805271</v>
      </c>
      <c r="H160" t="n">
        <v>115006</v>
      </c>
      <c r="I160" t="s">
        <v>1026</v>
      </c>
      <c r="J160" t="s">
        <v>2</v>
      </c>
    </row>
    <row r="161">
      <c r="A161" t="s">
        <v>1094</v>
      </c>
      <c r="B161" t="s">
        <v>2</v>
      </c>
      <c r="C161" t="n">
        <v>2022</v>
      </c>
      <c r="D161" t="n">
        <v>6</v>
      </c>
      <c r="E161" t="n">
        <v>16016</v>
      </c>
      <c r="F161" t="n">
        <v>16016</v>
      </c>
      <c r="G161" t="n">
        <v>12281233</v>
      </c>
      <c r="H161" t="n">
        <v>88980</v>
      </c>
      <c r="I161" t="s">
        <v>1026</v>
      </c>
      <c r="J161" t="s">
        <v>2</v>
      </c>
    </row>
    <row r="162">
      <c r="A162" t="s">
        <v>1033</v>
      </c>
      <c r="B162" t="s">
        <v>2</v>
      </c>
      <c r="C162" t="n">
        <v>2023</v>
      </c>
      <c r="D162" t="n">
        <v>11</v>
      </c>
      <c r="E162" t="n">
        <v>0</v>
      </c>
      <c r="F162" t="n">
        <v>0</v>
      </c>
      <c r="G162" t="n">
        <v>14578175</v>
      </c>
      <c r="H162" t="n">
        <v>0</v>
      </c>
      <c r="I162" t="s">
        <v>1026</v>
      </c>
      <c r="J162" t="s">
        <v>2</v>
      </c>
    </row>
    <row r="163">
      <c r="A163" t="s">
        <v>1097</v>
      </c>
      <c r="B163" t="s">
        <v>2</v>
      </c>
      <c r="C163" t="n">
        <v>2020</v>
      </c>
      <c r="D163" t="n">
        <v>11</v>
      </c>
      <c r="E163" t="n">
        <v>7475</v>
      </c>
      <c r="F163" t="n">
        <v>7475</v>
      </c>
      <c r="G163" t="n">
        <v>9397661</v>
      </c>
      <c r="H163" t="n">
        <v>41531</v>
      </c>
      <c r="I163" t="s">
        <v>1026</v>
      </c>
      <c r="J163" t="s">
        <v>2</v>
      </c>
    </row>
    <row r="164">
      <c r="A164" t="s">
        <v>1106</v>
      </c>
      <c r="B164" t="s">
        <v>2</v>
      </c>
      <c r="C164" t="n">
        <v>2024</v>
      </c>
      <c r="D164" t="n">
        <v>11</v>
      </c>
      <c r="E164" t="n">
        <v>115969</v>
      </c>
      <c r="F164" t="n">
        <v>0</v>
      </c>
      <c r="G164" t="n">
        <v>16898112</v>
      </c>
      <c r="H164" t="n">
        <v>644272</v>
      </c>
      <c r="I164" t="s">
        <v>1026</v>
      </c>
      <c r="J164" t="s">
        <v>2</v>
      </c>
    </row>
    <row r="165">
      <c r="A165" t="s">
        <v>1094</v>
      </c>
      <c r="B165" t="s">
        <v>2</v>
      </c>
      <c r="C165" t="n">
        <v>2021</v>
      </c>
      <c r="D165" t="n">
        <v>4</v>
      </c>
      <c r="E165" t="n">
        <v>27463</v>
      </c>
      <c r="F165" t="n">
        <v>27463</v>
      </c>
      <c r="G165" t="n">
        <v>10187520</v>
      </c>
      <c r="H165" t="n">
        <v>152577</v>
      </c>
      <c r="I165" t="s">
        <v>1026</v>
      </c>
      <c r="J165" t="s">
        <v>2</v>
      </c>
    </row>
    <row r="166">
      <c r="A166" t="s">
        <v>1083</v>
      </c>
      <c r="B166" t="s">
        <v>2</v>
      </c>
      <c r="C166" t="n">
        <v>2018</v>
      </c>
      <c r="D166" t="n">
        <v>12</v>
      </c>
      <c r="E166" t="n">
        <v>27682</v>
      </c>
      <c r="F166" t="n">
        <v>27682</v>
      </c>
      <c r="G166" t="n">
        <v>6539166</v>
      </c>
      <c r="H166" t="n">
        <v>153789</v>
      </c>
      <c r="I166" t="s">
        <v>1026</v>
      </c>
      <c r="J166" t="s">
        <v>2</v>
      </c>
    </row>
    <row r="167">
      <c r="A167" t="s">
        <v>1104</v>
      </c>
      <c r="B167" t="s">
        <v>2</v>
      </c>
      <c r="C167" t="n">
        <v>2021</v>
      </c>
      <c r="D167" t="n">
        <v>7</v>
      </c>
      <c r="E167" t="n">
        <v>36616</v>
      </c>
      <c r="F167" t="n">
        <v>0</v>
      </c>
      <c r="G167" t="n">
        <v>10965118</v>
      </c>
      <c r="H167" t="n">
        <v>203424</v>
      </c>
      <c r="I167" t="s">
        <v>1026</v>
      </c>
      <c r="J167" t="s">
        <v>2</v>
      </c>
    </row>
    <row r="168">
      <c r="A168" t="s">
        <v>1051</v>
      </c>
      <c r="B168" t="s">
        <v>2</v>
      </c>
      <c r="C168" t="n">
        <v>2024</v>
      </c>
      <c r="D168" t="n">
        <v>3</v>
      </c>
      <c r="E168" t="n">
        <v>48314</v>
      </c>
      <c r="F168" t="n">
        <v>0</v>
      </c>
      <c r="G168" t="n">
        <v>15357149</v>
      </c>
      <c r="H168" t="n">
        <v>268411</v>
      </c>
      <c r="I168" t="s">
        <v>1026</v>
      </c>
      <c r="J168" t="s">
        <v>2</v>
      </c>
    </row>
    <row r="169">
      <c r="A169" t="s">
        <v>1038</v>
      </c>
      <c r="B169" t="s">
        <v>2</v>
      </c>
      <c r="C169" t="n">
        <v>2023</v>
      </c>
      <c r="D169" t="n">
        <v>2</v>
      </c>
      <c r="E169" t="n">
        <v>83308</v>
      </c>
      <c r="F169" t="n">
        <v>0</v>
      </c>
      <c r="G169" t="n">
        <v>13344890</v>
      </c>
      <c r="H169" t="n">
        <v>462822</v>
      </c>
      <c r="I169" t="s">
        <v>1026</v>
      </c>
      <c r="J169" t="s">
        <v>2</v>
      </c>
    </row>
    <row r="170">
      <c r="A170" t="s">
        <v>1038</v>
      </c>
      <c r="B170" t="s">
        <v>2</v>
      </c>
      <c r="C170" t="n">
        <v>2024</v>
      </c>
      <c r="D170" t="n">
        <v>2</v>
      </c>
      <c r="E170" t="n">
        <v>52647</v>
      </c>
      <c r="F170" t="n">
        <v>0</v>
      </c>
      <c r="G170" t="n">
        <v>15190960</v>
      </c>
      <c r="H170" t="n">
        <v>292483</v>
      </c>
      <c r="I170" t="s">
        <v>1026</v>
      </c>
      <c r="J170" t="s">
        <v>2</v>
      </c>
    </row>
    <row r="171">
      <c r="A171" t="s">
        <v>1094</v>
      </c>
      <c r="B171" t="s">
        <v>2</v>
      </c>
      <c r="C171" t="n">
        <v>2022</v>
      </c>
      <c r="D171" t="n">
        <v>2</v>
      </c>
      <c r="E171" t="n">
        <v>1441</v>
      </c>
      <c r="F171" t="n">
        <v>1441</v>
      </c>
      <c r="G171" t="n">
        <v>11659536</v>
      </c>
      <c r="H171" t="n">
        <v>8008</v>
      </c>
      <c r="I171" t="s">
        <v>1026</v>
      </c>
      <c r="J171" t="s">
        <v>2</v>
      </c>
    </row>
    <row r="172">
      <c r="A172" t="s">
        <v>1107</v>
      </c>
      <c r="B172" t="s">
        <v>2</v>
      </c>
      <c r="C172" t="n">
        <v>2023</v>
      </c>
      <c r="D172" t="n">
        <v>11</v>
      </c>
      <c r="E172" t="n">
        <v>53541</v>
      </c>
      <c r="F172" t="n">
        <v>0</v>
      </c>
      <c r="G172" t="n">
        <v>14682350</v>
      </c>
      <c r="H172" t="n">
        <v>297450</v>
      </c>
      <c r="I172" t="s">
        <v>1026</v>
      </c>
      <c r="J172" t="s">
        <v>2</v>
      </c>
    </row>
    <row r="173">
      <c r="A173" t="s">
        <v>1094</v>
      </c>
      <c r="B173" t="s">
        <v>2</v>
      </c>
      <c r="C173" t="n">
        <v>2021</v>
      </c>
      <c r="D173" t="n">
        <v>3</v>
      </c>
      <c r="E173" t="n">
        <v>22878</v>
      </c>
      <c r="F173" t="n">
        <v>22878</v>
      </c>
      <c r="G173" t="n">
        <v>10065305</v>
      </c>
      <c r="H173" t="n">
        <v>127100</v>
      </c>
      <c r="I173" t="s">
        <v>1026</v>
      </c>
      <c r="J173" t="s">
        <v>2</v>
      </c>
    </row>
    <row r="174">
      <c r="A174" t="s">
        <v>1093</v>
      </c>
      <c r="B174" t="s">
        <v>2</v>
      </c>
      <c r="C174" t="n">
        <v>2022</v>
      </c>
      <c r="D174" t="n">
        <v>9</v>
      </c>
      <c r="E174" t="n">
        <v>22399</v>
      </c>
      <c r="F174" t="n">
        <v>22399</v>
      </c>
      <c r="G174" t="n">
        <v>12670938</v>
      </c>
      <c r="H174" t="n">
        <v>124439</v>
      </c>
      <c r="I174" t="s">
        <v>1026</v>
      </c>
      <c r="J174" t="s">
        <v>2</v>
      </c>
    </row>
    <row r="175">
      <c r="A175" t="s">
        <v>1051</v>
      </c>
      <c r="B175" t="s">
        <v>2</v>
      </c>
      <c r="C175" t="n">
        <v>2020</v>
      </c>
      <c r="D175" t="n">
        <v>9</v>
      </c>
      <c r="E175" t="n">
        <v>79261</v>
      </c>
      <c r="F175" t="n">
        <v>0</v>
      </c>
      <c r="G175" t="n">
        <v>9015632</v>
      </c>
      <c r="H175" t="n">
        <v>440339</v>
      </c>
      <c r="I175" t="s">
        <v>1026</v>
      </c>
      <c r="J175" t="s">
        <v>2</v>
      </c>
    </row>
    <row r="176">
      <c r="A176" t="s">
        <v>1068</v>
      </c>
      <c r="B176" t="s">
        <v>2</v>
      </c>
      <c r="C176" t="n">
        <v>2022</v>
      </c>
      <c r="D176" t="n">
        <v>12</v>
      </c>
      <c r="E176" t="n">
        <v>52104</v>
      </c>
      <c r="F176" t="n">
        <v>0</v>
      </c>
      <c r="G176" t="n">
        <v>13103408</v>
      </c>
      <c r="H176" t="n">
        <v>289467</v>
      </c>
      <c r="I176" t="s">
        <v>1026</v>
      </c>
      <c r="J176" t="s">
        <v>2</v>
      </c>
    </row>
    <row r="177">
      <c r="A177" t="s">
        <v>1044</v>
      </c>
      <c r="B177" t="s">
        <v>2</v>
      </c>
      <c r="C177" t="n">
        <v>2023</v>
      </c>
      <c r="D177" t="n">
        <v>2</v>
      </c>
      <c r="E177" t="n">
        <v>103289</v>
      </c>
      <c r="F177" t="n">
        <v>0</v>
      </c>
      <c r="G177" t="n">
        <v>13348966</v>
      </c>
      <c r="H177" t="n">
        <v>573829</v>
      </c>
      <c r="I177" t="s">
        <v>1026</v>
      </c>
      <c r="J177" t="s">
        <v>2</v>
      </c>
    </row>
    <row r="178">
      <c r="A178" t="s">
        <v>1031</v>
      </c>
      <c r="B178" t="s">
        <v>2</v>
      </c>
      <c r="C178" t="n">
        <v>2023</v>
      </c>
      <c r="D178" t="n">
        <v>12</v>
      </c>
      <c r="E178" t="n">
        <v>49581</v>
      </c>
      <c r="F178" t="n">
        <v>0</v>
      </c>
      <c r="G178" t="n">
        <v>14853387</v>
      </c>
      <c r="H178" t="n">
        <v>275450</v>
      </c>
      <c r="I178" t="s">
        <v>1026</v>
      </c>
      <c r="J178" t="s">
        <v>2</v>
      </c>
    </row>
    <row r="179">
      <c r="A179" t="s">
        <v>1044</v>
      </c>
      <c r="B179" t="s">
        <v>2</v>
      </c>
      <c r="C179" t="n">
        <v>2019</v>
      </c>
      <c r="D179" t="n">
        <v>1</v>
      </c>
      <c r="E179" t="n">
        <v>92764</v>
      </c>
      <c r="F179" t="n">
        <v>92764</v>
      </c>
      <c r="G179" t="n">
        <v>6376094</v>
      </c>
      <c r="H179" t="n">
        <v>515356</v>
      </c>
      <c r="I179" t="s">
        <v>1026</v>
      </c>
      <c r="J179" t="s">
        <v>2</v>
      </c>
    </row>
    <row r="180">
      <c r="A180" t="s">
        <v>1027</v>
      </c>
      <c r="B180" t="s">
        <v>2</v>
      </c>
      <c r="C180" t="n">
        <v>2023</v>
      </c>
      <c r="D180" t="n">
        <v>6</v>
      </c>
      <c r="E180" t="n">
        <v>915</v>
      </c>
      <c r="F180" t="n">
        <v>915</v>
      </c>
      <c r="G180" t="n">
        <v>13976293</v>
      </c>
      <c r="H180" t="n">
        <v>5085</v>
      </c>
      <c r="I180" t="s">
        <v>1026</v>
      </c>
      <c r="J180" t="s">
        <v>2</v>
      </c>
    </row>
    <row r="181">
      <c r="A181" t="s">
        <v>1043</v>
      </c>
      <c r="B181" t="s">
        <v>2</v>
      </c>
      <c r="C181" t="n">
        <v>2021</v>
      </c>
      <c r="D181" t="n">
        <v>9</v>
      </c>
      <c r="E181" t="n">
        <v>61029</v>
      </c>
      <c r="F181" t="n">
        <v>61029</v>
      </c>
      <c r="G181" t="n">
        <v>11026601</v>
      </c>
      <c r="H181" t="n">
        <v>339050</v>
      </c>
      <c r="I181" t="s">
        <v>1026</v>
      </c>
      <c r="J181" t="s">
        <v>2</v>
      </c>
    </row>
    <row r="182">
      <c r="A182" t="s">
        <v>1055</v>
      </c>
      <c r="B182" t="s">
        <v>2</v>
      </c>
      <c r="C182" t="n">
        <v>2018</v>
      </c>
      <c r="D182" t="n">
        <v>8</v>
      </c>
      <c r="E182" t="n">
        <v>70490</v>
      </c>
      <c r="F182" t="n">
        <v>70490</v>
      </c>
      <c r="G182" t="n">
        <v>5819578</v>
      </c>
      <c r="H182" t="n">
        <v>391611</v>
      </c>
      <c r="I182" t="s">
        <v>1026</v>
      </c>
      <c r="J182" t="s">
        <v>2</v>
      </c>
    </row>
    <row r="183">
      <c r="A183" t="s">
        <v>1033</v>
      </c>
      <c r="B183" t="s">
        <v>2</v>
      </c>
      <c r="C183" t="n">
        <v>2024</v>
      </c>
      <c r="D183" t="n">
        <v>12</v>
      </c>
      <c r="E183" t="n">
        <v>106506</v>
      </c>
      <c r="F183" t="n">
        <v>0</v>
      </c>
      <c r="G183" t="n">
        <v>17007362</v>
      </c>
      <c r="H183" t="n">
        <v>591698</v>
      </c>
      <c r="I183" t="s">
        <v>1026</v>
      </c>
      <c r="J183" t="s">
        <v>2</v>
      </c>
    </row>
    <row r="184">
      <c r="A184" t="s">
        <v>1108</v>
      </c>
      <c r="B184" t="s">
        <v>2</v>
      </c>
      <c r="C184" t="n">
        <v>2025</v>
      </c>
      <c r="D184" t="n">
        <v>3</v>
      </c>
      <c r="E184" t="n">
        <v>18306</v>
      </c>
      <c r="F184" t="n">
        <v>18306</v>
      </c>
      <c r="G184" t="n">
        <v>17723914</v>
      </c>
      <c r="H184" t="n">
        <v>101700</v>
      </c>
      <c r="I184" t="s">
        <v>1026</v>
      </c>
      <c r="J184" t="s">
        <v>2</v>
      </c>
    </row>
    <row r="185">
      <c r="A185" t="s">
        <v>1103</v>
      </c>
      <c r="B185" t="s">
        <v>2</v>
      </c>
      <c r="C185" t="n">
        <v>2023</v>
      </c>
      <c r="D185" t="n">
        <v>6</v>
      </c>
      <c r="E185" t="n">
        <v>20597</v>
      </c>
      <c r="F185" t="n">
        <v>20597</v>
      </c>
      <c r="G185" t="n">
        <v>13972361</v>
      </c>
      <c r="H185" t="n">
        <v>144428</v>
      </c>
      <c r="I185" t="s">
        <v>1026</v>
      </c>
      <c r="J185" t="s">
        <v>2</v>
      </c>
    </row>
    <row r="186">
      <c r="A186" t="s">
        <v>1059</v>
      </c>
      <c r="B186" t="s">
        <v>2</v>
      </c>
      <c r="C186" t="n">
        <v>2022</v>
      </c>
      <c r="D186" t="n">
        <v>11</v>
      </c>
      <c r="E186" t="n">
        <v>6979</v>
      </c>
      <c r="F186" t="n">
        <v>6979</v>
      </c>
      <c r="G186" t="n">
        <v>12955656</v>
      </c>
      <c r="H186" t="n">
        <v>38773</v>
      </c>
      <c r="I186" t="s">
        <v>1026</v>
      </c>
      <c r="J186" t="s">
        <v>2</v>
      </c>
    </row>
    <row r="187">
      <c r="A187" t="s">
        <v>1080</v>
      </c>
      <c r="B187" t="s">
        <v>2</v>
      </c>
      <c r="C187" t="n">
        <v>2023</v>
      </c>
      <c r="D187" t="n">
        <v>9</v>
      </c>
      <c r="E187" t="n">
        <v>75674</v>
      </c>
      <c r="F187" t="n">
        <v>0</v>
      </c>
      <c r="G187" t="n">
        <v>14350180</v>
      </c>
      <c r="H187" t="n">
        <v>420412</v>
      </c>
      <c r="I187" t="s">
        <v>1026</v>
      </c>
      <c r="J187" t="s">
        <v>2</v>
      </c>
    </row>
    <row r="188">
      <c r="A188" t="s">
        <v>1068</v>
      </c>
      <c r="B188" t="s">
        <v>2</v>
      </c>
      <c r="C188" t="n">
        <v>2022</v>
      </c>
      <c r="D188" t="n">
        <v>9</v>
      </c>
      <c r="E188" t="n">
        <v>30591</v>
      </c>
      <c r="F188" t="n">
        <v>0</v>
      </c>
      <c r="G188" t="n">
        <v>12680941</v>
      </c>
      <c r="H188" t="n">
        <v>169950</v>
      </c>
      <c r="I188" t="s">
        <v>1026</v>
      </c>
      <c r="J188" t="s">
        <v>2</v>
      </c>
    </row>
    <row r="189">
      <c r="A189" t="s">
        <v>1088</v>
      </c>
      <c r="B189" t="s">
        <v>2</v>
      </c>
      <c r="C189" t="n">
        <v>2023</v>
      </c>
      <c r="D189" t="n">
        <v>9</v>
      </c>
      <c r="E189" t="n">
        <v>1975</v>
      </c>
      <c r="F189" t="n">
        <v>0</v>
      </c>
      <c r="G189" t="n">
        <v>14331503</v>
      </c>
      <c r="H189" t="n">
        <v>583533</v>
      </c>
      <c r="I189" t="s">
        <v>1026</v>
      </c>
      <c r="J189" t="s">
        <v>2</v>
      </c>
    </row>
    <row r="190">
      <c r="A190" t="s">
        <v>1109</v>
      </c>
      <c r="B190" t="s">
        <v>2</v>
      </c>
      <c r="C190" t="n">
        <v>2018</v>
      </c>
      <c r="D190" t="n">
        <v>9</v>
      </c>
      <c r="E190" t="n">
        <v>7307</v>
      </c>
      <c r="F190" t="n">
        <v>12160</v>
      </c>
      <c r="G190" t="n">
        <v>5921921</v>
      </c>
      <c r="H190" t="n">
        <v>67556</v>
      </c>
      <c r="I190" t="s">
        <v>1032</v>
      </c>
      <c r="J190" t="s">
        <v>2</v>
      </c>
    </row>
    <row r="191">
      <c r="A191" t="s">
        <v>1094</v>
      </c>
      <c r="B191" t="s">
        <v>2</v>
      </c>
      <c r="C191" t="n">
        <v>2021</v>
      </c>
      <c r="D191" t="n">
        <v>9</v>
      </c>
      <c r="E191" t="n">
        <v>63339</v>
      </c>
      <c r="F191" t="n">
        <v>63339</v>
      </c>
      <c r="G191" t="n">
        <v>11008015</v>
      </c>
      <c r="H191" t="n">
        <v>351882</v>
      </c>
      <c r="I191" t="s">
        <v>1026</v>
      </c>
      <c r="J191" t="s">
        <v>2</v>
      </c>
    </row>
    <row r="192">
      <c r="A192" t="s">
        <v>1097</v>
      </c>
      <c r="B192" t="s">
        <v>2</v>
      </c>
      <c r="C192" t="n">
        <v>2020</v>
      </c>
      <c r="D192" t="n">
        <v>12</v>
      </c>
      <c r="E192" t="n">
        <v>7475</v>
      </c>
      <c r="F192" t="n">
        <v>7475</v>
      </c>
      <c r="G192" t="n">
        <v>9552358</v>
      </c>
      <c r="H192" t="n">
        <v>41531</v>
      </c>
      <c r="I192" t="s">
        <v>1026</v>
      </c>
      <c r="J192" t="s">
        <v>2</v>
      </c>
    </row>
    <row r="193">
      <c r="A193" t="s">
        <v>1033</v>
      </c>
      <c r="B193" t="s">
        <v>2</v>
      </c>
      <c r="C193" t="n">
        <v>2024</v>
      </c>
      <c r="D193" t="n">
        <v>5</v>
      </c>
      <c r="E193" t="n">
        <v>81767</v>
      </c>
      <c r="F193" t="n">
        <v>0</v>
      </c>
      <c r="G193" t="n">
        <v>15691811</v>
      </c>
      <c r="H193" t="n">
        <v>454263</v>
      </c>
      <c r="I193" t="s">
        <v>1026</v>
      </c>
      <c r="J193" t="s">
        <v>2</v>
      </c>
    </row>
    <row r="194">
      <c r="A194" t="s">
        <v>1031</v>
      </c>
      <c r="B194" t="s">
        <v>2</v>
      </c>
      <c r="C194" t="n">
        <v>2024</v>
      </c>
      <c r="D194" t="n">
        <v>12</v>
      </c>
      <c r="E194" t="n">
        <v>366228</v>
      </c>
      <c r="F194" t="n">
        <v>0</v>
      </c>
      <c r="G194" t="n">
        <v>17117997</v>
      </c>
      <c r="H194" t="n">
        <v>2034600</v>
      </c>
      <c r="I194" t="s">
        <v>1026</v>
      </c>
      <c r="J194" t="s">
        <v>2</v>
      </c>
    </row>
    <row r="195">
      <c r="A195" t="s">
        <v>1033</v>
      </c>
      <c r="B195" t="s">
        <v>2</v>
      </c>
      <c r="C195" t="n">
        <v>2025</v>
      </c>
      <c r="D195" t="n">
        <v>3</v>
      </c>
      <c r="E195" t="n">
        <v>0</v>
      </c>
      <c r="F195" t="n">
        <v>0</v>
      </c>
      <c r="G195" t="n">
        <v>17712605</v>
      </c>
      <c r="H195" t="n">
        <v>0</v>
      </c>
      <c r="I195" t="s">
        <v>1026</v>
      </c>
      <c r="J195" t="s">
        <v>2</v>
      </c>
    </row>
    <row r="196">
      <c r="A196" t="s">
        <v>1059</v>
      </c>
      <c r="B196" t="s">
        <v>2</v>
      </c>
      <c r="C196" t="n">
        <v>2019</v>
      </c>
      <c r="D196" t="n">
        <v>11</v>
      </c>
      <c r="E196" t="n">
        <v>4119</v>
      </c>
      <c r="F196" t="n">
        <v>4119</v>
      </c>
      <c r="G196" t="n">
        <v>7685799</v>
      </c>
      <c r="H196" t="n">
        <v>22884</v>
      </c>
      <c r="I196" t="s">
        <v>1026</v>
      </c>
      <c r="J196" t="s">
        <v>2</v>
      </c>
    </row>
    <row r="197">
      <c r="A197" t="s">
        <v>1083</v>
      </c>
      <c r="B197" t="s">
        <v>2</v>
      </c>
      <c r="C197" t="n">
        <v>2025</v>
      </c>
      <c r="D197" t="n">
        <v>5</v>
      </c>
      <c r="E197" t="n">
        <v>97336</v>
      </c>
      <c r="F197" t="n">
        <v>97336</v>
      </c>
      <c r="G197" t="n">
        <v>18135590</v>
      </c>
      <c r="H197" t="n">
        <v>540756</v>
      </c>
      <c r="I197" t="s">
        <v>1026</v>
      </c>
      <c r="J197" t="s">
        <v>2</v>
      </c>
    </row>
    <row r="198">
      <c r="A198" t="s">
        <v>1110</v>
      </c>
      <c r="B198" t="s">
        <v>2</v>
      </c>
      <c r="C198" t="n">
        <v>2018</v>
      </c>
      <c r="D198" t="n">
        <v>1</v>
      </c>
      <c r="E198" t="n">
        <v>10708</v>
      </c>
      <c r="F198" t="n">
        <v>10708</v>
      </c>
      <c r="G198" t="n">
        <v>5115356</v>
      </c>
      <c r="H198" t="n">
        <v>59490</v>
      </c>
      <c r="I198" t="s">
        <v>1026</v>
      </c>
      <c r="J198" t="s">
        <v>2</v>
      </c>
    </row>
    <row r="199">
      <c r="A199" t="s">
        <v>1111</v>
      </c>
      <c r="B199" t="s">
        <v>2</v>
      </c>
      <c r="C199" t="n">
        <v>2021</v>
      </c>
      <c r="D199" t="n">
        <v>4</v>
      </c>
      <c r="E199" t="n">
        <v>44743</v>
      </c>
      <c r="F199" t="n">
        <v>44743</v>
      </c>
      <c r="G199" t="n">
        <v>10249437</v>
      </c>
      <c r="H199" t="n">
        <v>248572</v>
      </c>
      <c r="I199" t="s">
        <v>1078</v>
      </c>
      <c r="J199" t="s">
        <v>2</v>
      </c>
    </row>
    <row r="200">
      <c r="A200" t="s">
        <v>1033</v>
      </c>
      <c r="B200" t="s">
        <v>2</v>
      </c>
      <c r="C200" t="n">
        <v>2023</v>
      </c>
      <c r="D200" t="n">
        <v>4</v>
      </c>
      <c r="E200" t="n">
        <v>23190</v>
      </c>
      <c r="F200" t="n">
        <v>0</v>
      </c>
      <c r="G200" t="n">
        <v>13684012</v>
      </c>
      <c r="H200" t="n">
        <v>128834</v>
      </c>
      <c r="I200" t="s">
        <v>1026</v>
      </c>
      <c r="J200" t="s">
        <v>2</v>
      </c>
    </row>
    <row r="201">
      <c r="A201" t="s">
        <v>1058</v>
      </c>
      <c r="B201" t="s">
        <v>2</v>
      </c>
      <c r="C201" t="n">
        <v>2024</v>
      </c>
      <c r="D201" t="n">
        <v>9</v>
      </c>
      <c r="E201" t="n">
        <v>5113</v>
      </c>
      <c r="F201" t="n">
        <v>0</v>
      </c>
      <c r="G201" t="n">
        <v>16535763</v>
      </c>
      <c r="H201" t="n">
        <v>28406</v>
      </c>
      <c r="I201" t="s">
        <v>1026</v>
      </c>
      <c r="J201" t="s">
        <v>2</v>
      </c>
    </row>
    <row r="202">
      <c r="A202" t="s">
        <v>1096</v>
      </c>
      <c r="B202" t="s">
        <v>2</v>
      </c>
      <c r="C202" t="n">
        <v>2022</v>
      </c>
      <c r="D202" t="n">
        <v>7</v>
      </c>
      <c r="E202" t="n">
        <v>13461</v>
      </c>
      <c r="F202" t="n">
        <v>13461</v>
      </c>
      <c r="G202" t="n">
        <v>12429199</v>
      </c>
      <c r="H202" t="n">
        <v>74783</v>
      </c>
      <c r="I202" t="s">
        <v>1026</v>
      </c>
      <c r="J202" t="s">
        <v>2</v>
      </c>
    </row>
    <row r="203">
      <c r="A203" t="s">
        <v>1070</v>
      </c>
      <c r="B203" t="s">
        <v>2</v>
      </c>
      <c r="C203" t="n">
        <v>2025</v>
      </c>
      <c r="D203" t="n">
        <v>1</v>
      </c>
      <c r="E203" t="n">
        <v>44400</v>
      </c>
      <c r="F203" t="n">
        <v>44400</v>
      </c>
      <c r="G203" t="n">
        <v>17300873</v>
      </c>
      <c r="H203" t="n">
        <v>246664</v>
      </c>
      <c r="I203" t="s">
        <v>1036</v>
      </c>
      <c r="J203" t="s">
        <v>2</v>
      </c>
    </row>
    <row r="204">
      <c r="A204" t="s">
        <v>1112</v>
      </c>
      <c r="B204" t="s">
        <v>2</v>
      </c>
      <c r="C204" t="n">
        <v>2022</v>
      </c>
      <c r="D204" t="n">
        <v>8</v>
      </c>
      <c r="E204" t="n">
        <v>358</v>
      </c>
      <c r="F204" t="n">
        <v>19566</v>
      </c>
      <c r="G204" t="n">
        <v>12530458</v>
      </c>
      <c r="H204" t="n">
        <v>108704</v>
      </c>
      <c r="I204" t="s">
        <v>1036</v>
      </c>
      <c r="J204" t="s">
        <v>2</v>
      </c>
    </row>
    <row r="205">
      <c r="A205" t="s">
        <v>1038</v>
      </c>
      <c r="B205" t="s">
        <v>2</v>
      </c>
      <c r="C205" t="n">
        <v>2024</v>
      </c>
      <c r="D205" t="n">
        <v>10</v>
      </c>
      <c r="E205" t="n">
        <v>47990</v>
      </c>
      <c r="F205" t="n">
        <v>0</v>
      </c>
      <c r="G205" t="n">
        <v>16703947</v>
      </c>
      <c r="H205" t="n">
        <v>266611</v>
      </c>
      <c r="I205" t="s">
        <v>1026</v>
      </c>
      <c r="J205" t="s">
        <v>2</v>
      </c>
    </row>
    <row r="206">
      <c r="A206" t="s">
        <v>1025</v>
      </c>
      <c r="B206" t="s">
        <v>2</v>
      </c>
      <c r="C206" t="n">
        <v>2021</v>
      </c>
      <c r="D206" t="n">
        <v>11</v>
      </c>
      <c r="E206" t="n">
        <v>26738</v>
      </c>
      <c r="F206" t="n">
        <v>26738</v>
      </c>
      <c r="G206" t="n">
        <v>11280670</v>
      </c>
      <c r="H206" t="n">
        <v>148545</v>
      </c>
      <c r="I206" t="s">
        <v>1026</v>
      </c>
      <c r="J206" t="s">
        <v>2</v>
      </c>
    </row>
    <row r="207">
      <c r="A207" t="s">
        <v>1033</v>
      </c>
      <c r="B207" t="s">
        <v>2</v>
      </c>
      <c r="C207" t="n">
        <v>2022</v>
      </c>
      <c r="D207" t="n">
        <v>10</v>
      </c>
      <c r="E207" t="n">
        <v>38900</v>
      </c>
      <c r="F207" t="n">
        <v>0</v>
      </c>
      <c r="G207" t="n">
        <v>12867038</v>
      </c>
      <c r="H207" t="n">
        <v>216109</v>
      </c>
      <c r="I207" t="s">
        <v>1026</v>
      </c>
      <c r="J207" t="s">
        <v>2</v>
      </c>
    </row>
    <row r="208">
      <c r="A208" t="s">
        <v>1094</v>
      </c>
      <c r="B208" t="s">
        <v>2</v>
      </c>
      <c r="C208" t="n">
        <v>2021</v>
      </c>
      <c r="D208" t="n">
        <v>2</v>
      </c>
      <c r="E208" t="n">
        <v>68634</v>
      </c>
      <c r="F208" t="n">
        <v>68634</v>
      </c>
      <c r="G208" t="n">
        <v>9844052</v>
      </c>
      <c r="H208" t="n">
        <v>381300</v>
      </c>
      <c r="I208" t="s">
        <v>1026</v>
      </c>
      <c r="J208" t="s">
        <v>2</v>
      </c>
    </row>
    <row r="209">
      <c r="A209" t="s">
        <v>1113</v>
      </c>
      <c r="B209" t="s">
        <v>2</v>
      </c>
      <c r="C209" t="n">
        <v>2019</v>
      </c>
      <c r="D209" t="n">
        <v>10</v>
      </c>
      <c r="E209" t="n">
        <v>44812</v>
      </c>
      <c r="F209" t="n">
        <v>44812</v>
      </c>
      <c r="G209" t="n">
        <v>7519490</v>
      </c>
      <c r="H209" t="n">
        <v>248959</v>
      </c>
      <c r="I209" t="s">
        <v>1026</v>
      </c>
      <c r="J209" t="s">
        <v>2</v>
      </c>
    </row>
    <row r="210">
      <c r="A210" t="s">
        <v>1114</v>
      </c>
      <c r="B210" t="s">
        <v>2</v>
      </c>
      <c r="C210" t="n">
        <v>2022</v>
      </c>
      <c r="D210" t="n">
        <v>5</v>
      </c>
      <c r="E210" t="n">
        <v>2669</v>
      </c>
      <c r="F210" t="n">
        <v>2669</v>
      </c>
      <c r="G210" t="n">
        <v>12152741</v>
      </c>
      <c r="H210" t="n">
        <v>14830</v>
      </c>
      <c r="I210" t="s">
        <v>1026</v>
      </c>
      <c r="J210" t="s">
        <v>2</v>
      </c>
    </row>
    <row r="211">
      <c r="A211" t="s">
        <v>1115</v>
      </c>
      <c r="B211" t="s">
        <v>2</v>
      </c>
      <c r="C211" t="n">
        <v>2018</v>
      </c>
      <c r="D211" t="n">
        <v>11</v>
      </c>
      <c r="E211" t="n">
        <v>161737</v>
      </c>
      <c r="F211" t="n">
        <v>161737</v>
      </c>
      <c r="G211" t="n">
        <v>6168319</v>
      </c>
      <c r="H211" t="n">
        <v>898539</v>
      </c>
      <c r="I211" t="s">
        <v>1026</v>
      </c>
      <c r="J211" t="s">
        <v>2</v>
      </c>
    </row>
    <row r="212">
      <c r="A212" t="s">
        <v>1033</v>
      </c>
      <c r="B212" t="s">
        <v>2</v>
      </c>
      <c r="C212" t="n">
        <v>2024</v>
      </c>
      <c r="D212" t="n">
        <v>9</v>
      </c>
      <c r="E212" t="n">
        <v>0</v>
      </c>
      <c r="F212" t="n">
        <v>0</v>
      </c>
      <c r="G212" t="n">
        <v>16435905</v>
      </c>
      <c r="H212" t="n">
        <v>0</v>
      </c>
      <c r="I212" t="s">
        <v>1026</v>
      </c>
      <c r="J212" t="s">
        <v>2</v>
      </c>
    </row>
    <row r="213">
      <c r="A213" t="s">
        <v>1087</v>
      </c>
      <c r="B213" t="s">
        <v>2</v>
      </c>
      <c r="C213" t="n">
        <v>2024</v>
      </c>
      <c r="D213" t="n">
        <v>6</v>
      </c>
      <c r="E213" t="n">
        <v>97066</v>
      </c>
      <c r="F213" t="n">
        <v>97066</v>
      </c>
      <c r="G213" t="n">
        <v>15994605</v>
      </c>
      <c r="H213" t="n">
        <v>476750</v>
      </c>
      <c r="I213" t="s">
        <v>1026</v>
      </c>
      <c r="J213" t="s">
        <v>2</v>
      </c>
    </row>
    <row r="214">
      <c r="A214" t="s">
        <v>1087</v>
      </c>
      <c r="B214" t="s">
        <v>2</v>
      </c>
      <c r="C214" t="n">
        <v>2024</v>
      </c>
      <c r="D214" t="n">
        <v>6</v>
      </c>
      <c r="E214" t="n">
        <v>280598</v>
      </c>
      <c r="F214" t="n">
        <v>280598</v>
      </c>
      <c r="G214" t="n">
        <v>15994605</v>
      </c>
      <c r="H214" t="n">
        <v>1378186</v>
      </c>
      <c r="I214" t="s">
        <v>1026</v>
      </c>
      <c r="J214" t="s">
        <v>2</v>
      </c>
    </row>
    <row r="215">
      <c r="A215" t="s">
        <v>1031</v>
      </c>
      <c r="B215" t="s">
        <v>2</v>
      </c>
      <c r="C215" t="n">
        <v>2025</v>
      </c>
      <c r="D215" t="n">
        <v>1</v>
      </c>
      <c r="E215" t="n">
        <v>190993</v>
      </c>
      <c r="F215" t="n">
        <v>0</v>
      </c>
      <c r="G215" t="n">
        <v>17314663</v>
      </c>
      <c r="H215" t="n">
        <v>1061070</v>
      </c>
      <c r="I215" t="s">
        <v>1026</v>
      </c>
      <c r="J215" t="s">
        <v>2</v>
      </c>
    </row>
    <row r="216">
      <c r="A216" t="s">
        <v>1027</v>
      </c>
      <c r="B216" t="s">
        <v>2</v>
      </c>
      <c r="C216" t="n">
        <v>2023</v>
      </c>
      <c r="D216" t="n">
        <v>4</v>
      </c>
      <c r="E216" t="n">
        <v>12777</v>
      </c>
      <c r="F216" t="n">
        <v>12777</v>
      </c>
      <c r="G216" t="n">
        <v>13699722</v>
      </c>
      <c r="H216" t="n">
        <v>70985</v>
      </c>
      <c r="I216" t="s">
        <v>1026</v>
      </c>
      <c r="J216" t="s">
        <v>2</v>
      </c>
    </row>
    <row r="217">
      <c r="A217" t="s">
        <v>1098</v>
      </c>
      <c r="B217" t="s">
        <v>2</v>
      </c>
      <c r="C217" t="n">
        <v>2018</v>
      </c>
      <c r="D217" t="n">
        <v>6</v>
      </c>
      <c r="E217" t="n">
        <v>36618</v>
      </c>
      <c r="F217" t="n">
        <v>36618</v>
      </c>
      <c r="G217" t="n">
        <v>5615172</v>
      </c>
      <c r="H217" t="n">
        <v>203436</v>
      </c>
      <c r="I217" t="s">
        <v>1026</v>
      </c>
      <c r="J217" t="s">
        <v>2</v>
      </c>
    </row>
    <row r="218">
      <c r="A218" t="s">
        <v>1116</v>
      </c>
      <c r="B218" t="s">
        <v>2</v>
      </c>
      <c r="C218" t="n">
        <v>2023</v>
      </c>
      <c r="D218" t="n">
        <v>3</v>
      </c>
      <c r="E218" t="n">
        <v>54921</v>
      </c>
      <c r="F218" t="n">
        <v>54921</v>
      </c>
      <c r="G218" t="n">
        <v>13539264</v>
      </c>
      <c r="H218" t="n">
        <v>305120</v>
      </c>
      <c r="I218" t="s">
        <v>1036</v>
      </c>
      <c r="J218" t="s">
        <v>2</v>
      </c>
    </row>
    <row r="219">
      <c r="A219" t="s">
        <v>1117</v>
      </c>
      <c r="B219" t="s">
        <v>2</v>
      </c>
      <c r="C219" t="n">
        <v>2025</v>
      </c>
      <c r="D219" t="n">
        <v>5</v>
      </c>
      <c r="E219" t="n">
        <v>33976</v>
      </c>
      <c r="F219" t="n">
        <v>33976</v>
      </c>
      <c r="G219" t="n">
        <v>18073877</v>
      </c>
      <c r="H219" t="n">
        <v>188756</v>
      </c>
      <c r="I219" t="s">
        <v>1036</v>
      </c>
      <c r="J219" t="s">
        <v>2</v>
      </c>
    </row>
    <row r="220">
      <c r="A220" t="s">
        <v>1113</v>
      </c>
      <c r="B220" t="s">
        <v>2</v>
      </c>
      <c r="C220" t="n">
        <v>2023</v>
      </c>
      <c r="D220" t="n">
        <v>12</v>
      </c>
      <c r="E220" t="n">
        <v>2135</v>
      </c>
      <c r="F220" t="n">
        <v>2135</v>
      </c>
      <c r="G220" t="n">
        <v>14855477</v>
      </c>
      <c r="H220" t="n">
        <v>11864</v>
      </c>
      <c r="I220" t="s">
        <v>1026</v>
      </c>
      <c r="J220" t="s">
        <v>2</v>
      </c>
    </row>
    <row r="221">
      <c r="A221" t="s">
        <v>1033</v>
      </c>
      <c r="B221" t="s">
        <v>2</v>
      </c>
      <c r="C221" t="n">
        <v>2024</v>
      </c>
      <c r="D221" t="n">
        <v>7</v>
      </c>
      <c r="E221" t="n">
        <v>0</v>
      </c>
      <c r="F221" t="n">
        <v>0</v>
      </c>
      <c r="G221" t="n">
        <v>16117360</v>
      </c>
      <c r="H221" t="n">
        <v>0</v>
      </c>
      <c r="I221" t="s">
        <v>1026</v>
      </c>
      <c r="J221" t="s">
        <v>2</v>
      </c>
    </row>
    <row r="222">
      <c r="A222" t="s">
        <v>1033</v>
      </c>
      <c r="B222" t="s">
        <v>2</v>
      </c>
      <c r="C222" t="n">
        <v>2022</v>
      </c>
      <c r="D222" t="n">
        <v>11</v>
      </c>
      <c r="E222" t="n">
        <v>72824</v>
      </c>
      <c r="F222" t="n">
        <v>0</v>
      </c>
      <c r="G222" t="n">
        <v>12908836</v>
      </c>
      <c r="H222" t="n">
        <v>404579</v>
      </c>
      <c r="I222" t="s">
        <v>1026</v>
      </c>
      <c r="J222" t="s">
        <v>2</v>
      </c>
    </row>
    <row r="223">
      <c r="A223" t="s">
        <v>1118</v>
      </c>
      <c r="B223" t="s">
        <v>2</v>
      </c>
      <c r="C223" t="n">
        <v>2025</v>
      </c>
      <c r="D223" t="n">
        <v>1</v>
      </c>
      <c r="E223" t="n">
        <v>60420</v>
      </c>
      <c r="F223" t="n">
        <v>0</v>
      </c>
      <c r="G223" t="n">
        <v>17302361</v>
      </c>
      <c r="H223" t="n">
        <v>335664</v>
      </c>
      <c r="I223" t="s">
        <v>1026</v>
      </c>
      <c r="J223" t="s">
        <v>2</v>
      </c>
    </row>
    <row r="224">
      <c r="A224" t="s">
        <v>1033</v>
      </c>
      <c r="B224" t="s">
        <v>2</v>
      </c>
      <c r="C224" t="n">
        <v>2024</v>
      </c>
      <c r="D224" t="n">
        <v>4</v>
      </c>
      <c r="E224" t="n">
        <v>0</v>
      </c>
      <c r="F224" t="n">
        <v>0</v>
      </c>
      <c r="G224" t="n">
        <v>15656089</v>
      </c>
      <c r="H224" t="n">
        <v>0</v>
      </c>
      <c r="I224" t="s">
        <v>1026</v>
      </c>
      <c r="J224" t="s">
        <v>2</v>
      </c>
    </row>
    <row r="225">
      <c r="A225" t="s">
        <v>1080</v>
      </c>
      <c r="B225" t="s">
        <v>2</v>
      </c>
      <c r="C225" t="n">
        <v>2022</v>
      </c>
      <c r="D225" t="n">
        <v>9</v>
      </c>
      <c r="E225" t="n">
        <v>23267</v>
      </c>
      <c r="F225" t="n">
        <v>0</v>
      </c>
      <c r="G225" t="n">
        <v>12671714</v>
      </c>
      <c r="H225" t="n">
        <v>129263</v>
      </c>
      <c r="I225" t="s">
        <v>1026</v>
      </c>
      <c r="J225" t="s">
        <v>2</v>
      </c>
    </row>
    <row r="226">
      <c r="A226" t="s">
        <v>1080</v>
      </c>
      <c r="B226" t="s">
        <v>2</v>
      </c>
      <c r="C226" t="n">
        <v>2022</v>
      </c>
      <c r="D226" t="n">
        <v>9</v>
      </c>
      <c r="E226" t="n">
        <v>10678</v>
      </c>
      <c r="F226" t="n">
        <v>0</v>
      </c>
      <c r="G226" t="n">
        <v>12671714</v>
      </c>
      <c r="H226" t="n">
        <v>59320</v>
      </c>
      <c r="I226" t="s">
        <v>1026</v>
      </c>
      <c r="J226" t="s">
        <v>2</v>
      </c>
    </row>
    <row r="227">
      <c r="A227" t="s">
        <v>1025</v>
      </c>
      <c r="B227" t="s">
        <v>2</v>
      </c>
      <c r="C227" t="n">
        <v>2021</v>
      </c>
      <c r="D227" t="n">
        <v>6</v>
      </c>
      <c r="E227" t="n">
        <v>29975</v>
      </c>
      <c r="F227" t="n">
        <v>29975</v>
      </c>
      <c r="G227" t="n">
        <v>10566233</v>
      </c>
      <c r="H227" t="n">
        <v>166524</v>
      </c>
      <c r="I227" t="s">
        <v>1026</v>
      </c>
      <c r="J227" t="s">
        <v>2</v>
      </c>
    </row>
    <row r="228">
      <c r="A228" t="s">
        <v>1119</v>
      </c>
      <c r="B228" t="s">
        <v>2</v>
      </c>
      <c r="C228" t="n">
        <v>2023</v>
      </c>
      <c r="D228" t="n">
        <v>1</v>
      </c>
      <c r="E228" t="n">
        <v>10068</v>
      </c>
      <c r="F228" t="n">
        <v>0</v>
      </c>
      <c r="G228" t="n">
        <v>13229210</v>
      </c>
      <c r="H228" t="n">
        <v>55933</v>
      </c>
      <c r="I228" t="s">
        <v>1036</v>
      </c>
      <c r="J228" t="s">
        <v>2</v>
      </c>
    </row>
    <row r="229">
      <c r="A229" t="s">
        <v>1059</v>
      </c>
      <c r="B229" t="s">
        <v>2</v>
      </c>
      <c r="C229" t="n">
        <v>2018</v>
      </c>
      <c r="D229" t="n">
        <v>8</v>
      </c>
      <c r="E229" t="n">
        <v>5570</v>
      </c>
      <c r="F229" t="n">
        <v>5570</v>
      </c>
      <c r="G229" t="n">
        <v>5819382</v>
      </c>
      <c r="H229" t="n">
        <v>30949</v>
      </c>
      <c r="I229" t="s">
        <v>1026</v>
      </c>
      <c r="J229" t="s">
        <v>2</v>
      </c>
    </row>
    <row r="230">
      <c r="A230" t="s">
        <v>1057</v>
      </c>
      <c r="B230" t="s">
        <v>2</v>
      </c>
      <c r="C230" t="n">
        <v>2023</v>
      </c>
      <c r="D230" t="n">
        <v>8</v>
      </c>
      <c r="E230" t="n">
        <v>6093</v>
      </c>
      <c r="F230" t="n">
        <v>0</v>
      </c>
      <c r="G230" t="n">
        <v>14231941</v>
      </c>
      <c r="H230" t="n">
        <v>33850</v>
      </c>
      <c r="I230" t="s">
        <v>1026</v>
      </c>
      <c r="J230" t="s">
        <v>2</v>
      </c>
    </row>
    <row r="231">
      <c r="A231" t="s">
        <v>1080</v>
      </c>
      <c r="B231" t="s">
        <v>2</v>
      </c>
      <c r="C231" t="n">
        <v>2022</v>
      </c>
      <c r="D231" t="n">
        <v>12</v>
      </c>
      <c r="E231" t="n">
        <v>31669</v>
      </c>
      <c r="F231" t="n">
        <v>0</v>
      </c>
      <c r="G231" t="n">
        <v>13097282</v>
      </c>
      <c r="H231" t="n">
        <v>175941</v>
      </c>
      <c r="I231" t="s">
        <v>1036</v>
      </c>
      <c r="J231" t="s">
        <v>2</v>
      </c>
    </row>
    <row r="232">
      <c r="A232" t="s">
        <v>1120</v>
      </c>
      <c r="B232" t="s">
        <v>2</v>
      </c>
      <c r="C232" t="n">
        <v>2021</v>
      </c>
      <c r="D232" t="n">
        <v>9</v>
      </c>
      <c r="E232" t="n">
        <v>47619</v>
      </c>
      <c r="F232" t="n">
        <v>0</v>
      </c>
      <c r="G232" t="n">
        <v>11008095</v>
      </c>
      <c r="H232" t="n">
        <v>264550</v>
      </c>
      <c r="I232" t="s">
        <v>1026</v>
      </c>
      <c r="J232" t="s">
        <v>2</v>
      </c>
    </row>
    <row r="233">
      <c r="A233" t="s">
        <v>1094</v>
      </c>
      <c r="B233" t="s">
        <v>2</v>
      </c>
      <c r="C233" t="n">
        <v>2021</v>
      </c>
      <c r="D233" t="n">
        <v>9</v>
      </c>
      <c r="E233" t="n">
        <v>14645</v>
      </c>
      <c r="F233" t="n">
        <v>14645</v>
      </c>
      <c r="G233" t="n">
        <v>11008015</v>
      </c>
      <c r="H233" t="n">
        <v>81360</v>
      </c>
      <c r="I233" t="s">
        <v>1026</v>
      </c>
      <c r="J233" t="s">
        <v>2</v>
      </c>
    </row>
    <row r="234">
      <c r="A234" t="s">
        <v>1033</v>
      </c>
      <c r="B234" t="s">
        <v>2</v>
      </c>
      <c r="C234" t="n">
        <v>2023</v>
      </c>
      <c r="D234" t="n">
        <v>8</v>
      </c>
      <c r="E234" t="n">
        <v>0</v>
      </c>
      <c r="F234" t="n">
        <v>0</v>
      </c>
      <c r="G234" t="n">
        <v>14218642</v>
      </c>
      <c r="H234" t="n">
        <v>0</v>
      </c>
      <c r="I234" t="s">
        <v>1026</v>
      </c>
      <c r="J234" t="s">
        <v>2</v>
      </c>
    </row>
    <row r="235">
      <c r="A235" t="s">
        <v>1121</v>
      </c>
      <c r="B235" t="s">
        <v>2</v>
      </c>
      <c r="C235" t="n">
        <v>2018</v>
      </c>
      <c r="D235" t="n">
        <v>8</v>
      </c>
      <c r="E235" t="n">
        <v>12892</v>
      </c>
      <c r="F235" t="n">
        <v>12892</v>
      </c>
      <c r="G235" t="n">
        <v>5801788</v>
      </c>
      <c r="H235" t="n">
        <v>71621</v>
      </c>
      <c r="I235" t="s">
        <v>1036</v>
      </c>
      <c r="J235" t="s">
        <v>2</v>
      </c>
    </row>
    <row r="236">
      <c r="A236" t="s">
        <v>1033</v>
      </c>
      <c r="B236" t="s">
        <v>2</v>
      </c>
      <c r="C236" t="n">
        <v>2025</v>
      </c>
      <c r="D236" t="n">
        <v>2</v>
      </c>
      <c r="E236" t="n">
        <v>0</v>
      </c>
      <c r="F236" t="n">
        <v>0</v>
      </c>
      <c r="G236" t="n">
        <v>17574616</v>
      </c>
      <c r="H236" t="n">
        <v>0</v>
      </c>
      <c r="I236" t="s">
        <v>1026</v>
      </c>
      <c r="J236" t="s">
        <v>2</v>
      </c>
    </row>
    <row r="237">
      <c r="A237" t="s">
        <v>1079</v>
      </c>
      <c r="B237" t="s">
        <v>2</v>
      </c>
      <c r="C237" t="n">
        <v>2018</v>
      </c>
      <c r="D237" t="n">
        <v>3</v>
      </c>
      <c r="E237" t="n">
        <v>6866</v>
      </c>
      <c r="F237" t="n">
        <v>6866</v>
      </c>
      <c r="G237" t="n">
        <v>5305591</v>
      </c>
      <c r="H237" t="n">
        <v>38142</v>
      </c>
      <c r="I237" t="s">
        <v>1026</v>
      </c>
      <c r="J237" t="s">
        <v>2</v>
      </c>
    </row>
    <row r="238">
      <c r="A238" t="s">
        <v>1051</v>
      </c>
      <c r="B238" t="s">
        <v>2</v>
      </c>
      <c r="C238" t="n">
        <v>2024</v>
      </c>
      <c r="D238" t="n">
        <v>6</v>
      </c>
      <c r="E238" t="n">
        <v>33775</v>
      </c>
      <c r="F238" t="n">
        <v>0</v>
      </c>
      <c r="G238" t="n">
        <v>15969595</v>
      </c>
      <c r="H238" t="n">
        <v>187639</v>
      </c>
      <c r="I238" t="s">
        <v>1026</v>
      </c>
      <c r="J238" t="s">
        <v>2</v>
      </c>
    </row>
    <row r="239">
      <c r="A239" t="s">
        <v>1122</v>
      </c>
      <c r="B239" t="s">
        <v>2</v>
      </c>
      <c r="C239" t="n">
        <v>2024</v>
      </c>
      <c r="D239" t="n">
        <v>7</v>
      </c>
      <c r="E239" t="n">
        <v>4272</v>
      </c>
      <c r="F239" t="n">
        <v>4272</v>
      </c>
      <c r="G239" t="n">
        <v>16160707</v>
      </c>
      <c r="H239" t="n">
        <v>23734</v>
      </c>
      <c r="I239" t="s">
        <v>1026</v>
      </c>
      <c r="J239" t="s">
        <v>2</v>
      </c>
    </row>
    <row r="240">
      <c r="A240" t="s">
        <v>1027</v>
      </c>
      <c r="B240" t="s">
        <v>2</v>
      </c>
      <c r="C240" t="n">
        <v>2024</v>
      </c>
      <c r="D240" t="n">
        <v>6</v>
      </c>
      <c r="E240" t="n">
        <v>12815</v>
      </c>
      <c r="F240" t="n">
        <v>12815</v>
      </c>
      <c r="G240" t="n">
        <v>15945495</v>
      </c>
      <c r="H240" t="n">
        <v>71211</v>
      </c>
      <c r="I240" t="s">
        <v>1026</v>
      </c>
      <c r="J240" t="s">
        <v>2</v>
      </c>
    </row>
    <row r="241">
      <c r="A241" t="s">
        <v>1025</v>
      </c>
      <c r="B241" t="s">
        <v>2</v>
      </c>
      <c r="C241" t="n">
        <v>2021</v>
      </c>
      <c r="D241" t="n">
        <v>9</v>
      </c>
      <c r="E241" t="n">
        <v>31730</v>
      </c>
      <c r="F241" t="n">
        <v>31730</v>
      </c>
      <c r="G241" t="n">
        <v>11024343</v>
      </c>
      <c r="H241" t="n">
        <v>176277</v>
      </c>
      <c r="I241" t="s">
        <v>1026</v>
      </c>
      <c r="J241" t="s">
        <v>2</v>
      </c>
    </row>
    <row r="242">
      <c r="A242" t="s">
        <v>1049</v>
      </c>
      <c r="B242" t="s">
        <v>2</v>
      </c>
      <c r="C242" t="n">
        <v>2022</v>
      </c>
      <c r="D242" t="n">
        <v>7</v>
      </c>
      <c r="E242" t="n">
        <v>12357</v>
      </c>
      <c r="F242" t="n">
        <v>12357</v>
      </c>
      <c r="G242" t="n">
        <v>12419446</v>
      </c>
      <c r="H242" t="n">
        <v>68652</v>
      </c>
      <c r="I242" t="s">
        <v>1026</v>
      </c>
      <c r="J242" t="s">
        <v>2</v>
      </c>
    </row>
    <row r="243">
      <c r="A243" t="s">
        <v>1050</v>
      </c>
      <c r="B243" t="s">
        <v>2</v>
      </c>
      <c r="C243" t="n">
        <v>2022</v>
      </c>
      <c r="D243" t="n">
        <v>3</v>
      </c>
      <c r="E243" t="n">
        <v>114390</v>
      </c>
      <c r="F243" t="n">
        <v>0</v>
      </c>
      <c r="G243" t="n">
        <v>11866050</v>
      </c>
      <c r="H243" t="n">
        <v>635500</v>
      </c>
      <c r="I243" t="s">
        <v>1026</v>
      </c>
      <c r="J243" t="s">
        <v>2</v>
      </c>
    </row>
    <row r="244">
      <c r="A244" t="s">
        <v>1100</v>
      </c>
      <c r="B244" t="s">
        <v>2</v>
      </c>
      <c r="C244" t="n">
        <v>2021</v>
      </c>
      <c r="D244" t="n">
        <v>3</v>
      </c>
      <c r="E244" t="n">
        <v>488232</v>
      </c>
      <c r="F244" t="n">
        <v>488232</v>
      </c>
      <c r="G244" t="n">
        <v>10052911</v>
      </c>
      <c r="H244" t="n">
        <v>2712400</v>
      </c>
      <c r="I244" t="s">
        <v>1026</v>
      </c>
      <c r="J244" t="s">
        <v>2</v>
      </c>
    </row>
    <row r="245">
      <c r="A245" t="s">
        <v>1096</v>
      </c>
      <c r="B245" t="s">
        <v>2</v>
      </c>
      <c r="C245" t="n">
        <v>2022</v>
      </c>
      <c r="D245" t="n">
        <v>7</v>
      </c>
      <c r="E245" t="n">
        <v>-13779</v>
      </c>
      <c r="F245" t="n">
        <v>-13779</v>
      </c>
      <c r="G245" t="n">
        <v>12429199</v>
      </c>
      <c r="H245" t="n">
        <v>-76550</v>
      </c>
      <c r="I245" t="s">
        <v>1026</v>
      </c>
      <c r="J245" t="s">
        <v>2</v>
      </c>
    </row>
    <row r="246">
      <c r="A246" t="s">
        <v>1051</v>
      </c>
      <c r="B246" t="s">
        <v>2</v>
      </c>
      <c r="C246" t="n">
        <v>2024</v>
      </c>
      <c r="D246" t="n">
        <v>5</v>
      </c>
      <c r="E246" t="n">
        <v>82272</v>
      </c>
      <c r="F246" t="n">
        <v>0</v>
      </c>
      <c r="G246" t="n">
        <v>15785668</v>
      </c>
      <c r="H246" t="n">
        <v>457067</v>
      </c>
      <c r="I246" t="s">
        <v>1026</v>
      </c>
      <c r="J246" t="s">
        <v>2</v>
      </c>
    </row>
    <row r="247">
      <c r="A247" t="s">
        <v>1123</v>
      </c>
      <c r="B247" t="s">
        <v>2</v>
      </c>
      <c r="C247" t="n">
        <v>2023</v>
      </c>
      <c r="D247" t="n">
        <v>1</v>
      </c>
      <c r="E247" t="n">
        <v>6863</v>
      </c>
      <c r="F247" t="n">
        <v>0</v>
      </c>
      <c r="G247" t="n">
        <v>13266948</v>
      </c>
      <c r="H247" t="n">
        <v>38130</v>
      </c>
      <c r="I247" t="s">
        <v>1026</v>
      </c>
      <c r="J247" t="s">
        <v>2</v>
      </c>
    </row>
    <row r="248">
      <c r="A248" t="s">
        <v>1045</v>
      </c>
      <c r="B248" t="s">
        <v>2</v>
      </c>
      <c r="C248" t="n">
        <v>2023</v>
      </c>
      <c r="D248" t="n">
        <v>7</v>
      </c>
      <c r="E248" t="n">
        <v>12838</v>
      </c>
      <c r="F248" t="n">
        <v>0</v>
      </c>
      <c r="G248" t="n">
        <v>14109578</v>
      </c>
      <c r="H248" t="n">
        <v>71322</v>
      </c>
      <c r="I248" t="s">
        <v>1026</v>
      </c>
      <c r="J248" t="s">
        <v>2</v>
      </c>
    </row>
    <row r="249">
      <c r="A249" t="s">
        <v>1082</v>
      </c>
      <c r="B249" t="s">
        <v>2</v>
      </c>
      <c r="C249" t="n">
        <v>2024</v>
      </c>
      <c r="D249" t="n">
        <v>2</v>
      </c>
      <c r="E249" t="n">
        <v>5492</v>
      </c>
      <c r="F249" t="n">
        <v>5492</v>
      </c>
      <c r="G249" t="n">
        <v>15187600</v>
      </c>
      <c r="H249" t="n">
        <v>30512</v>
      </c>
      <c r="I249" t="s">
        <v>1026</v>
      </c>
      <c r="J249" t="s">
        <v>2</v>
      </c>
    </row>
    <row r="250">
      <c r="A250" t="s">
        <v>1025</v>
      </c>
      <c r="B250" t="s">
        <v>2</v>
      </c>
      <c r="C250" t="n">
        <v>2022</v>
      </c>
      <c r="D250" t="n">
        <v>2</v>
      </c>
      <c r="E250" t="n">
        <v>20992</v>
      </c>
      <c r="F250" t="n">
        <v>20992</v>
      </c>
      <c r="G250" t="n">
        <v>11701419</v>
      </c>
      <c r="H250" t="n">
        <v>116624</v>
      </c>
      <c r="I250" t="s">
        <v>1026</v>
      </c>
      <c r="J250" t="s">
        <v>2</v>
      </c>
    </row>
    <row r="251">
      <c r="A251" t="s">
        <v>1038</v>
      </c>
      <c r="B251" t="s">
        <v>2</v>
      </c>
      <c r="C251" t="n">
        <v>2021</v>
      </c>
      <c r="D251" t="n">
        <v>10</v>
      </c>
      <c r="E251" t="n">
        <v>47413</v>
      </c>
      <c r="F251" t="n">
        <v>0</v>
      </c>
      <c r="G251" t="n">
        <v>11141441</v>
      </c>
      <c r="H251" t="n">
        <v>263406</v>
      </c>
      <c r="I251" t="s">
        <v>1026</v>
      </c>
      <c r="J251" t="s">
        <v>2</v>
      </c>
    </row>
    <row r="252">
      <c r="A252" t="s">
        <v>1124</v>
      </c>
      <c r="B252" t="s">
        <v>2</v>
      </c>
      <c r="C252" t="n">
        <v>2018</v>
      </c>
      <c r="D252" t="n">
        <v>3</v>
      </c>
      <c r="E252" t="n">
        <v>15265</v>
      </c>
      <c r="F252" t="n">
        <v>15265</v>
      </c>
      <c r="G252" t="n">
        <v>5259383</v>
      </c>
      <c r="H252" t="n">
        <v>84793</v>
      </c>
      <c r="I252" t="s">
        <v>1026</v>
      </c>
      <c r="J252" t="s">
        <v>2</v>
      </c>
    </row>
    <row r="253">
      <c r="A253" t="s">
        <v>1051</v>
      </c>
      <c r="B253" t="s">
        <v>2</v>
      </c>
      <c r="C253" t="n">
        <v>2025</v>
      </c>
      <c r="D253" t="n">
        <v>2</v>
      </c>
      <c r="E253" t="n">
        <v>68177</v>
      </c>
      <c r="F253" t="n">
        <v>0</v>
      </c>
      <c r="G253" t="n">
        <v>17490574</v>
      </c>
      <c r="H253" t="n">
        <v>378761</v>
      </c>
      <c r="I253" t="s">
        <v>1026</v>
      </c>
      <c r="J253" t="s">
        <v>2</v>
      </c>
    </row>
    <row r="254">
      <c r="A254" t="s">
        <v>1045</v>
      </c>
      <c r="B254" t="s">
        <v>2</v>
      </c>
      <c r="C254" t="n">
        <v>2023</v>
      </c>
      <c r="D254" t="n">
        <v>8</v>
      </c>
      <c r="E254" t="n">
        <v>26642</v>
      </c>
      <c r="F254" t="n">
        <v>0</v>
      </c>
      <c r="G254" t="n">
        <v>14225310</v>
      </c>
      <c r="H254" t="n">
        <v>148011</v>
      </c>
      <c r="I254" t="s">
        <v>1078</v>
      </c>
      <c r="J254" t="s">
        <v>2</v>
      </c>
    </row>
    <row r="255">
      <c r="A255" t="s">
        <v>1096</v>
      </c>
      <c r="B255" t="s">
        <v>2</v>
      </c>
      <c r="C255" t="n">
        <v>2025</v>
      </c>
      <c r="D255" t="n">
        <v>1</v>
      </c>
      <c r="E255" t="n">
        <v>86961</v>
      </c>
      <c r="F255" t="n">
        <v>86961</v>
      </c>
      <c r="G255" t="n">
        <v>17314554</v>
      </c>
      <c r="H255" t="n">
        <v>483117</v>
      </c>
      <c r="I255" t="s">
        <v>1026</v>
      </c>
      <c r="J255" t="s">
        <v>2</v>
      </c>
    </row>
    <row r="256">
      <c r="A256" t="s">
        <v>1090</v>
      </c>
      <c r="B256" t="s">
        <v>2</v>
      </c>
      <c r="C256" t="n">
        <v>2024</v>
      </c>
      <c r="D256" t="n">
        <v>12</v>
      </c>
      <c r="E256" t="n">
        <v>8391</v>
      </c>
      <c r="F256" t="n">
        <v>8391</v>
      </c>
      <c r="G256" t="n">
        <v>17105078</v>
      </c>
      <c r="H256" t="n">
        <v>46617</v>
      </c>
      <c r="I256" t="s">
        <v>1026</v>
      </c>
      <c r="J256" t="s">
        <v>2</v>
      </c>
    </row>
    <row r="257">
      <c r="A257" t="s">
        <v>1051</v>
      </c>
      <c r="B257" t="s">
        <v>2</v>
      </c>
      <c r="C257" t="n">
        <v>2023</v>
      </c>
      <c r="D257" t="n">
        <v>7</v>
      </c>
      <c r="E257" t="n">
        <v>122373</v>
      </c>
      <c r="F257" t="n">
        <v>0</v>
      </c>
      <c r="G257" t="n">
        <v>14094878</v>
      </c>
      <c r="H257" t="n">
        <v>679850</v>
      </c>
      <c r="I257" t="s">
        <v>1026</v>
      </c>
      <c r="J257" t="s">
        <v>2</v>
      </c>
    </row>
    <row r="258">
      <c r="A258" t="s">
        <v>1068</v>
      </c>
      <c r="B258" t="s">
        <v>2</v>
      </c>
      <c r="C258" t="n">
        <v>2021</v>
      </c>
      <c r="D258" t="n">
        <v>8</v>
      </c>
      <c r="E258" t="n">
        <v>6333</v>
      </c>
      <c r="F258" t="n">
        <v>0</v>
      </c>
      <c r="G258" t="n">
        <v>10870725</v>
      </c>
      <c r="H258" t="n">
        <v>35183</v>
      </c>
      <c r="I258" t="s">
        <v>1026</v>
      </c>
      <c r="J258" t="s">
        <v>2</v>
      </c>
    </row>
    <row r="259">
      <c r="A259" t="s">
        <v>1033</v>
      </c>
      <c r="B259" t="s">
        <v>2</v>
      </c>
      <c r="C259" t="n">
        <v>2025</v>
      </c>
      <c r="D259" t="n">
        <v>1</v>
      </c>
      <c r="E259" t="n">
        <v>0</v>
      </c>
      <c r="F259" t="n">
        <v>0</v>
      </c>
      <c r="G259" t="n">
        <v>17296738</v>
      </c>
      <c r="H259" t="n">
        <v>0</v>
      </c>
      <c r="I259" t="s">
        <v>1026</v>
      </c>
      <c r="J259" t="s">
        <v>2</v>
      </c>
    </row>
    <row r="260">
      <c r="A260" t="s">
        <v>1033</v>
      </c>
      <c r="B260" t="s">
        <v>2</v>
      </c>
      <c r="C260" t="n">
        <v>2023</v>
      </c>
      <c r="D260" t="n">
        <v>7</v>
      </c>
      <c r="E260" t="n">
        <v>39961</v>
      </c>
      <c r="F260" t="n">
        <v>0</v>
      </c>
      <c r="G260" t="n">
        <v>14084525</v>
      </c>
      <c r="H260" t="n">
        <v>222006</v>
      </c>
      <c r="I260" t="s">
        <v>1026</v>
      </c>
      <c r="J260" t="s">
        <v>2</v>
      </c>
    </row>
    <row r="261">
      <c r="A261" t="s">
        <v>1025</v>
      </c>
      <c r="B261" t="s">
        <v>2</v>
      </c>
      <c r="C261" t="n">
        <v>2022</v>
      </c>
      <c r="D261" t="n">
        <v>1</v>
      </c>
      <c r="E261" t="n">
        <v>18021</v>
      </c>
      <c r="F261" t="n">
        <v>18021</v>
      </c>
      <c r="G261" t="n">
        <v>11593915</v>
      </c>
      <c r="H261" t="n">
        <v>100117</v>
      </c>
      <c r="I261" t="s">
        <v>1026</v>
      </c>
      <c r="J261" t="s">
        <v>2</v>
      </c>
    </row>
    <row r="262">
      <c r="A262" t="s">
        <v>1027</v>
      </c>
      <c r="B262" t="s">
        <v>2</v>
      </c>
      <c r="C262" t="n">
        <v>2023</v>
      </c>
      <c r="D262" t="n">
        <v>5</v>
      </c>
      <c r="E262" t="n">
        <v>6102</v>
      </c>
      <c r="F262" t="n">
        <v>6102</v>
      </c>
      <c r="G262" t="n">
        <v>13811554</v>
      </c>
      <c r="H262" t="n">
        <v>33905</v>
      </c>
      <c r="I262" t="s">
        <v>1026</v>
      </c>
      <c r="J262" t="s">
        <v>2</v>
      </c>
    </row>
    <row r="263">
      <c r="A263" t="s">
        <v>1047</v>
      </c>
      <c r="B263" t="s">
        <v>2</v>
      </c>
      <c r="C263" t="n">
        <v>2020</v>
      </c>
      <c r="D263" t="n">
        <v>11</v>
      </c>
      <c r="E263" t="n">
        <v>11442</v>
      </c>
      <c r="F263" t="n">
        <v>0</v>
      </c>
      <c r="G263" t="n">
        <v>9364454</v>
      </c>
      <c r="H263" t="n">
        <v>63567</v>
      </c>
      <c r="I263" t="s">
        <v>1026</v>
      </c>
      <c r="J263" t="s">
        <v>2</v>
      </c>
    </row>
    <row r="264">
      <c r="A264" t="s">
        <v>1042</v>
      </c>
      <c r="B264" t="s">
        <v>2</v>
      </c>
      <c r="C264" t="n">
        <v>2021</v>
      </c>
      <c r="D264" t="n">
        <v>12</v>
      </c>
      <c r="E264" t="n">
        <v>24714</v>
      </c>
      <c r="F264" t="n">
        <v>24714</v>
      </c>
      <c r="G264" t="n">
        <v>11459839</v>
      </c>
      <c r="H264" t="n">
        <v>137300</v>
      </c>
      <c r="I264" t="s">
        <v>1036</v>
      </c>
      <c r="J264" t="s">
        <v>2</v>
      </c>
    </row>
    <row r="265">
      <c r="A265" t="s">
        <v>1125</v>
      </c>
      <c r="B265" t="s">
        <v>2</v>
      </c>
      <c r="C265" t="n">
        <v>2023</v>
      </c>
      <c r="D265" t="n">
        <v>5</v>
      </c>
      <c r="E265" t="n">
        <v>2059</v>
      </c>
      <c r="F265" t="n">
        <v>2059</v>
      </c>
      <c r="G265" t="n">
        <v>13843798</v>
      </c>
      <c r="H265" t="n">
        <v>11439</v>
      </c>
      <c r="I265" t="s">
        <v>1026</v>
      </c>
      <c r="J265" t="s">
        <v>2</v>
      </c>
    </row>
    <row r="266">
      <c r="A266" t="s">
        <v>1076</v>
      </c>
      <c r="B266" t="s">
        <v>2</v>
      </c>
      <c r="C266" t="n">
        <v>2018</v>
      </c>
      <c r="D266" t="n">
        <v>11</v>
      </c>
      <c r="E266" t="n">
        <v>149898</v>
      </c>
      <c r="F266" t="n">
        <v>149898</v>
      </c>
      <c r="G266" t="n">
        <v>6175734</v>
      </c>
      <c r="H266" t="n">
        <v>832766</v>
      </c>
      <c r="I266" t="s">
        <v>1026</v>
      </c>
      <c r="J266" t="s">
        <v>2</v>
      </c>
    </row>
    <row r="267">
      <c r="A267" t="s">
        <v>1126</v>
      </c>
      <c r="B267" t="s">
        <v>2</v>
      </c>
      <c r="C267" t="n">
        <v>2023</v>
      </c>
      <c r="D267" t="n">
        <v>4</v>
      </c>
      <c r="E267" t="n">
        <v>32033</v>
      </c>
      <c r="F267" t="n">
        <v>32033</v>
      </c>
      <c r="G267" t="n">
        <v>13697808</v>
      </c>
      <c r="H267" t="n">
        <v>177960</v>
      </c>
      <c r="I267" t="s">
        <v>1026</v>
      </c>
      <c r="J267" t="s">
        <v>2</v>
      </c>
    </row>
    <row r="268">
      <c r="A268" t="s">
        <v>1045</v>
      </c>
      <c r="B268" t="s">
        <v>2</v>
      </c>
      <c r="C268" t="n">
        <v>2023</v>
      </c>
      <c r="D268" t="n">
        <v>9</v>
      </c>
      <c r="E268" t="n">
        <v>17198</v>
      </c>
      <c r="F268" t="n">
        <v>0</v>
      </c>
      <c r="G268" t="n">
        <v>14345817</v>
      </c>
      <c r="H268" t="n">
        <v>95544</v>
      </c>
      <c r="I268" t="s">
        <v>1026</v>
      </c>
      <c r="J268" t="s">
        <v>2</v>
      </c>
    </row>
    <row r="269">
      <c r="A269" t="s">
        <v>1127</v>
      </c>
      <c r="B269" t="s">
        <v>2</v>
      </c>
      <c r="C269" t="n">
        <v>2019</v>
      </c>
      <c r="D269" t="n">
        <v>8</v>
      </c>
      <c r="E269" t="n">
        <v>120813</v>
      </c>
      <c r="F269" t="n">
        <v>0</v>
      </c>
      <c r="G269" t="n">
        <v>7198110</v>
      </c>
      <c r="H269" t="n">
        <v>671186</v>
      </c>
      <c r="I269" t="s">
        <v>1026</v>
      </c>
      <c r="J269" t="s">
        <v>2</v>
      </c>
    </row>
    <row r="270">
      <c r="A270" t="s">
        <v>1033</v>
      </c>
      <c r="B270" t="s">
        <v>2</v>
      </c>
      <c r="C270" t="n">
        <v>2023</v>
      </c>
      <c r="D270" t="n">
        <v>10</v>
      </c>
      <c r="E270" t="n">
        <v>48078</v>
      </c>
      <c r="F270" t="n">
        <v>0</v>
      </c>
      <c r="G270" t="n">
        <v>14423012</v>
      </c>
      <c r="H270" t="n">
        <v>480776</v>
      </c>
      <c r="I270" t="s">
        <v>1026</v>
      </c>
      <c r="J270" t="s">
        <v>2</v>
      </c>
    </row>
    <row r="271">
      <c r="A271" t="s">
        <v>1033</v>
      </c>
      <c r="B271" t="s">
        <v>2</v>
      </c>
      <c r="C271" t="n">
        <v>2024</v>
      </c>
      <c r="D271" t="n">
        <v>11</v>
      </c>
      <c r="E271" t="n">
        <v>0</v>
      </c>
      <c r="F271" t="n">
        <v>0</v>
      </c>
      <c r="G271" t="n">
        <v>16858788</v>
      </c>
      <c r="H271" t="n">
        <v>0</v>
      </c>
      <c r="I271" t="s">
        <v>1026</v>
      </c>
      <c r="J271" t="s">
        <v>2</v>
      </c>
    </row>
    <row r="272">
      <c r="A272" t="s">
        <v>1030</v>
      </c>
      <c r="B272" t="s">
        <v>2</v>
      </c>
      <c r="C272" t="n">
        <v>2021</v>
      </c>
      <c r="D272" t="n">
        <v>10</v>
      </c>
      <c r="E272" t="n">
        <v>181316</v>
      </c>
      <c r="F272" t="n">
        <v>0</v>
      </c>
      <c r="G272" t="n">
        <v>11154511</v>
      </c>
      <c r="H272" t="n">
        <v>1007317</v>
      </c>
      <c r="I272" t="s">
        <v>1026</v>
      </c>
      <c r="J272" t="s">
        <v>2</v>
      </c>
    </row>
    <row r="273">
      <c r="A273" t="s">
        <v>1046</v>
      </c>
      <c r="B273" t="s">
        <v>2</v>
      </c>
      <c r="C273" t="n">
        <v>2018</v>
      </c>
      <c r="D273" t="n">
        <v>11</v>
      </c>
      <c r="E273" t="n">
        <v>51876</v>
      </c>
      <c r="F273" t="n">
        <v>51876</v>
      </c>
      <c r="G273" t="n">
        <v>6175259</v>
      </c>
      <c r="H273" t="n">
        <v>288198</v>
      </c>
      <c r="I273" t="s">
        <v>1036</v>
      </c>
      <c r="J273" t="s">
        <v>2</v>
      </c>
    </row>
    <row r="274">
      <c r="A274" t="s">
        <v>1128</v>
      </c>
      <c r="B274" t="s">
        <v>2</v>
      </c>
      <c r="C274" t="n">
        <v>2021</v>
      </c>
      <c r="D274" t="n">
        <v>7</v>
      </c>
      <c r="E274" t="n">
        <v>10584</v>
      </c>
      <c r="F274" t="n">
        <v>0</v>
      </c>
      <c r="G274" t="n">
        <v>10722284</v>
      </c>
      <c r="H274" t="n">
        <v>58800</v>
      </c>
      <c r="I274" t="s">
        <v>1026</v>
      </c>
      <c r="J274" t="s">
        <v>2</v>
      </c>
    </row>
    <row r="275">
      <c r="A275" t="s">
        <v>1047</v>
      </c>
      <c r="B275" t="s">
        <v>2</v>
      </c>
      <c r="C275" t="n">
        <v>2023</v>
      </c>
      <c r="D275" t="n">
        <v>12</v>
      </c>
      <c r="E275" t="n">
        <v>13426</v>
      </c>
      <c r="F275" t="n">
        <v>0</v>
      </c>
      <c r="G275" t="n">
        <v>14838768</v>
      </c>
      <c r="H275" t="n">
        <v>74589</v>
      </c>
      <c r="I275" t="s">
        <v>1036</v>
      </c>
      <c r="J275" t="s">
        <v>2</v>
      </c>
    </row>
    <row r="276">
      <c r="A276" t="s">
        <v>1057</v>
      </c>
      <c r="B276" t="s">
        <v>2</v>
      </c>
      <c r="C276" t="n">
        <v>2024</v>
      </c>
      <c r="D276" t="n">
        <v>12</v>
      </c>
      <c r="E276" t="n">
        <v>11855</v>
      </c>
      <c r="F276" t="n">
        <v>0</v>
      </c>
      <c r="G276" t="n">
        <v>17108182</v>
      </c>
      <c r="H276" t="n">
        <v>65861</v>
      </c>
      <c r="I276" t="s">
        <v>1026</v>
      </c>
      <c r="J276" t="s">
        <v>2</v>
      </c>
    </row>
    <row r="277">
      <c r="A277" t="s">
        <v>1129</v>
      </c>
      <c r="B277" t="s">
        <v>2</v>
      </c>
      <c r="C277" t="n">
        <v>2019</v>
      </c>
      <c r="D277" t="n">
        <v>11</v>
      </c>
      <c r="E277" t="n">
        <v>25175</v>
      </c>
      <c r="F277" t="n">
        <v>25175</v>
      </c>
      <c r="G277" t="n">
        <v>7662563</v>
      </c>
      <c r="H277" t="n">
        <v>139860</v>
      </c>
      <c r="I277" t="s">
        <v>1026</v>
      </c>
      <c r="J277" t="s">
        <v>2</v>
      </c>
    </row>
    <row r="278">
      <c r="A278" t="s">
        <v>1054</v>
      </c>
      <c r="B278" t="s">
        <v>2</v>
      </c>
      <c r="C278" t="n">
        <v>2024</v>
      </c>
      <c r="D278" t="n">
        <v>7</v>
      </c>
      <c r="E278" t="n">
        <v>7078</v>
      </c>
      <c r="F278" t="n">
        <v>7078</v>
      </c>
      <c r="G278" t="n">
        <v>16164736</v>
      </c>
      <c r="H278" t="n">
        <v>39326</v>
      </c>
      <c r="I278" t="s">
        <v>1036</v>
      </c>
      <c r="J278" t="s">
        <v>2</v>
      </c>
    </row>
    <row r="279">
      <c r="A279" t="s">
        <v>1130</v>
      </c>
      <c r="B279" t="s">
        <v>2</v>
      </c>
      <c r="C279" t="n">
        <v>2022</v>
      </c>
      <c r="D279" t="n">
        <v>8</v>
      </c>
      <c r="E279" t="n">
        <v>206</v>
      </c>
      <c r="F279" t="n">
        <v>20600</v>
      </c>
      <c r="G279" t="n">
        <v>12555180</v>
      </c>
      <c r="H279" t="n">
        <v>114444</v>
      </c>
      <c r="I279" t="s">
        <v>1026</v>
      </c>
      <c r="J279" t="s">
        <v>2</v>
      </c>
    </row>
    <row r="280">
      <c r="A280" t="s">
        <v>1131</v>
      </c>
      <c r="B280" t="s">
        <v>2</v>
      </c>
      <c r="C280" t="n">
        <v>2021</v>
      </c>
      <c r="D280" t="n">
        <v>6</v>
      </c>
      <c r="E280" t="n">
        <v>75517</v>
      </c>
      <c r="F280" t="n">
        <v>0</v>
      </c>
      <c r="G280" t="n">
        <v>10587993</v>
      </c>
      <c r="H280" t="n">
        <v>419539</v>
      </c>
      <c r="I280" t="s">
        <v>1026</v>
      </c>
      <c r="J280" t="s">
        <v>2</v>
      </c>
    </row>
    <row r="281">
      <c r="A281" t="s">
        <v>1044</v>
      </c>
      <c r="B281" t="s">
        <v>2</v>
      </c>
      <c r="C281" t="n">
        <v>2019</v>
      </c>
      <c r="D281" t="n">
        <v>6</v>
      </c>
      <c r="E281" t="n">
        <v>85811</v>
      </c>
      <c r="F281" t="n">
        <v>85811</v>
      </c>
      <c r="G281" t="n">
        <v>6906513</v>
      </c>
      <c r="H281" t="n">
        <v>476730</v>
      </c>
      <c r="I281" t="s">
        <v>1026</v>
      </c>
      <c r="J281" t="s">
        <v>2</v>
      </c>
    </row>
    <row r="282">
      <c r="A282" t="s">
        <v>1040</v>
      </c>
      <c r="B282" t="s">
        <v>2</v>
      </c>
      <c r="C282" t="n">
        <v>2023</v>
      </c>
      <c r="D282" t="n">
        <v>7</v>
      </c>
      <c r="E282" t="n">
        <v>25686</v>
      </c>
      <c r="F282" t="n">
        <v>25686</v>
      </c>
      <c r="G282" t="n">
        <v>14066696</v>
      </c>
      <c r="H282" t="n">
        <v>142700</v>
      </c>
      <c r="I282" t="s">
        <v>1036</v>
      </c>
      <c r="J282" t="s">
        <v>2</v>
      </c>
    </row>
    <row r="283">
      <c r="A283" t="s">
        <v>1132</v>
      </c>
      <c r="B283" t="s">
        <v>2</v>
      </c>
      <c r="C283" t="n">
        <v>2018</v>
      </c>
      <c r="D283" t="n">
        <v>9</v>
      </c>
      <c r="E283" t="n">
        <v>116737</v>
      </c>
      <c r="F283" t="n">
        <v>116737</v>
      </c>
      <c r="G283" t="n">
        <v>5937510</v>
      </c>
      <c r="H283" t="n">
        <v>648540</v>
      </c>
      <c r="I283" t="s">
        <v>1026</v>
      </c>
      <c r="J283" t="s">
        <v>2</v>
      </c>
    </row>
    <row r="284">
      <c r="A284" t="s">
        <v>1100</v>
      </c>
      <c r="B284" t="s">
        <v>2</v>
      </c>
      <c r="C284" t="n">
        <v>2021</v>
      </c>
      <c r="D284" t="n">
        <v>3</v>
      </c>
      <c r="E284" t="n">
        <v>229435</v>
      </c>
      <c r="F284" t="n">
        <v>229435</v>
      </c>
      <c r="G284" t="n">
        <v>10052911</v>
      </c>
      <c r="H284" t="n">
        <v>1274640</v>
      </c>
      <c r="I284" t="s">
        <v>1026</v>
      </c>
      <c r="J284" t="s">
        <v>2</v>
      </c>
    </row>
    <row r="285">
      <c r="A285" t="s">
        <v>1093</v>
      </c>
      <c r="B285" t="s">
        <v>2</v>
      </c>
      <c r="C285" t="n">
        <v>2025</v>
      </c>
      <c r="D285" t="n">
        <v>2</v>
      </c>
      <c r="E285" t="n">
        <v>95662</v>
      </c>
      <c r="F285" t="n">
        <v>95662</v>
      </c>
      <c r="G285" t="n">
        <v>17470405</v>
      </c>
      <c r="H285" t="n">
        <v>531456</v>
      </c>
      <c r="I285" t="s">
        <v>1026</v>
      </c>
      <c r="J285" t="s">
        <v>2</v>
      </c>
    </row>
    <row r="286">
      <c r="A286" t="s">
        <v>1065</v>
      </c>
      <c r="B286" t="s">
        <v>2</v>
      </c>
      <c r="C286" t="n">
        <v>2019</v>
      </c>
      <c r="D286" t="n">
        <v>12</v>
      </c>
      <c r="E286" t="n">
        <v>33640</v>
      </c>
      <c r="F286" t="n">
        <v>33640</v>
      </c>
      <c r="G286" t="n">
        <v>7819186</v>
      </c>
      <c r="H286" t="n">
        <v>186889</v>
      </c>
      <c r="I286" t="s">
        <v>1036</v>
      </c>
      <c r="J286" t="s">
        <v>2</v>
      </c>
    </row>
    <row r="287">
      <c r="A287" t="s">
        <v>1133</v>
      </c>
      <c r="B287" t="s">
        <v>2</v>
      </c>
      <c r="C287" t="n">
        <v>2024</v>
      </c>
      <c r="D287" t="n">
        <v>3</v>
      </c>
      <c r="E287" t="n">
        <v>15899</v>
      </c>
      <c r="F287" t="n">
        <v>15899</v>
      </c>
      <c r="G287" t="n">
        <v>15350024</v>
      </c>
      <c r="H287" t="n">
        <v>88328</v>
      </c>
      <c r="I287" t="s">
        <v>1026</v>
      </c>
      <c r="J287" t="s">
        <v>2</v>
      </c>
    </row>
    <row r="288">
      <c r="A288" t="s">
        <v>1038</v>
      </c>
      <c r="B288" t="s">
        <v>2</v>
      </c>
      <c r="C288" t="n">
        <v>2021</v>
      </c>
      <c r="D288" t="n">
        <v>6</v>
      </c>
      <c r="E288" t="n">
        <v>20888</v>
      </c>
      <c r="F288" t="n">
        <v>0</v>
      </c>
      <c r="G288" t="n">
        <v>10564614</v>
      </c>
      <c r="H288" t="n">
        <v>116044</v>
      </c>
      <c r="I288" t="s">
        <v>1026</v>
      </c>
      <c r="J288" t="s">
        <v>2</v>
      </c>
    </row>
    <row r="289">
      <c r="A289" t="s">
        <v>1082</v>
      </c>
      <c r="B289" t="s">
        <v>2</v>
      </c>
      <c r="C289" t="n">
        <v>2025</v>
      </c>
      <c r="D289" t="n">
        <v>1</v>
      </c>
      <c r="E289" t="n">
        <v>5340</v>
      </c>
      <c r="F289" t="n">
        <v>5340</v>
      </c>
      <c r="G289" t="n">
        <v>17326541</v>
      </c>
      <c r="H289" t="n">
        <v>29667</v>
      </c>
      <c r="I289" t="s">
        <v>1026</v>
      </c>
      <c r="J289" t="s">
        <v>2</v>
      </c>
    </row>
    <row r="290">
      <c r="A290" t="s">
        <v>1033</v>
      </c>
      <c r="B290" t="s">
        <v>2</v>
      </c>
      <c r="C290" t="n">
        <v>2025</v>
      </c>
      <c r="D290" t="n">
        <v>5</v>
      </c>
      <c r="E290" t="n">
        <v>0</v>
      </c>
      <c r="F290" t="n">
        <v>0</v>
      </c>
      <c r="G290" t="n">
        <v>18077188</v>
      </c>
      <c r="H290" t="n">
        <v>0</v>
      </c>
      <c r="I290" t="s">
        <v>1026</v>
      </c>
      <c r="J290" t="s">
        <v>2</v>
      </c>
    </row>
    <row r="291">
      <c r="A291" t="s">
        <v>1035</v>
      </c>
      <c r="B291" t="s">
        <v>2</v>
      </c>
      <c r="C291" t="n">
        <v>2023</v>
      </c>
      <c r="D291" t="n">
        <v>2</v>
      </c>
      <c r="E291" t="n">
        <v>14952</v>
      </c>
      <c r="F291" t="n">
        <v>14952</v>
      </c>
      <c r="G291" t="n">
        <v>13340629</v>
      </c>
      <c r="H291" t="n">
        <v>83067</v>
      </c>
      <c r="I291" t="s">
        <v>1026</v>
      </c>
      <c r="J291" t="s">
        <v>2</v>
      </c>
    </row>
    <row r="292">
      <c r="A292" t="s">
        <v>1134</v>
      </c>
      <c r="B292" t="s">
        <v>2</v>
      </c>
      <c r="C292" t="n">
        <v>2018</v>
      </c>
      <c r="D292" t="n">
        <v>11</v>
      </c>
      <c r="E292" t="n">
        <v>222005</v>
      </c>
      <c r="F292" t="n">
        <v>222005</v>
      </c>
      <c r="G292" t="n">
        <v>6170615</v>
      </c>
      <c r="H292" t="n">
        <v>1233362</v>
      </c>
      <c r="I292" t="s">
        <v>1026</v>
      </c>
      <c r="J292" t="s">
        <v>2</v>
      </c>
    </row>
    <row r="293">
      <c r="A293" t="s">
        <v>1119</v>
      </c>
      <c r="B293" t="s">
        <v>2</v>
      </c>
      <c r="C293" t="n">
        <v>2019</v>
      </c>
      <c r="D293" t="n">
        <v>10</v>
      </c>
      <c r="E293" t="n">
        <v>12205</v>
      </c>
      <c r="F293" t="n">
        <v>0</v>
      </c>
      <c r="G293" t="n">
        <v>7505645</v>
      </c>
      <c r="H293" t="n">
        <v>67806</v>
      </c>
      <c r="I293" t="s">
        <v>1036</v>
      </c>
      <c r="J293" t="s">
        <v>2</v>
      </c>
    </row>
    <row r="294">
      <c r="A294" t="s">
        <v>1058</v>
      </c>
      <c r="B294" t="s">
        <v>2</v>
      </c>
      <c r="C294" t="n">
        <v>2020</v>
      </c>
      <c r="D294" t="n">
        <v>6</v>
      </c>
      <c r="E294" t="n">
        <v>10476</v>
      </c>
      <c r="F294" t="n">
        <v>10476</v>
      </c>
      <c r="G294" t="n">
        <v>8594268</v>
      </c>
      <c r="H294" t="n">
        <v>58200</v>
      </c>
      <c r="I294" t="s">
        <v>1026</v>
      </c>
      <c r="J294" t="s">
        <v>2</v>
      </c>
    </row>
    <row r="295">
      <c r="A295" t="s">
        <v>1133</v>
      </c>
      <c r="B295" t="s">
        <v>2</v>
      </c>
      <c r="C295" t="n">
        <v>2024</v>
      </c>
      <c r="D295" t="n">
        <v>8</v>
      </c>
      <c r="E295" t="n">
        <v>6310</v>
      </c>
      <c r="F295" t="n">
        <v>6310</v>
      </c>
      <c r="G295" t="n">
        <v>16367232</v>
      </c>
      <c r="H295" t="n">
        <v>35056</v>
      </c>
      <c r="I295" t="s">
        <v>1026</v>
      </c>
      <c r="J295" t="s">
        <v>2</v>
      </c>
    </row>
    <row r="296">
      <c r="A296" t="s">
        <v>1135</v>
      </c>
      <c r="B296" t="s">
        <v>2</v>
      </c>
      <c r="C296" t="n">
        <v>2019</v>
      </c>
      <c r="D296" t="n">
        <v>1</v>
      </c>
      <c r="E296" t="n">
        <v>9155</v>
      </c>
      <c r="F296" t="n">
        <v>9155</v>
      </c>
      <c r="G296" t="n">
        <v>6360832</v>
      </c>
      <c r="H296" t="n">
        <v>50860</v>
      </c>
      <c r="I296" t="s">
        <v>1026</v>
      </c>
      <c r="J29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1016</v>
      </c>
      <c r="B1" t="s">
        <v>1017</v>
      </c>
      <c r="C1" t="s">
        <v>19</v>
      </c>
      <c r="D1" t="s">
        <v>1018</v>
      </c>
      <c r="E1" t="s">
        <v>1019</v>
      </c>
      <c r="F1" t="s">
        <v>1020</v>
      </c>
      <c r="G1" t="s">
        <v>1021</v>
      </c>
      <c r="H1" t="s">
        <v>1022</v>
      </c>
      <c r="I1" t="s">
        <v>1023</v>
      </c>
      <c r="J1" t="s">
        <v>1024</v>
      </c>
    </row>
    <row r="2">
      <c r="A2" t="s">
        <v>2</v>
      </c>
      <c r="B2" t="s">
        <v>1136</v>
      </c>
      <c r="C2" t="n">
        <v>2023</v>
      </c>
      <c r="D2" t="n">
        <v>6</v>
      </c>
      <c r="E2" t="n">
        <v>34593</v>
      </c>
      <c r="F2" t="n">
        <v>34593</v>
      </c>
      <c r="G2" t="n">
        <v>13957563</v>
      </c>
      <c r="H2" t="n">
        <v>226962</v>
      </c>
      <c r="I2" t="s">
        <v>1036</v>
      </c>
      <c r="J2" t="s">
        <v>1136</v>
      </c>
    </row>
    <row r="3">
      <c r="A3" t="s">
        <v>2</v>
      </c>
      <c r="B3" t="s">
        <v>1137</v>
      </c>
      <c r="C3" t="n">
        <v>2023</v>
      </c>
      <c r="D3" t="n">
        <v>6</v>
      </c>
      <c r="E3" t="n">
        <v>5348</v>
      </c>
      <c r="F3" t="n">
        <v>5348</v>
      </c>
      <c r="G3" t="n">
        <v>13957563</v>
      </c>
      <c r="H3" t="n">
        <v>29811</v>
      </c>
      <c r="I3" t="s">
        <v>1026</v>
      </c>
      <c r="J3" t="s">
        <v>1137</v>
      </c>
    </row>
    <row r="4">
      <c r="A4" t="s">
        <v>2</v>
      </c>
      <c r="B4" t="s">
        <v>1138</v>
      </c>
      <c r="C4" t="n">
        <v>2022</v>
      </c>
      <c r="D4" t="n">
        <v>10</v>
      </c>
      <c r="E4" t="n">
        <v>26438</v>
      </c>
      <c r="F4" t="n">
        <v>26438</v>
      </c>
      <c r="G4" t="n">
        <v>12824074</v>
      </c>
      <c r="H4" t="n">
        <v>146875</v>
      </c>
      <c r="I4" t="s">
        <v>1026</v>
      </c>
      <c r="J4" t="s">
        <v>1138</v>
      </c>
    </row>
    <row r="5">
      <c r="A5" t="s">
        <v>2</v>
      </c>
      <c r="B5" t="s">
        <v>1136</v>
      </c>
      <c r="C5" t="n">
        <v>2018</v>
      </c>
      <c r="D5" t="n">
        <v>6</v>
      </c>
      <c r="E5" t="n">
        <v>26006</v>
      </c>
      <c r="F5" t="n">
        <v>26006</v>
      </c>
      <c r="G5" t="n">
        <v>5591333</v>
      </c>
      <c r="H5" t="n">
        <v>144475</v>
      </c>
      <c r="I5" t="s">
        <v>1026</v>
      </c>
      <c r="J5" t="s">
        <v>1136</v>
      </c>
    </row>
    <row r="6">
      <c r="A6" t="s">
        <v>2</v>
      </c>
      <c r="B6" t="s">
        <v>1139</v>
      </c>
      <c r="C6" t="n">
        <v>2018</v>
      </c>
      <c r="D6" t="n">
        <v>8</v>
      </c>
      <c r="E6" t="n">
        <v>1816100</v>
      </c>
      <c r="F6" t="n">
        <v>1816100</v>
      </c>
      <c r="G6" t="n">
        <v>5789149</v>
      </c>
      <c r="H6" t="n">
        <v>12227578</v>
      </c>
      <c r="I6" t="s">
        <v>1078</v>
      </c>
      <c r="J6" t="s">
        <v>1139</v>
      </c>
    </row>
    <row r="7">
      <c r="A7" t="s">
        <v>2</v>
      </c>
      <c r="B7"/>
      <c r="C7" t="n">
        <v>2018</v>
      </c>
      <c r="D7" t="n">
        <v>8</v>
      </c>
      <c r="E7"/>
      <c r="F7"/>
      <c r="G7" t="n">
        <v>5789149</v>
      </c>
      <c r="H7"/>
      <c r="I7" t="s">
        <v>1078</v>
      </c>
      <c r="J7"/>
    </row>
    <row r="8">
      <c r="A8" t="s">
        <v>2</v>
      </c>
      <c r="B8"/>
      <c r="C8" t="n">
        <v>2020</v>
      </c>
      <c r="D8" t="n">
        <v>8</v>
      </c>
      <c r="E8" t="n">
        <v>2019088</v>
      </c>
      <c r="F8" t="n">
        <v>2019088</v>
      </c>
      <c r="G8" t="n">
        <v>8888056</v>
      </c>
      <c r="H8" t="n">
        <v>14254029</v>
      </c>
      <c r="I8" t="s">
        <v>1078</v>
      </c>
      <c r="J8"/>
    </row>
    <row r="9">
      <c r="A9" t="s">
        <v>2</v>
      </c>
      <c r="B9" t="s">
        <v>1136</v>
      </c>
      <c r="C9" t="n">
        <v>2021</v>
      </c>
      <c r="D9" t="n">
        <v>4</v>
      </c>
      <c r="E9" t="n">
        <v>16107</v>
      </c>
      <c r="F9" t="n">
        <v>16107</v>
      </c>
      <c r="G9" t="n">
        <v>10238879</v>
      </c>
      <c r="H9" t="n">
        <v>133678</v>
      </c>
      <c r="I9" t="s">
        <v>1036</v>
      </c>
      <c r="J9" t="s">
        <v>1136</v>
      </c>
    </row>
    <row r="10">
      <c r="A10" t="s">
        <v>2</v>
      </c>
      <c r="B10" t="s">
        <v>1140</v>
      </c>
      <c r="C10" t="n">
        <v>2018</v>
      </c>
      <c r="D10" t="n">
        <v>10</v>
      </c>
      <c r="E10" t="n">
        <v>5577</v>
      </c>
      <c r="F10" t="n">
        <v>5577</v>
      </c>
      <c r="G10" t="n">
        <v>6020182</v>
      </c>
      <c r="H10" t="n">
        <v>30975</v>
      </c>
      <c r="I10" t="s">
        <v>1036</v>
      </c>
      <c r="J10" t="s">
        <v>1140</v>
      </c>
    </row>
    <row r="11">
      <c r="A11" t="s">
        <v>2</v>
      </c>
      <c r="B11" t="s">
        <v>1136</v>
      </c>
      <c r="C11" t="n">
        <v>2023</v>
      </c>
      <c r="D11" t="n">
        <v>1</v>
      </c>
      <c r="E11" t="n">
        <v>33693</v>
      </c>
      <c r="F11" t="n">
        <v>33693</v>
      </c>
      <c r="G11" t="n">
        <v>13228920</v>
      </c>
      <c r="H11" t="n">
        <v>223449</v>
      </c>
      <c r="I11" t="s">
        <v>1036</v>
      </c>
      <c r="J11" t="s">
        <v>1136</v>
      </c>
    </row>
    <row r="12">
      <c r="A12" t="s">
        <v>2</v>
      </c>
      <c r="B12" t="s">
        <v>1139</v>
      </c>
      <c r="C12" t="n">
        <v>2018</v>
      </c>
      <c r="D12" t="n">
        <v>5</v>
      </c>
      <c r="E12"/>
      <c r="F12"/>
      <c r="G12" t="n">
        <v>5502183</v>
      </c>
      <c r="H12"/>
      <c r="I12" t="s">
        <v>1078</v>
      </c>
      <c r="J12" t="s">
        <v>1139</v>
      </c>
    </row>
    <row r="13">
      <c r="A13" t="s">
        <v>2</v>
      </c>
      <c r="B13" t="s">
        <v>1141</v>
      </c>
      <c r="C13" t="n">
        <v>2018</v>
      </c>
      <c r="D13" t="n">
        <v>5</v>
      </c>
      <c r="E13" t="n">
        <v>3405</v>
      </c>
      <c r="F13" t="n">
        <v>3405</v>
      </c>
      <c r="G13" t="n">
        <v>5502183</v>
      </c>
      <c r="H13" t="n">
        <v>19114</v>
      </c>
      <c r="I13" t="s">
        <v>1026</v>
      </c>
      <c r="J13" t="s">
        <v>1141</v>
      </c>
    </row>
    <row r="14">
      <c r="A14" t="s">
        <v>2</v>
      </c>
      <c r="B14" t="s">
        <v>1138</v>
      </c>
      <c r="C14" t="n">
        <v>2019</v>
      </c>
      <c r="D14" t="n">
        <v>12</v>
      </c>
      <c r="E14" t="n">
        <v>82350</v>
      </c>
      <c r="F14" t="n">
        <v>82350</v>
      </c>
      <c r="G14" t="n">
        <v>7810685</v>
      </c>
      <c r="H14" t="n">
        <v>457500</v>
      </c>
      <c r="I14" t="s">
        <v>1026</v>
      </c>
      <c r="J14" t="s">
        <v>1138</v>
      </c>
    </row>
    <row r="15">
      <c r="A15" t="s">
        <v>2</v>
      </c>
      <c r="B15" t="s">
        <v>1139</v>
      </c>
      <c r="C15" t="n">
        <v>2020</v>
      </c>
      <c r="D15" t="n">
        <v>2</v>
      </c>
      <c r="E15" t="n">
        <v>2407785</v>
      </c>
      <c r="F15" t="n">
        <v>2407785</v>
      </c>
      <c r="G15" t="n">
        <v>8073048</v>
      </c>
      <c r="H15" t="n">
        <v>13376583</v>
      </c>
      <c r="I15" t="s">
        <v>1078</v>
      </c>
      <c r="J15" t="s">
        <v>1139</v>
      </c>
    </row>
    <row r="16">
      <c r="A16" t="s">
        <v>2</v>
      </c>
      <c r="B16" t="s">
        <v>1141</v>
      </c>
      <c r="C16" t="n">
        <v>2022</v>
      </c>
      <c r="D16" t="n">
        <v>3</v>
      </c>
      <c r="E16" t="n">
        <v>4663</v>
      </c>
      <c r="F16" t="n">
        <v>4663</v>
      </c>
      <c r="G16" t="n">
        <v>11858338</v>
      </c>
      <c r="H16" t="n">
        <v>26054</v>
      </c>
      <c r="I16" t="s">
        <v>1026</v>
      </c>
      <c r="J16" t="s">
        <v>1141</v>
      </c>
    </row>
    <row r="17">
      <c r="A17" t="s">
        <v>2</v>
      </c>
      <c r="B17" t="s">
        <v>1139</v>
      </c>
      <c r="C17" t="n">
        <v>2019</v>
      </c>
      <c r="D17" t="n">
        <v>4</v>
      </c>
      <c r="E17" t="n">
        <v>2545521</v>
      </c>
      <c r="F17" t="n">
        <v>2545521</v>
      </c>
      <c r="G17" t="n">
        <v>6641096</v>
      </c>
      <c r="H17" t="n">
        <v>14141783</v>
      </c>
      <c r="I17" t="s">
        <v>1078</v>
      </c>
      <c r="J17" t="s">
        <v>1139</v>
      </c>
    </row>
    <row r="18">
      <c r="A18" t="s">
        <v>2</v>
      </c>
      <c r="B18" t="s">
        <v>1050</v>
      </c>
      <c r="C18" t="n">
        <v>2023</v>
      </c>
      <c r="D18" t="n">
        <v>9</v>
      </c>
      <c r="E18" t="n">
        <v>79056</v>
      </c>
      <c r="F18" t="n">
        <v>79056</v>
      </c>
      <c r="G18" t="n">
        <v>14336349</v>
      </c>
      <c r="H18" t="n">
        <v>439200</v>
      </c>
      <c r="I18" t="s">
        <v>1036</v>
      </c>
      <c r="J18" t="s">
        <v>1050</v>
      </c>
    </row>
    <row r="19">
      <c r="A19" t="s">
        <v>2</v>
      </c>
      <c r="B19" t="s">
        <v>1140</v>
      </c>
      <c r="C19" t="n">
        <v>2019</v>
      </c>
      <c r="D19" t="n">
        <v>8</v>
      </c>
      <c r="E19" t="n">
        <v>900</v>
      </c>
      <c r="F19" t="n">
        <v>900</v>
      </c>
      <c r="G19" t="n">
        <v>7171810</v>
      </c>
      <c r="H19" t="n">
        <v>2500</v>
      </c>
      <c r="I19" t="s">
        <v>1036</v>
      </c>
      <c r="J19" t="s">
        <v>1140</v>
      </c>
    </row>
    <row r="20">
      <c r="A20" t="s">
        <v>2</v>
      </c>
      <c r="B20" t="s">
        <v>1136</v>
      </c>
      <c r="C20" t="n">
        <v>2025</v>
      </c>
      <c r="D20" t="n">
        <v>2</v>
      </c>
      <c r="E20" t="n">
        <v>13707</v>
      </c>
      <c r="F20" t="n">
        <v>13707</v>
      </c>
      <c r="G20" t="n">
        <v>17488013</v>
      </c>
      <c r="H20" t="n">
        <v>92500</v>
      </c>
      <c r="I20" t="s">
        <v>1036</v>
      </c>
      <c r="J20" t="s">
        <v>1136</v>
      </c>
    </row>
    <row r="21">
      <c r="A21" t="s">
        <v>2</v>
      </c>
      <c r="B21" t="s">
        <v>1138</v>
      </c>
      <c r="C21" t="n">
        <v>2021</v>
      </c>
      <c r="D21" t="n">
        <v>5</v>
      </c>
      <c r="E21" t="n">
        <v>26438</v>
      </c>
      <c r="F21" t="n">
        <v>26438</v>
      </c>
      <c r="G21" t="n">
        <v>10410641</v>
      </c>
      <c r="H21" t="n">
        <v>146875</v>
      </c>
      <c r="I21" t="s">
        <v>1026</v>
      </c>
      <c r="J21" t="s">
        <v>1138</v>
      </c>
    </row>
    <row r="22">
      <c r="A22" t="s">
        <v>2</v>
      </c>
      <c r="B22" t="s">
        <v>1136</v>
      </c>
      <c r="C22" t="n">
        <v>2021</v>
      </c>
      <c r="D22" t="n">
        <v>5</v>
      </c>
      <c r="E22" t="n">
        <v>49384</v>
      </c>
      <c r="F22" t="n">
        <v>49384</v>
      </c>
      <c r="G22" t="n">
        <v>10410641</v>
      </c>
      <c r="H22" t="n">
        <v>338637</v>
      </c>
      <c r="I22" t="s">
        <v>1036</v>
      </c>
      <c r="J22" t="s">
        <v>1136</v>
      </c>
    </row>
    <row r="23">
      <c r="A23" t="s">
        <v>2</v>
      </c>
      <c r="B23" t="s">
        <v>1141</v>
      </c>
      <c r="C23" t="n">
        <v>2019</v>
      </c>
      <c r="D23" t="n">
        <v>6</v>
      </c>
      <c r="E23" t="n">
        <v>1867</v>
      </c>
      <c r="F23" t="n">
        <v>1867</v>
      </c>
      <c r="G23" t="n">
        <v>6889836</v>
      </c>
      <c r="H23" t="n">
        <v>10470</v>
      </c>
      <c r="I23" t="s">
        <v>1026</v>
      </c>
      <c r="J23" t="s">
        <v>1141</v>
      </c>
    </row>
    <row r="24">
      <c r="A24" t="s">
        <v>2</v>
      </c>
      <c r="B24" t="s">
        <v>1136</v>
      </c>
      <c r="C24" t="n">
        <v>2019</v>
      </c>
      <c r="D24" t="n">
        <v>6</v>
      </c>
      <c r="E24" t="n">
        <v>18870</v>
      </c>
      <c r="F24" t="n">
        <v>18870</v>
      </c>
      <c r="G24" t="n">
        <v>6889836</v>
      </c>
      <c r="H24" t="n">
        <v>150843</v>
      </c>
      <c r="I24" t="s">
        <v>1036</v>
      </c>
      <c r="J24" t="s">
        <v>1136</v>
      </c>
    </row>
    <row r="25">
      <c r="A25" t="s">
        <v>2</v>
      </c>
      <c r="B25" t="s">
        <v>1140</v>
      </c>
      <c r="C25" t="n">
        <v>2018</v>
      </c>
      <c r="D25" t="n">
        <v>3</v>
      </c>
      <c r="E25" t="n">
        <v>5032</v>
      </c>
      <c r="F25" t="n">
        <v>5032</v>
      </c>
      <c r="G25" t="n">
        <v>5298597</v>
      </c>
      <c r="H25" t="n">
        <v>27956</v>
      </c>
      <c r="I25" t="s">
        <v>1036</v>
      </c>
      <c r="J25" t="s">
        <v>1140</v>
      </c>
    </row>
    <row r="26">
      <c r="A26" t="s">
        <v>2</v>
      </c>
      <c r="B26" t="s">
        <v>1138</v>
      </c>
      <c r="C26" t="n">
        <v>2023</v>
      </c>
      <c r="D26" t="n">
        <v>6</v>
      </c>
      <c r="E26" t="n">
        <v>26438</v>
      </c>
      <c r="F26" t="n">
        <v>26438</v>
      </c>
      <c r="G26" t="n">
        <v>13957563</v>
      </c>
      <c r="H26" t="n">
        <v>146875</v>
      </c>
      <c r="I26" t="s">
        <v>1026</v>
      </c>
      <c r="J26" t="s">
        <v>1138</v>
      </c>
    </row>
    <row r="27">
      <c r="A27" t="s">
        <v>2</v>
      </c>
      <c r="B27"/>
      <c r="C27" t="n">
        <v>2020</v>
      </c>
      <c r="D27" t="n">
        <v>5</v>
      </c>
      <c r="E27" t="n">
        <v>1818409</v>
      </c>
      <c r="F27" t="n">
        <v>1818409</v>
      </c>
      <c r="G27" t="n">
        <v>8397473</v>
      </c>
      <c r="H27" t="n">
        <v>12501312</v>
      </c>
      <c r="I27" t="s">
        <v>1078</v>
      </c>
      <c r="J27"/>
    </row>
    <row r="28">
      <c r="A28" t="s">
        <v>2</v>
      </c>
      <c r="B28" t="s">
        <v>1136</v>
      </c>
      <c r="C28" t="n">
        <v>2019</v>
      </c>
      <c r="D28" t="n">
        <v>10</v>
      </c>
      <c r="E28" t="n">
        <v>22597</v>
      </c>
      <c r="F28" t="n">
        <v>22597</v>
      </c>
      <c r="G28" t="n">
        <v>7525422</v>
      </c>
      <c r="H28" t="n">
        <v>141891</v>
      </c>
      <c r="I28" t="s">
        <v>1036</v>
      </c>
      <c r="J28" t="s">
        <v>1136</v>
      </c>
    </row>
    <row r="29">
      <c r="A29" t="s">
        <v>2</v>
      </c>
      <c r="B29" t="s">
        <v>1142</v>
      </c>
      <c r="C29" t="n">
        <v>2024</v>
      </c>
      <c r="D29" t="n">
        <v>5</v>
      </c>
      <c r="E29" t="n">
        <v>3712893</v>
      </c>
      <c r="F29" t="n">
        <v>3712893</v>
      </c>
      <c r="G29" t="n">
        <v>15743531</v>
      </c>
      <c r="H29" t="n">
        <v>24443116</v>
      </c>
      <c r="I29" t="s">
        <v>1078</v>
      </c>
      <c r="J29" t="s">
        <v>1142</v>
      </c>
    </row>
    <row r="30">
      <c r="A30" t="s">
        <v>2</v>
      </c>
      <c r="B30" t="s">
        <v>1136</v>
      </c>
      <c r="C30" t="n">
        <v>2023</v>
      </c>
      <c r="D30" t="n">
        <v>10</v>
      </c>
      <c r="E30" t="n">
        <v>22533</v>
      </c>
      <c r="F30" t="n">
        <v>22533</v>
      </c>
      <c r="G30" t="n">
        <v>14482583</v>
      </c>
      <c r="H30" t="n">
        <v>160163</v>
      </c>
      <c r="I30" t="s">
        <v>1036</v>
      </c>
      <c r="J30" t="s">
        <v>1136</v>
      </c>
    </row>
    <row r="31">
      <c r="A31" t="s">
        <v>2</v>
      </c>
      <c r="B31" t="s">
        <v>1136</v>
      </c>
      <c r="C31" t="n">
        <v>2021</v>
      </c>
      <c r="D31" t="n">
        <v>9</v>
      </c>
      <c r="E31" t="n">
        <v>0</v>
      </c>
      <c r="F31" t="n">
        <v>0</v>
      </c>
      <c r="G31" t="n">
        <v>11016341</v>
      </c>
      <c r="H31" t="n">
        <v>18134</v>
      </c>
      <c r="I31" t="s">
        <v>1036</v>
      </c>
      <c r="J31" t="s">
        <v>1136</v>
      </c>
    </row>
    <row r="32">
      <c r="A32" t="s">
        <v>2</v>
      </c>
      <c r="B32" t="s">
        <v>1136</v>
      </c>
      <c r="C32" t="n">
        <v>2020</v>
      </c>
      <c r="D32" t="n">
        <v>1</v>
      </c>
      <c r="E32" t="n">
        <v>17906</v>
      </c>
      <c r="F32" t="n">
        <v>17906</v>
      </c>
      <c r="G32" t="n">
        <v>7950167</v>
      </c>
      <c r="H32" t="n">
        <v>142419</v>
      </c>
      <c r="I32" t="s">
        <v>1036</v>
      </c>
      <c r="J32" t="s">
        <v>1136</v>
      </c>
    </row>
    <row r="33">
      <c r="A33" t="s">
        <v>2</v>
      </c>
      <c r="B33" t="s">
        <v>1139</v>
      </c>
      <c r="C33" t="n">
        <v>2019</v>
      </c>
      <c r="D33" t="n">
        <v>12</v>
      </c>
      <c r="E33" t="n">
        <v>1329133</v>
      </c>
      <c r="F33" t="n">
        <v>1329133</v>
      </c>
      <c r="G33" t="n">
        <v>7810685</v>
      </c>
      <c r="H33" t="n">
        <v>7384070</v>
      </c>
      <c r="I33" t="s">
        <v>1078</v>
      </c>
      <c r="J33" t="s">
        <v>1139</v>
      </c>
    </row>
    <row r="34">
      <c r="A34" t="s">
        <v>2</v>
      </c>
      <c r="B34" t="s">
        <v>1138</v>
      </c>
      <c r="C34" t="n">
        <v>2020</v>
      </c>
      <c r="D34" t="n">
        <v>2</v>
      </c>
      <c r="E34" t="n">
        <v>26438</v>
      </c>
      <c r="F34" t="n">
        <v>26438</v>
      </c>
      <c r="G34" t="n">
        <v>8073048</v>
      </c>
      <c r="H34" t="n">
        <v>146875</v>
      </c>
      <c r="I34" t="s">
        <v>1026</v>
      </c>
      <c r="J34" t="s">
        <v>1138</v>
      </c>
    </row>
    <row r="35">
      <c r="A35" t="s">
        <v>2</v>
      </c>
      <c r="B35" t="s">
        <v>1136</v>
      </c>
      <c r="C35" t="n">
        <v>2022</v>
      </c>
      <c r="D35" t="n">
        <v>4</v>
      </c>
      <c r="E35" t="n">
        <v>23454</v>
      </c>
      <c r="F35" t="n">
        <v>23454</v>
      </c>
      <c r="G35" t="n">
        <v>11989181</v>
      </c>
      <c r="H35" t="n">
        <v>164488</v>
      </c>
      <c r="I35" t="s">
        <v>1036</v>
      </c>
      <c r="J35" t="s">
        <v>1136</v>
      </c>
    </row>
    <row r="36">
      <c r="A36" t="s">
        <v>2</v>
      </c>
      <c r="B36" t="s">
        <v>1143</v>
      </c>
      <c r="C36" t="n">
        <v>2018</v>
      </c>
      <c r="D36" t="n">
        <v>5</v>
      </c>
      <c r="E36" t="n">
        <v>15102</v>
      </c>
      <c r="F36" t="n">
        <v>15102</v>
      </c>
      <c r="G36" t="n">
        <v>5502183</v>
      </c>
      <c r="H36" t="n">
        <v>83900</v>
      </c>
      <c r="I36" t="s">
        <v>1036</v>
      </c>
      <c r="J36" t="s">
        <v>1143</v>
      </c>
    </row>
    <row r="37">
      <c r="A37" t="s">
        <v>2</v>
      </c>
      <c r="B37" t="s">
        <v>1139</v>
      </c>
      <c r="C37" t="n">
        <v>2019</v>
      </c>
      <c r="D37" t="n">
        <v>8</v>
      </c>
      <c r="E37" t="n">
        <v>1629358</v>
      </c>
      <c r="F37" t="n">
        <v>1629358</v>
      </c>
      <c r="G37" t="n">
        <v>7171810</v>
      </c>
      <c r="H37" t="n">
        <v>9051988</v>
      </c>
      <c r="I37" t="s">
        <v>1078</v>
      </c>
      <c r="J37" t="s">
        <v>1139</v>
      </c>
    </row>
    <row r="38">
      <c r="A38" t="s">
        <v>2</v>
      </c>
      <c r="B38" t="s">
        <v>1139</v>
      </c>
      <c r="C38" t="n">
        <v>2019</v>
      </c>
      <c r="D38" t="n">
        <v>8</v>
      </c>
      <c r="E38" t="n">
        <v>1228298</v>
      </c>
      <c r="F38" t="n">
        <v>1228298</v>
      </c>
      <c r="G38" t="n">
        <v>7171810</v>
      </c>
      <c r="H38" t="n">
        <v>6823877</v>
      </c>
      <c r="I38" t="s">
        <v>1078</v>
      </c>
      <c r="J38" t="s">
        <v>1139</v>
      </c>
    </row>
    <row r="39">
      <c r="A39" t="s">
        <v>2</v>
      </c>
      <c r="B39" t="s">
        <v>1139</v>
      </c>
      <c r="C39" t="n">
        <v>2019</v>
      </c>
      <c r="D39" t="n">
        <v>8</v>
      </c>
      <c r="E39" t="n">
        <v>1400493</v>
      </c>
      <c r="F39" t="n">
        <v>1400493</v>
      </c>
      <c r="G39" t="n">
        <v>7171810</v>
      </c>
      <c r="H39" t="n">
        <v>7780516</v>
      </c>
      <c r="I39" t="s">
        <v>1078</v>
      </c>
      <c r="J39" t="s">
        <v>1139</v>
      </c>
    </row>
    <row r="40">
      <c r="A40" t="s">
        <v>2</v>
      </c>
      <c r="B40" t="s">
        <v>1138</v>
      </c>
      <c r="C40" t="n">
        <v>2019</v>
      </c>
      <c r="D40" t="n">
        <v>8</v>
      </c>
      <c r="E40" t="n">
        <v>109800</v>
      </c>
      <c r="F40" t="n">
        <v>109800</v>
      </c>
      <c r="G40" t="n">
        <v>7171810</v>
      </c>
      <c r="H40" t="n">
        <v>610000</v>
      </c>
      <c r="I40" t="s">
        <v>1026</v>
      </c>
      <c r="J40" t="s">
        <v>1138</v>
      </c>
    </row>
    <row r="41">
      <c r="A41" t="s">
        <v>2</v>
      </c>
      <c r="B41" t="s">
        <v>1141</v>
      </c>
      <c r="C41" t="n">
        <v>2024</v>
      </c>
      <c r="D41" t="n">
        <v>11</v>
      </c>
      <c r="E41" t="n">
        <v>2478</v>
      </c>
      <c r="F41" t="n">
        <v>2478</v>
      </c>
      <c r="G41" t="n">
        <v>16884318</v>
      </c>
      <c r="H41" t="n">
        <v>13864</v>
      </c>
      <c r="I41" t="s">
        <v>1026</v>
      </c>
      <c r="J41" t="s">
        <v>1141</v>
      </c>
    </row>
    <row r="42">
      <c r="A42" t="s">
        <v>2</v>
      </c>
      <c r="B42" t="s">
        <v>1138</v>
      </c>
      <c r="C42" t="n">
        <v>2024</v>
      </c>
      <c r="D42" t="n">
        <v>11</v>
      </c>
      <c r="E42" t="n">
        <v>26438</v>
      </c>
      <c r="F42" t="n">
        <v>26438</v>
      </c>
      <c r="G42" t="n">
        <v>16884318</v>
      </c>
      <c r="H42" t="n">
        <v>146875</v>
      </c>
      <c r="I42" t="s">
        <v>1026</v>
      </c>
      <c r="J42" t="s">
        <v>1138</v>
      </c>
    </row>
    <row r="43">
      <c r="A43" t="s">
        <v>2</v>
      </c>
      <c r="B43" t="s">
        <v>1138</v>
      </c>
      <c r="C43" t="n">
        <v>2019</v>
      </c>
      <c r="D43" t="n">
        <v>2</v>
      </c>
      <c r="E43" t="n">
        <v>54900</v>
      </c>
      <c r="F43" t="n">
        <v>54900</v>
      </c>
      <c r="G43" t="n">
        <v>6435471</v>
      </c>
      <c r="H43" t="n">
        <v>305000</v>
      </c>
      <c r="I43" t="s">
        <v>1026</v>
      </c>
      <c r="J43" t="s">
        <v>1138</v>
      </c>
    </row>
    <row r="44">
      <c r="A44" t="s">
        <v>2</v>
      </c>
      <c r="B44" t="s">
        <v>1136</v>
      </c>
      <c r="C44" t="n">
        <v>2019</v>
      </c>
      <c r="D44" t="n">
        <v>2</v>
      </c>
      <c r="E44" t="n">
        <v>8910</v>
      </c>
      <c r="F44" t="n">
        <v>8910</v>
      </c>
      <c r="G44" t="n">
        <v>6435471</v>
      </c>
      <c r="H44" t="n">
        <v>23571</v>
      </c>
      <c r="I44" t="s">
        <v>1036</v>
      </c>
      <c r="J44" t="s">
        <v>1136</v>
      </c>
    </row>
    <row r="45">
      <c r="A45" t="s">
        <v>2</v>
      </c>
      <c r="B45" t="s">
        <v>1136</v>
      </c>
      <c r="C45" t="n">
        <v>2024</v>
      </c>
      <c r="D45" t="n">
        <v>4</v>
      </c>
      <c r="E45" t="n">
        <v>20626</v>
      </c>
      <c r="F45" t="n">
        <v>20626</v>
      </c>
      <c r="G45" t="n">
        <v>15570965</v>
      </c>
      <c r="H45" t="n">
        <v>129546</v>
      </c>
      <c r="I45" t="s">
        <v>1036</v>
      </c>
      <c r="J45" t="s">
        <v>1136</v>
      </c>
    </row>
    <row r="46">
      <c r="A46" t="s">
        <v>2</v>
      </c>
      <c r="B46"/>
      <c r="C46" t="n">
        <v>2021</v>
      </c>
      <c r="D46" t="n">
        <v>12</v>
      </c>
      <c r="E46" t="n">
        <v>1503790</v>
      </c>
      <c r="F46" t="n">
        <v>1503790</v>
      </c>
      <c r="G46" t="n">
        <v>11448105</v>
      </c>
      <c r="H46" t="n">
        <v>9443455</v>
      </c>
      <c r="I46" t="s">
        <v>1078</v>
      </c>
      <c r="J46"/>
    </row>
    <row r="47">
      <c r="A47" t="s">
        <v>2</v>
      </c>
      <c r="B47" t="s">
        <v>1141</v>
      </c>
      <c r="C47" t="n">
        <v>2020</v>
      </c>
      <c r="D47" t="n">
        <v>11</v>
      </c>
      <c r="E47" t="n">
        <v>2796</v>
      </c>
      <c r="F47" t="n">
        <v>2796</v>
      </c>
      <c r="G47" t="n">
        <v>9384344</v>
      </c>
      <c r="H47" t="n">
        <v>15680</v>
      </c>
      <c r="I47" t="s">
        <v>1026</v>
      </c>
      <c r="J47" t="s">
        <v>1141</v>
      </c>
    </row>
    <row r="48">
      <c r="A48" t="s">
        <v>2</v>
      </c>
      <c r="B48"/>
      <c r="C48" t="n">
        <v>2020</v>
      </c>
      <c r="D48" t="n">
        <v>11</v>
      </c>
      <c r="E48" t="n">
        <v>1749452</v>
      </c>
      <c r="F48" t="n">
        <v>1749452</v>
      </c>
      <c r="G48" t="n">
        <v>9384344</v>
      </c>
      <c r="H48" t="n">
        <v>13037499</v>
      </c>
      <c r="I48" t="s">
        <v>1078</v>
      </c>
      <c r="J48"/>
    </row>
    <row r="49">
      <c r="A49" t="s">
        <v>2</v>
      </c>
      <c r="B49" t="s">
        <v>1139</v>
      </c>
      <c r="C49" t="n">
        <v>2018</v>
      </c>
      <c r="D49" t="n">
        <v>9</v>
      </c>
      <c r="E49" t="n">
        <v>1341789</v>
      </c>
      <c r="F49" t="n">
        <v>1341789</v>
      </c>
      <c r="G49" t="n">
        <v>5911926</v>
      </c>
      <c r="H49" t="n">
        <v>9731390</v>
      </c>
      <c r="I49" t="s">
        <v>1078</v>
      </c>
      <c r="J49" t="s">
        <v>1139</v>
      </c>
    </row>
    <row r="50">
      <c r="A50" t="s">
        <v>2</v>
      </c>
      <c r="B50" t="s">
        <v>1140</v>
      </c>
      <c r="C50" t="n">
        <v>2019</v>
      </c>
      <c r="D50" t="n">
        <v>5</v>
      </c>
      <c r="E50" t="n">
        <v>1685</v>
      </c>
      <c r="F50" t="n">
        <v>1685</v>
      </c>
      <c r="G50" t="n">
        <v>6744860</v>
      </c>
      <c r="H50" t="n">
        <v>9362</v>
      </c>
      <c r="I50" t="s">
        <v>1036</v>
      </c>
      <c r="J50" t="s">
        <v>1140</v>
      </c>
    </row>
    <row r="51">
      <c r="A51" t="s">
        <v>2</v>
      </c>
      <c r="B51" t="s">
        <v>1141</v>
      </c>
      <c r="C51" t="n">
        <v>2022</v>
      </c>
      <c r="D51" t="n">
        <v>9</v>
      </c>
      <c r="E51" t="n">
        <v>5447</v>
      </c>
      <c r="F51" t="n">
        <v>5447</v>
      </c>
      <c r="G51" t="n">
        <v>12666984</v>
      </c>
      <c r="H51" t="n">
        <v>30357</v>
      </c>
      <c r="I51" t="s">
        <v>1026</v>
      </c>
      <c r="J51" t="s">
        <v>1141</v>
      </c>
    </row>
    <row r="52">
      <c r="A52" t="s">
        <v>2</v>
      </c>
      <c r="B52" t="s">
        <v>1141</v>
      </c>
      <c r="C52" t="n">
        <v>2022</v>
      </c>
      <c r="D52" t="n">
        <v>7</v>
      </c>
      <c r="E52" t="n">
        <v>3874</v>
      </c>
      <c r="F52" t="n">
        <v>3874</v>
      </c>
      <c r="G52" t="n">
        <v>12430440</v>
      </c>
      <c r="H52" t="n">
        <v>21617</v>
      </c>
      <c r="I52" t="s">
        <v>1026</v>
      </c>
      <c r="J52" t="s">
        <v>1141</v>
      </c>
    </row>
    <row r="53">
      <c r="A53" t="s">
        <v>2</v>
      </c>
      <c r="B53" t="s">
        <v>1138</v>
      </c>
      <c r="C53" t="n">
        <v>2018</v>
      </c>
      <c r="D53" t="n">
        <v>11</v>
      </c>
      <c r="E53" t="n">
        <v>27450</v>
      </c>
      <c r="F53" t="n">
        <v>27450</v>
      </c>
      <c r="G53" t="n">
        <v>6150851</v>
      </c>
      <c r="H53" t="n">
        <v>152500</v>
      </c>
      <c r="I53" t="s">
        <v>1026</v>
      </c>
      <c r="J53" t="s">
        <v>1138</v>
      </c>
    </row>
    <row r="54">
      <c r="A54" t="s">
        <v>2</v>
      </c>
      <c r="B54" t="s">
        <v>1140</v>
      </c>
      <c r="C54" t="n">
        <v>2018</v>
      </c>
      <c r="D54" t="n">
        <v>11</v>
      </c>
      <c r="E54" t="n">
        <v>4481</v>
      </c>
      <c r="F54" t="n">
        <v>4481</v>
      </c>
      <c r="G54" t="n">
        <v>6150851</v>
      </c>
      <c r="H54" t="n">
        <v>24897</v>
      </c>
      <c r="I54" t="s">
        <v>1036</v>
      </c>
      <c r="J54" t="s">
        <v>1140</v>
      </c>
    </row>
    <row r="55">
      <c r="A55" t="s">
        <v>2</v>
      </c>
      <c r="B55" t="s">
        <v>1141</v>
      </c>
      <c r="C55" t="n">
        <v>2022</v>
      </c>
      <c r="D55" t="n">
        <v>12</v>
      </c>
      <c r="E55" t="n">
        <v>7613</v>
      </c>
      <c r="F55" t="n">
        <v>7613</v>
      </c>
      <c r="G55" t="n">
        <v>13236973</v>
      </c>
      <c r="H55" t="n">
        <v>42290</v>
      </c>
      <c r="I55" t="s">
        <v>1026</v>
      </c>
      <c r="J55" t="s">
        <v>1141</v>
      </c>
    </row>
    <row r="56">
      <c r="A56" t="s">
        <v>2</v>
      </c>
      <c r="B56" t="s">
        <v>1136</v>
      </c>
      <c r="C56" t="n">
        <v>2024</v>
      </c>
      <c r="D56" t="n">
        <v>1</v>
      </c>
      <c r="E56" t="n">
        <v>11397</v>
      </c>
      <c r="F56" t="n">
        <v>11397</v>
      </c>
      <c r="G56" t="n">
        <v>15007843</v>
      </c>
      <c r="H56" t="n">
        <v>153352</v>
      </c>
      <c r="I56" t="s">
        <v>1036</v>
      </c>
      <c r="J56" t="s">
        <v>1136</v>
      </c>
    </row>
    <row r="57">
      <c r="A57" t="s">
        <v>2</v>
      </c>
      <c r="B57" t="s">
        <v>1136</v>
      </c>
      <c r="C57" t="n">
        <v>2022</v>
      </c>
      <c r="D57" t="n">
        <v>1</v>
      </c>
      <c r="E57" t="n">
        <v>25917</v>
      </c>
      <c r="F57" t="n">
        <v>25917</v>
      </c>
      <c r="G57" t="n">
        <v>11562440</v>
      </c>
      <c r="H57" t="n">
        <v>185016</v>
      </c>
      <c r="I57" t="s">
        <v>1036</v>
      </c>
      <c r="J57" t="s">
        <v>1136</v>
      </c>
    </row>
    <row r="58">
      <c r="A58" t="s">
        <v>2</v>
      </c>
      <c r="B58" t="s">
        <v>1138</v>
      </c>
      <c r="C58" t="n">
        <v>2023</v>
      </c>
      <c r="D58" t="n">
        <v>6</v>
      </c>
      <c r="E58" t="n">
        <v>79314</v>
      </c>
      <c r="F58" t="n">
        <v>79314</v>
      </c>
      <c r="G58" t="n">
        <v>13957563</v>
      </c>
      <c r="H58" t="n">
        <v>440625</v>
      </c>
      <c r="I58" t="s">
        <v>1026</v>
      </c>
      <c r="J58" t="s">
        <v>1138</v>
      </c>
    </row>
    <row r="59">
      <c r="A59" t="s">
        <v>2</v>
      </c>
      <c r="B59" t="s">
        <v>1137</v>
      </c>
      <c r="C59" t="n">
        <v>2023</v>
      </c>
      <c r="D59" t="n">
        <v>6</v>
      </c>
      <c r="E59" t="n">
        <v>5009</v>
      </c>
      <c r="F59" t="n">
        <v>5009</v>
      </c>
      <c r="G59" t="n">
        <v>13957563</v>
      </c>
      <c r="H59" t="n">
        <v>27926</v>
      </c>
      <c r="I59" t="s">
        <v>1026</v>
      </c>
      <c r="J59" t="s">
        <v>1137</v>
      </c>
    </row>
    <row r="60">
      <c r="A60" t="s">
        <v>2</v>
      </c>
      <c r="B60" t="s">
        <v>1137</v>
      </c>
      <c r="C60" t="n">
        <v>2023</v>
      </c>
      <c r="D60" t="n">
        <v>6</v>
      </c>
      <c r="E60" t="n">
        <v>4076</v>
      </c>
      <c r="F60" t="n">
        <v>4076</v>
      </c>
      <c r="G60" t="n">
        <v>13957563</v>
      </c>
      <c r="H60" t="n">
        <v>22739</v>
      </c>
      <c r="I60" t="s">
        <v>1026</v>
      </c>
      <c r="J60" t="s">
        <v>1137</v>
      </c>
    </row>
    <row r="61">
      <c r="A61" t="s">
        <v>2</v>
      </c>
      <c r="B61"/>
      <c r="C61" t="n">
        <v>2023</v>
      </c>
      <c r="D61" t="n">
        <v>6</v>
      </c>
      <c r="E61" t="n">
        <v>4872034</v>
      </c>
      <c r="F61" t="n">
        <v>4872034</v>
      </c>
      <c r="G61" t="n">
        <v>13957563</v>
      </c>
      <c r="H61" t="n">
        <v>26580633</v>
      </c>
      <c r="I61" t="s">
        <v>1078</v>
      </c>
      <c r="J61"/>
    </row>
    <row r="62">
      <c r="A62" t="s">
        <v>2</v>
      </c>
      <c r="B62" t="s">
        <v>1138</v>
      </c>
      <c r="C62" t="n">
        <v>2022</v>
      </c>
      <c r="D62" t="n">
        <v>8</v>
      </c>
      <c r="E62" t="n">
        <v>31454</v>
      </c>
      <c r="F62" t="n">
        <v>31454</v>
      </c>
      <c r="G62" t="n">
        <v>12547369</v>
      </c>
      <c r="H62" t="n">
        <v>174740</v>
      </c>
      <c r="I62" t="s">
        <v>1026</v>
      </c>
      <c r="J62" t="s">
        <v>1138</v>
      </c>
    </row>
    <row r="63">
      <c r="A63" t="s">
        <v>2</v>
      </c>
      <c r="B63" t="s">
        <v>1136</v>
      </c>
      <c r="C63" t="n">
        <v>2023</v>
      </c>
      <c r="D63" t="n">
        <v>12</v>
      </c>
      <c r="E63" t="n">
        <v>30607</v>
      </c>
      <c r="F63" t="n">
        <v>30607</v>
      </c>
      <c r="G63" t="n">
        <v>14846728</v>
      </c>
      <c r="H63" t="n">
        <v>204918</v>
      </c>
      <c r="I63" t="s">
        <v>1036</v>
      </c>
      <c r="J63" t="s">
        <v>1136</v>
      </c>
    </row>
    <row r="64">
      <c r="A64" t="s">
        <v>2</v>
      </c>
      <c r="B64" t="s">
        <v>1136</v>
      </c>
      <c r="C64" t="n">
        <v>2018</v>
      </c>
      <c r="D64" t="n">
        <v>8</v>
      </c>
      <c r="E64" t="n">
        <v>29208</v>
      </c>
      <c r="F64" t="n">
        <v>29208</v>
      </c>
      <c r="G64" t="n">
        <v>5789149</v>
      </c>
      <c r="H64" t="n">
        <v>194371</v>
      </c>
      <c r="I64" t="s">
        <v>1036</v>
      </c>
      <c r="J64" t="s">
        <v>1136</v>
      </c>
    </row>
    <row r="65">
      <c r="A65" t="s">
        <v>2</v>
      </c>
      <c r="B65" t="s">
        <v>1141</v>
      </c>
      <c r="C65" t="n">
        <v>2018</v>
      </c>
      <c r="D65" t="n">
        <v>8</v>
      </c>
      <c r="E65" t="n">
        <v>3654</v>
      </c>
      <c r="F65" t="n">
        <v>3654</v>
      </c>
      <c r="G65" t="n">
        <v>5789149</v>
      </c>
      <c r="H65" t="n">
        <v>20451</v>
      </c>
      <c r="I65" t="s">
        <v>1036</v>
      </c>
      <c r="J65" t="s">
        <v>1141</v>
      </c>
    </row>
    <row r="66">
      <c r="A66" t="s">
        <v>2</v>
      </c>
      <c r="B66" t="s">
        <v>1136</v>
      </c>
      <c r="C66" t="n">
        <v>2018</v>
      </c>
      <c r="D66" t="n">
        <v>12</v>
      </c>
      <c r="E66" t="n">
        <v>36220</v>
      </c>
      <c r="F66" t="n">
        <v>36220</v>
      </c>
      <c r="G66" t="n">
        <v>6281911</v>
      </c>
      <c r="H66" t="n">
        <v>260150</v>
      </c>
      <c r="I66" t="s">
        <v>1036</v>
      </c>
      <c r="J66" t="s">
        <v>1136</v>
      </c>
    </row>
    <row r="67">
      <c r="A67" t="s">
        <v>2</v>
      </c>
      <c r="B67"/>
      <c r="C67" t="n">
        <v>2023</v>
      </c>
      <c r="D67" t="n">
        <v>3</v>
      </c>
      <c r="E67" t="n">
        <v>3165887</v>
      </c>
      <c r="F67" t="n">
        <v>3165887</v>
      </c>
      <c r="G67" t="n">
        <v>13538370</v>
      </c>
      <c r="H67" t="n">
        <v>16465341</v>
      </c>
      <c r="I67" t="s">
        <v>1078</v>
      </c>
      <c r="J67"/>
    </row>
    <row r="68">
      <c r="A68" t="s">
        <v>2</v>
      </c>
      <c r="B68" t="s">
        <v>1136</v>
      </c>
      <c r="C68" t="n">
        <v>2025</v>
      </c>
      <c r="D68" t="n">
        <v>4</v>
      </c>
      <c r="E68" t="n">
        <v>19126</v>
      </c>
      <c r="F68" t="n">
        <v>19126</v>
      </c>
      <c r="G68" t="n">
        <v>17932935</v>
      </c>
      <c r="H68" t="n">
        <v>122607</v>
      </c>
      <c r="I68" t="s">
        <v>1036</v>
      </c>
      <c r="J68" t="s">
        <v>1136</v>
      </c>
    </row>
    <row r="69">
      <c r="A69" t="s">
        <v>2</v>
      </c>
      <c r="B69" t="s">
        <v>1138</v>
      </c>
      <c r="C69" t="n">
        <v>2021</v>
      </c>
      <c r="D69" t="n">
        <v>11</v>
      </c>
      <c r="E69" t="n">
        <v>79314</v>
      </c>
      <c r="F69" t="n">
        <v>79314</v>
      </c>
      <c r="G69" t="n">
        <v>11287846</v>
      </c>
      <c r="H69" t="n">
        <v>440625</v>
      </c>
      <c r="I69" t="s">
        <v>1026</v>
      </c>
      <c r="J69" t="s">
        <v>1138</v>
      </c>
    </row>
    <row r="70">
      <c r="A70" t="s">
        <v>2</v>
      </c>
      <c r="B70"/>
      <c r="C70" t="n">
        <v>2021</v>
      </c>
      <c r="D70" t="n">
        <v>11</v>
      </c>
      <c r="E70" t="n">
        <v>5715793</v>
      </c>
      <c r="F70" t="n">
        <v>5715793</v>
      </c>
      <c r="G70" t="n">
        <v>11287846</v>
      </c>
      <c r="H70" t="n">
        <v>36341491</v>
      </c>
      <c r="I70" t="s">
        <v>1078</v>
      </c>
      <c r="J70"/>
    </row>
    <row r="71">
      <c r="A71" t="s">
        <v>2</v>
      </c>
      <c r="B71"/>
      <c r="C71" t="n">
        <v>2020</v>
      </c>
      <c r="D71" t="n">
        <v>10</v>
      </c>
      <c r="E71" t="n">
        <v>2514363</v>
      </c>
      <c r="F71" t="n">
        <v>2514363</v>
      </c>
      <c r="G71" t="n">
        <v>9190068</v>
      </c>
      <c r="H71" t="n">
        <v>10526765</v>
      </c>
      <c r="I71" t="s">
        <v>1078</v>
      </c>
      <c r="J71"/>
    </row>
    <row r="72">
      <c r="A72" t="s">
        <v>2</v>
      </c>
      <c r="B72"/>
      <c r="C72" t="n">
        <v>2018</v>
      </c>
      <c r="D72" t="n">
        <v>7</v>
      </c>
      <c r="E72"/>
      <c r="F72"/>
      <c r="G72" t="n">
        <v>5703278</v>
      </c>
      <c r="H72"/>
      <c r="I72" t="s">
        <v>1078</v>
      </c>
      <c r="J72"/>
    </row>
    <row r="73">
      <c r="A73" t="s">
        <v>2</v>
      </c>
      <c r="B73" t="s">
        <v>1141</v>
      </c>
      <c r="C73" t="n">
        <v>2018</v>
      </c>
      <c r="D73" t="n">
        <v>7</v>
      </c>
      <c r="E73" t="n">
        <v>12229</v>
      </c>
      <c r="F73" t="n">
        <v>12229</v>
      </c>
      <c r="G73" t="n">
        <v>5703278</v>
      </c>
      <c r="H73" t="n">
        <v>68339</v>
      </c>
      <c r="I73" t="s">
        <v>1026</v>
      </c>
      <c r="J73" t="s">
        <v>1141</v>
      </c>
    </row>
    <row r="74">
      <c r="A74" t="s">
        <v>2</v>
      </c>
      <c r="B74" t="s">
        <v>1138</v>
      </c>
      <c r="C74" t="n">
        <v>2019</v>
      </c>
      <c r="D74" t="n">
        <v>4</v>
      </c>
      <c r="E74" t="n">
        <v>54900</v>
      </c>
      <c r="F74" t="n">
        <v>54900</v>
      </c>
      <c r="G74" t="n">
        <v>6641096</v>
      </c>
      <c r="H74" t="n">
        <v>305000</v>
      </c>
      <c r="I74" t="s">
        <v>1026</v>
      </c>
      <c r="J74" t="s">
        <v>1138</v>
      </c>
    </row>
    <row r="75">
      <c r="A75" t="s">
        <v>2</v>
      </c>
      <c r="B75" t="s">
        <v>1141</v>
      </c>
      <c r="C75" t="n">
        <v>2019</v>
      </c>
      <c r="D75" t="n">
        <v>7</v>
      </c>
      <c r="E75" t="n">
        <v>3983</v>
      </c>
      <c r="F75" t="n">
        <v>3983</v>
      </c>
      <c r="G75" t="n">
        <v>7022889</v>
      </c>
      <c r="H75" t="n">
        <v>22274</v>
      </c>
      <c r="I75" t="s">
        <v>1026</v>
      </c>
      <c r="J75" t="s">
        <v>1141</v>
      </c>
    </row>
    <row r="76">
      <c r="A76" t="s">
        <v>2</v>
      </c>
      <c r="B76" t="s">
        <v>1136</v>
      </c>
      <c r="C76" t="n">
        <v>2024</v>
      </c>
      <c r="D76" t="n">
        <v>11</v>
      </c>
      <c r="E76" t="n">
        <v>43804</v>
      </c>
      <c r="F76" t="n">
        <v>43804</v>
      </c>
      <c r="G76" t="n">
        <v>16884318</v>
      </c>
      <c r="H76" t="n">
        <v>331608</v>
      </c>
      <c r="I76" t="s">
        <v>1036</v>
      </c>
      <c r="J76" t="s">
        <v>1136</v>
      </c>
    </row>
    <row r="77">
      <c r="A77" t="s">
        <v>2</v>
      </c>
      <c r="B77" t="s">
        <v>1136</v>
      </c>
      <c r="C77" t="n">
        <v>2024</v>
      </c>
      <c r="D77" t="n">
        <v>3</v>
      </c>
      <c r="E77" t="n">
        <v>16470</v>
      </c>
      <c r="F77" t="n">
        <v>16470</v>
      </c>
      <c r="G77" t="n">
        <v>15332511</v>
      </c>
      <c r="H77" t="n">
        <v>129546</v>
      </c>
      <c r="I77" t="s">
        <v>1036</v>
      </c>
      <c r="J77" t="s">
        <v>1136</v>
      </c>
    </row>
    <row r="78">
      <c r="A78" t="s">
        <v>2</v>
      </c>
      <c r="B78" t="s">
        <v>1144</v>
      </c>
      <c r="C78" t="n">
        <v>2021</v>
      </c>
      <c r="D78" t="n">
        <v>5</v>
      </c>
      <c r="E78" t="n">
        <v>1900</v>
      </c>
      <c r="F78" t="n">
        <v>1900</v>
      </c>
      <c r="G78" t="n">
        <v>10410641</v>
      </c>
      <c r="H78" t="n">
        <v>10000</v>
      </c>
      <c r="I78" t="s">
        <v>1036</v>
      </c>
      <c r="J78" t="s">
        <v>1144</v>
      </c>
    </row>
    <row r="79">
      <c r="A79" t="s">
        <v>2</v>
      </c>
      <c r="B79" t="s">
        <v>1141</v>
      </c>
      <c r="C79" t="n">
        <v>2018</v>
      </c>
      <c r="D79" t="n">
        <v>9</v>
      </c>
      <c r="E79" t="n">
        <v>1378</v>
      </c>
      <c r="F79" t="n">
        <v>1378</v>
      </c>
      <c r="G79" t="n">
        <v>5911926</v>
      </c>
      <c r="H79" t="n">
        <v>7709</v>
      </c>
      <c r="I79" t="s">
        <v>1026</v>
      </c>
      <c r="J79" t="s">
        <v>1141</v>
      </c>
    </row>
    <row r="80">
      <c r="A80" t="s">
        <v>2</v>
      </c>
      <c r="B80" t="s">
        <v>1136</v>
      </c>
      <c r="C80" t="n">
        <v>2020</v>
      </c>
      <c r="D80" t="n">
        <v>9</v>
      </c>
      <c r="E80" t="n">
        <v>23947</v>
      </c>
      <c r="F80" t="n">
        <v>23947</v>
      </c>
      <c r="G80" t="n">
        <v>9064991</v>
      </c>
      <c r="H80" t="n">
        <v>168611</v>
      </c>
      <c r="I80" t="s">
        <v>1036</v>
      </c>
      <c r="J80" t="s">
        <v>1136</v>
      </c>
    </row>
    <row r="81">
      <c r="A81" t="s">
        <v>2</v>
      </c>
      <c r="B81" t="s">
        <v>1138</v>
      </c>
      <c r="C81" t="n">
        <v>2022</v>
      </c>
      <c r="D81" t="n">
        <v>9</v>
      </c>
      <c r="E81" t="n">
        <v>15727</v>
      </c>
      <c r="F81" t="n">
        <v>15727</v>
      </c>
      <c r="G81" t="n">
        <v>12666984</v>
      </c>
      <c r="H81" t="n">
        <v>87370</v>
      </c>
      <c r="I81" t="s">
        <v>1026</v>
      </c>
      <c r="J81" t="s">
        <v>1138</v>
      </c>
    </row>
    <row r="82">
      <c r="A82" t="s">
        <v>2</v>
      </c>
      <c r="B82" t="s">
        <v>1136</v>
      </c>
      <c r="C82" t="n">
        <v>2022</v>
      </c>
      <c r="D82" t="n">
        <v>9</v>
      </c>
      <c r="E82" t="n">
        <v>34207</v>
      </c>
      <c r="F82" t="n">
        <v>34207</v>
      </c>
      <c r="G82" t="n">
        <v>12666984</v>
      </c>
      <c r="H82" t="n">
        <v>225216</v>
      </c>
      <c r="I82" t="s">
        <v>1036</v>
      </c>
      <c r="J82" t="s">
        <v>1136</v>
      </c>
    </row>
    <row r="83">
      <c r="A83" t="s">
        <v>2</v>
      </c>
      <c r="B83"/>
      <c r="C83" t="n">
        <v>2022</v>
      </c>
      <c r="D83" t="n">
        <v>9</v>
      </c>
      <c r="E83" t="n">
        <v>2353019</v>
      </c>
      <c r="F83" t="n">
        <v>2353019</v>
      </c>
      <c r="G83" t="n">
        <v>12666984</v>
      </c>
      <c r="H83" t="n">
        <v>14838184</v>
      </c>
      <c r="I83" t="s">
        <v>1078</v>
      </c>
      <c r="J83"/>
    </row>
    <row r="84">
      <c r="A84" t="s">
        <v>2</v>
      </c>
      <c r="B84"/>
      <c r="C84" t="n">
        <v>2022</v>
      </c>
      <c r="D84" t="n">
        <v>12</v>
      </c>
      <c r="E84" t="n">
        <v>2735158</v>
      </c>
      <c r="F84" t="n">
        <v>2735158</v>
      </c>
      <c r="G84" t="n">
        <v>13236973</v>
      </c>
      <c r="H84" t="n">
        <v>16621295</v>
      </c>
      <c r="I84" t="s">
        <v>1078</v>
      </c>
      <c r="J84"/>
    </row>
    <row r="85">
      <c r="A85" t="s">
        <v>2</v>
      </c>
      <c r="B85"/>
      <c r="C85" t="n">
        <v>2023</v>
      </c>
      <c r="D85" t="n">
        <v>6</v>
      </c>
      <c r="E85" t="n">
        <v>2915645</v>
      </c>
      <c r="F85" t="n">
        <v>2915645</v>
      </c>
      <c r="G85" t="n">
        <v>13957563</v>
      </c>
      <c r="H85" t="n">
        <v>15855208</v>
      </c>
      <c r="I85" t="s">
        <v>1078</v>
      </c>
      <c r="J85"/>
    </row>
    <row r="86">
      <c r="A86" t="s">
        <v>2</v>
      </c>
      <c r="B86" t="s">
        <v>1136</v>
      </c>
      <c r="C86" t="n">
        <v>2021</v>
      </c>
      <c r="D86" t="n">
        <v>10</v>
      </c>
      <c r="E86" t="n">
        <v>28831</v>
      </c>
      <c r="F86" t="n">
        <v>28831</v>
      </c>
      <c r="G86" t="n">
        <v>11151761</v>
      </c>
      <c r="H86" t="n">
        <v>176520</v>
      </c>
      <c r="I86" t="s">
        <v>1036</v>
      </c>
      <c r="J86" t="s">
        <v>1136</v>
      </c>
    </row>
    <row r="87">
      <c r="A87" t="s">
        <v>2</v>
      </c>
      <c r="B87" t="s">
        <v>1145</v>
      </c>
      <c r="C87" t="n">
        <v>2018</v>
      </c>
      <c r="D87" t="n">
        <v>8</v>
      </c>
      <c r="E87" t="n">
        <v>3240</v>
      </c>
      <c r="F87" t="n">
        <v>3240</v>
      </c>
      <c r="G87" t="n">
        <v>5789149</v>
      </c>
      <c r="H87" t="n">
        <v>154395</v>
      </c>
      <c r="I87" t="s">
        <v>1036</v>
      </c>
      <c r="J87" t="s">
        <v>1145</v>
      </c>
    </row>
    <row r="88">
      <c r="A88" t="s">
        <v>2</v>
      </c>
      <c r="B88" t="s">
        <v>1140</v>
      </c>
      <c r="C88" t="n">
        <v>2018</v>
      </c>
      <c r="D88" t="n">
        <v>6</v>
      </c>
      <c r="E88" t="n">
        <v>3156</v>
      </c>
      <c r="F88" t="n">
        <v>3156</v>
      </c>
      <c r="G88" t="n">
        <v>5591333</v>
      </c>
      <c r="H88" t="n">
        <v>17533</v>
      </c>
      <c r="I88" t="s">
        <v>1026</v>
      </c>
      <c r="J88" t="s">
        <v>1140</v>
      </c>
    </row>
    <row r="89">
      <c r="A89" t="s">
        <v>2</v>
      </c>
      <c r="B89"/>
      <c r="C89" t="n">
        <v>2022</v>
      </c>
      <c r="D89" t="n">
        <v>10</v>
      </c>
      <c r="E89" t="n">
        <v>2398758</v>
      </c>
      <c r="F89" t="n">
        <v>2398758</v>
      </c>
      <c r="G89" t="n">
        <v>12824074</v>
      </c>
      <c r="H89" t="n">
        <v>15010804</v>
      </c>
      <c r="I89" t="s">
        <v>1078</v>
      </c>
      <c r="J89"/>
    </row>
    <row r="90">
      <c r="A90" t="s">
        <v>2</v>
      </c>
      <c r="B90" t="s">
        <v>1138</v>
      </c>
      <c r="C90" t="n">
        <v>2020</v>
      </c>
      <c r="D90" t="n">
        <v>8</v>
      </c>
      <c r="E90" t="n">
        <v>52876</v>
      </c>
      <c r="F90" t="n">
        <v>52876</v>
      </c>
      <c r="G90" t="n">
        <v>8888056</v>
      </c>
      <c r="H90" t="n">
        <v>294000</v>
      </c>
      <c r="I90" t="s">
        <v>1026</v>
      </c>
      <c r="J90" t="s">
        <v>1138</v>
      </c>
    </row>
    <row r="91">
      <c r="A91" t="s">
        <v>2</v>
      </c>
      <c r="B91" t="s">
        <v>1141</v>
      </c>
      <c r="C91" t="n">
        <v>2020</v>
      </c>
      <c r="D91" t="n">
        <v>8</v>
      </c>
      <c r="E91" t="n">
        <v>6229</v>
      </c>
      <c r="F91" t="n">
        <v>6229</v>
      </c>
      <c r="G91" t="n">
        <v>8888056</v>
      </c>
      <c r="H91" t="n">
        <v>36335</v>
      </c>
      <c r="I91" t="s">
        <v>1026</v>
      </c>
      <c r="J91" t="s">
        <v>1141</v>
      </c>
    </row>
    <row r="92">
      <c r="A92" t="s">
        <v>2</v>
      </c>
      <c r="B92" t="s">
        <v>1140</v>
      </c>
      <c r="C92" t="n">
        <v>2018</v>
      </c>
      <c r="D92" t="n">
        <v>12</v>
      </c>
      <c r="E92" t="n">
        <v>6192</v>
      </c>
      <c r="F92" t="n">
        <v>6192</v>
      </c>
      <c r="G92" t="n">
        <v>6281911</v>
      </c>
      <c r="H92" t="n">
        <v>34393</v>
      </c>
      <c r="I92" t="s">
        <v>1036</v>
      </c>
      <c r="J92" t="s">
        <v>1140</v>
      </c>
    </row>
    <row r="93">
      <c r="A93" t="s">
        <v>2</v>
      </c>
      <c r="B93" t="s">
        <v>1136</v>
      </c>
      <c r="C93" t="n">
        <v>2024</v>
      </c>
      <c r="D93" t="n">
        <v>8</v>
      </c>
      <c r="E93" t="n">
        <v>24781</v>
      </c>
      <c r="F93" t="n">
        <v>24781</v>
      </c>
      <c r="G93" t="n">
        <v>16348839</v>
      </c>
      <c r="H93" t="n">
        <v>154023</v>
      </c>
      <c r="I93" t="s">
        <v>1036</v>
      </c>
      <c r="J93" t="s">
        <v>1136</v>
      </c>
    </row>
    <row r="94">
      <c r="A94" t="s">
        <v>2</v>
      </c>
      <c r="B94" t="s">
        <v>1146</v>
      </c>
      <c r="C94" t="n">
        <v>2023</v>
      </c>
      <c r="D94" t="n">
        <v>8</v>
      </c>
      <c r="E94" t="n">
        <v>4680</v>
      </c>
      <c r="F94" t="n">
        <v>4680</v>
      </c>
      <c r="G94" t="n">
        <v>14221098</v>
      </c>
      <c r="H94" t="n">
        <v>26000</v>
      </c>
      <c r="I94" t="s">
        <v>1036</v>
      </c>
      <c r="J94" t="s">
        <v>1146</v>
      </c>
    </row>
    <row r="95">
      <c r="A95" t="s">
        <v>2</v>
      </c>
      <c r="B95" t="s">
        <v>1146</v>
      </c>
      <c r="C95" t="n">
        <v>2020</v>
      </c>
      <c r="D95" t="n">
        <v>6</v>
      </c>
      <c r="E95" t="n">
        <v>3600</v>
      </c>
      <c r="F95" t="n">
        <v>3600</v>
      </c>
      <c r="G95" t="n">
        <v>8582831</v>
      </c>
      <c r="H95" t="n">
        <v>20000</v>
      </c>
      <c r="I95" t="s">
        <v>1036</v>
      </c>
      <c r="J95" t="s">
        <v>1146</v>
      </c>
    </row>
    <row r="96">
      <c r="A96" t="s">
        <v>2</v>
      </c>
      <c r="B96" t="s">
        <v>1139</v>
      </c>
      <c r="C96" t="n">
        <v>2018</v>
      </c>
      <c r="D96" t="n">
        <v>5</v>
      </c>
      <c r="E96" t="n">
        <v>2797234</v>
      </c>
      <c r="F96" t="n">
        <v>2797234</v>
      </c>
      <c r="G96" t="n">
        <v>5502183</v>
      </c>
      <c r="H96" t="n">
        <v>19381002</v>
      </c>
      <c r="I96" t="s">
        <v>1078</v>
      </c>
      <c r="J96" t="s">
        <v>1139</v>
      </c>
    </row>
    <row r="97">
      <c r="A97" t="s">
        <v>2</v>
      </c>
      <c r="B97"/>
      <c r="C97" t="n">
        <v>2021</v>
      </c>
      <c r="D97" t="n">
        <v>11</v>
      </c>
      <c r="E97" t="n">
        <v>0</v>
      </c>
      <c r="F97" t="n">
        <v>0</v>
      </c>
      <c r="G97" t="n">
        <v>11287846</v>
      </c>
      <c r="H97" t="n">
        <v>0</v>
      </c>
      <c r="I97" t="s">
        <v>1078</v>
      </c>
      <c r="J97"/>
    </row>
    <row r="98">
      <c r="A98" t="s">
        <v>2</v>
      </c>
      <c r="B98" t="s">
        <v>1136</v>
      </c>
      <c r="C98" t="n">
        <v>2022</v>
      </c>
      <c r="D98" t="n">
        <v>3</v>
      </c>
      <c r="E98" t="n">
        <v>28252</v>
      </c>
      <c r="F98" t="n">
        <v>28252</v>
      </c>
      <c r="G98" t="n">
        <v>11858338</v>
      </c>
      <c r="H98" t="n">
        <v>228000</v>
      </c>
      <c r="I98" t="s">
        <v>1036</v>
      </c>
      <c r="J98" t="s">
        <v>1136</v>
      </c>
    </row>
    <row r="99">
      <c r="A99" t="s">
        <v>2</v>
      </c>
      <c r="B99" t="s">
        <v>1141</v>
      </c>
      <c r="C99" t="n">
        <v>2019</v>
      </c>
      <c r="D99" t="n">
        <v>4</v>
      </c>
      <c r="E99" t="n">
        <v>8313</v>
      </c>
      <c r="F99" t="n">
        <v>8313</v>
      </c>
      <c r="G99" t="n">
        <v>6641096</v>
      </c>
      <c r="H99" t="n">
        <v>46480</v>
      </c>
      <c r="I99" t="s">
        <v>1026</v>
      </c>
      <c r="J99" t="s">
        <v>1141</v>
      </c>
    </row>
    <row r="100">
      <c r="A100" t="s">
        <v>2</v>
      </c>
      <c r="B100" t="s">
        <v>1136</v>
      </c>
      <c r="C100" t="n">
        <v>2019</v>
      </c>
      <c r="D100" t="n">
        <v>7</v>
      </c>
      <c r="E100" t="n">
        <v>22919</v>
      </c>
      <c r="F100" t="n">
        <v>22919</v>
      </c>
      <c r="G100" t="n">
        <v>7022889</v>
      </c>
      <c r="H100" t="n">
        <v>173334</v>
      </c>
      <c r="I100" t="s">
        <v>1036</v>
      </c>
      <c r="J100" t="s">
        <v>1136</v>
      </c>
    </row>
    <row r="101">
      <c r="A101" t="s">
        <v>2</v>
      </c>
      <c r="B101" t="s">
        <v>1136</v>
      </c>
      <c r="C101" t="n">
        <v>2019</v>
      </c>
      <c r="D101" t="n">
        <v>9</v>
      </c>
      <c r="E101" t="n">
        <v>21376</v>
      </c>
      <c r="F101" t="n">
        <v>29640</v>
      </c>
      <c r="G101" t="n">
        <v>7383284</v>
      </c>
      <c r="H101" t="n">
        <v>164667</v>
      </c>
      <c r="I101" t="s">
        <v>1036</v>
      </c>
      <c r="J101" t="s">
        <v>1136</v>
      </c>
    </row>
    <row r="102">
      <c r="A102" t="s">
        <v>2</v>
      </c>
      <c r="B102" t="s">
        <v>1141</v>
      </c>
      <c r="C102" t="n">
        <v>2019</v>
      </c>
      <c r="D102" t="n">
        <v>8</v>
      </c>
      <c r="E102" t="n">
        <v>21724</v>
      </c>
      <c r="F102" t="n">
        <v>21724</v>
      </c>
      <c r="G102" t="n">
        <v>7171810</v>
      </c>
      <c r="H102" t="n">
        <v>120689</v>
      </c>
      <c r="I102" t="s">
        <v>1026</v>
      </c>
      <c r="J102" t="s">
        <v>1141</v>
      </c>
    </row>
    <row r="103">
      <c r="A103" t="s">
        <v>2</v>
      </c>
      <c r="B103" t="s">
        <v>1141</v>
      </c>
      <c r="C103" t="n">
        <v>2021</v>
      </c>
      <c r="D103" t="n">
        <v>12</v>
      </c>
      <c r="E103" t="n">
        <v>4193</v>
      </c>
      <c r="F103" t="n">
        <v>4193</v>
      </c>
      <c r="G103" t="n">
        <v>11448105</v>
      </c>
      <c r="H103" t="n">
        <v>23470</v>
      </c>
      <c r="I103" t="s">
        <v>1026</v>
      </c>
      <c r="J103" t="s">
        <v>1141</v>
      </c>
    </row>
    <row r="104">
      <c r="A104" t="s">
        <v>2</v>
      </c>
      <c r="B104" t="s">
        <v>1136</v>
      </c>
      <c r="C104" t="n">
        <v>2020</v>
      </c>
      <c r="D104" t="n">
        <v>11</v>
      </c>
      <c r="E104" t="n">
        <v>47765</v>
      </c>
      <c r="F104" t="n">
        <v>47765</v>
      </c>
      <c r="G104" t="n">
        <v>9384344</v>
      </c>
      <c r="H104" t="n">
        <v>335221</v>
      </c>
      <c r="I104" t="s">
        <v>1036</v>
      </c>
      <c r="J104" t="s">
        <v>1136</v>
      </c>
    </row>
    <row r="105">
      <c r="A105" t="s">
        <v>2</v>
      </c>
      <c r="B105" t="s">
        <v>1139</v>
      </c>
      <c r="C105" t="n">
        <v>2018</v>
      </c>
      <c r="D105" t="n">
        <v>11</v>
      </c>
      <c r="E105" t="n">
        <v>2319063</v>
      </c>
      <c r="F105" t="n">
        <v>2319063</v>
      </c>
      <c r="G105" t="n">
        <v>6150851</v>
      </c>
      <c r="H105" t="n">
        <v>14255256</v>
      </c>
      <c r="I105" t="s">
        <v>1078</v>
      </c>
      <c r="J105" t="s">
        <v>1139</v>
      </c>
    </row>
    <row r="106">
      <c r="A106" t="s">
        <v>2</v>
      </c>
      <c r="B106" t="s">
        <v>1141</v>
      </c>
      <c r="C106" t="n">
        <v>2018</v>
      </c>
      <c r="D106" t="n">
        <v>11</v>
      </c>
      <c r="E106" t="n">
        <v>4132</v>
      </c>
      <c r="F106" t="n">
        <v>4132</v>
      </c>
      <c r="G106" t="n">
        <v>6150851</v>
      </c>
      <c r="H106" t="n">
        <v>23053</v>
      </c>
      <c r="I106" t="s">
        <v>1026</v>
      </c>
      <c r="J106" t="s">
        <v>1141</v>
      </c>
    </row>
    <row r="107">
      <c r="A107" t="s">
        <v>2</v>
      </c>
      <c r="B107" t="s">
        <v>1143</v>
      </c>
      <c r="C107" t="n">
        <v>2022</v>
      </c>
      <c r="D107" t="n">
        <v>1</v>
      </c>
      <c r="E107" t="n">
        <v>13338</v>
      </c>
      <c r="F107" t="n">
        <v>13338</v>
      </c>
      <c r="G107" t="n">
        <v>11562440</v>
      </c>
      <c r="H107" t="n">
        <v>74100</v>
      </c>
      <c r="I107" t="s">
        <v>1036</v>
      </c>
      <c r="J107" t="s">
        <v>1143</v>
      </c>
    </row>
    <row r="108">
      <c r="A108" t="s">
        <v>2</v>
      </c>
      <c r="B108" t="s">
        <v>1136</v>
      </c>
      <c r="C108" t="n">
        <v>2022</v>
      </c>
      <c r="D108" t="n">
        <v>5</v>
      </c>
      <c r="E108" t="n">
        <v>30994</v>
      </c>
      <c r="F108" t="n">
        <v>30994</v>
      </c>
      <c r="G108" t="n">
        <v>12139124</v>
      </c>
      <c r="H108" t="n">
        <v>209445</v>
      </c>
      <c r="I108" t="s">
        <v>1036</v>
      </c>
      <c r="J108" t="s">
        <v>1136</v>
      </c>
    </row>
    <row r="109">
      <c r="A109" t="s">
        <v>2</v>
      </c>
      <c r="B109" t="s">
        <v>1141</v>
      </c>
      <c r="C109" t="n">
        <v>2020</v>
      </c>
      <c r="D109" t="n">
        <v>12</v>
      </c>
      <c r="E109" t="n">
        <v>2773</v>
      </c>
      <c r="F109" t="n">
        <v>2773</v>
      </c>
      <c r="G109" t="n">
        <v>9538273</v>
      </c>
      <c r="H109" t="n">
        <v>15554</v>
      </c>
      <c r="I109" t="s">
        <v>1026</v>
      </c>
      <c r="J109" t="s">
        <v>1141</v>
      </c>
    </row>
    <row r="110">
      <c r="A110" t="s">
        <v>2</v>
      </c>
      <c r="B110" t="s">
        <v>1136</v>
      </c>
      <c r="C110" t="n">
        <v>2020</v>
      </c>
      <c r="D110" t="n">
        <v>12</v>
      </c>
      <c r="E110" t="n">
        <v>23968</v>
      </c>
      <c r="F110" t="n">
        <v>23968</v>
      </c>
      <c r="G110" t="n">
        <v>9538273</v>
      </c>
      <c r="H110" t="n">
        <v>171814</v>
      </c>
      <c r="I110" t="s">
        <v>1036</v>
      </c>
      <c r="J110" t="s">
        <v>1136</v>
      </c>
    </row>
    <row r="111">
      <c r="A111" t="s">
        <v>2</v>
      </c>
      <c r="B111" t="s">
        <v>1136</v>
      </c>
      <c r="C111" t="n">
        <v>2020</v>
      </c>
      <c r="D111" t="n">
        <v>5</v>
      </c>
      <c r="E111" t="n">
        <v>26945</v>
      </c>
      <c r="F111" t="n">
        <v>26945</v>
      </c>
      <c r="G111" t="n">
        <v>8397473</v>
      </c>
      <c r="H111" t="n">
        <v>329740</v>
      </c>
      <c r="I111" t="s">
        <v>1036</v>
      </c>
      <c r="J111" t="s">
        <v>1136</v>
      </c>
    </row>
    <row r="112">
      <c r="A112" t="s">
        <v>2</v>
      </c>
      <c r="B112" t="s">
        <v>1142</v>
      </c>
      <c r="C112" t="n">
        <v>2024</v>
      </c>
      <c r="D112" t="n">
        <v>5</v>
      </c>
      <c r="E112" t="n">
        <v>1892167</v>
      </c>
      <c r="F112" t="n">
        <v>1892167</v>
      </c>
      <c r="G112" t="n">
        <v>15743531</v>
      </c>
      <c r="H112" t="n">
        <v>14923016</v>
      </c>
      <c r="I112" t="s">
        <v>1078</v>
      </c>
      <c r="J112" t="s">
        <v>1142</v>
      </c>
    </row>
    <row r="113">
      <c r="A113" t="s">
        <v>2</v>
      </c>
      <c r="B113" t="s">
        <v>1138</v>
      </c>
      <c r="C113" t="n">
        <v>2023</v>
      </c>
      <c r="D113" t="n">
        <v>3</v>
      </c>
      <c r="E113" t="n">
        <v>26438</v>
      </c>
      <c r="F113" t="n">
        <v>26438</v>
      </c>
      <c r="G113" t="n">
        <v>13538370</v>
      </c>
      <c r="H113" t="n">
        <v>146875</v>
      </c>
      <c r="I113" t="s">
        <v>1026</v>
      </c>
      <c r="J113" t="s">
        <v>1138</v>
      </c>
    </row>
    <row r="114">
      <c r="A114" t="s">
        <v>2</v>
      </c>
      <c r="B114" t="s">
        <v>1141</v>
      </c>
      <c r="C114" t="n">
        <v>2023</v>
      </c>
      <c r="D114" t="n">
        <v>3</v>
      </c>
      <c r="E114" t="n">
        <v>229</v>
      </c>
      <c r="F114" t="n">
        <v>229</v>
      </c>
      <c r="G114" t="n">
        <v>13538370</v>
      </c>
      <c r="H114" t="n">
        <v>1301</v>
      </c>
      <c r="I114" t="s">
        <v>1026</v>
      </c>
      <c r="J114" t="s">
        <v>1141</v>
      </c>
    </row>
    <row r="115">
      <c r="A115" t="s">
        <v>2</v>
      </c>
      <c r="B115" t="s">
        <v>1141</v>
      </c>
      <c r="C115" t="n">
        <v>2021</v>
      </c>
      <c r="D115" t="n">
        <v>9</v>
      </c>
      <c r="E115" t="n">
        <v>3059</v>
      </c>
      <c r="F115" t="n">
        <v>3059</v>
      </c>
      <c r="G115" t="n">
        <v>11016341</v>
      </c>
      <c r="H115" t="n">
        <v>17170</v>
      </c>
      <c r="I115" t="s">
        <v>1026</v>
      </c>
      <c r="J115" t="s">
        <v>1141</v>
      </c>
    </row>
    <row r="116">
      <c r="A116" t="s">
        <v>2</v>
      </c>
      <c r="B116" t="s">
        <v>1138</v>
      </c>
      <c r="C116" t="n">
        <v>2021</v>
      </c>
      <c r="D116" t="n">
        <v>3</v>
      </c>
      <c r="E116" t="n">
        <v>52876</v>
      </c>
      <c r="F116" t="n">
        <v>52876</v>
      </c>
      <c r="G116" t="n">
        <v>10063824</v>
      </c>
      <c r="H116" t="n">
        <v>293750</v>
      </c>
      <c r="I116" t="s">
        <v>1026</v>
      </c>
      <c r="J116" t="s">
        <v>1138</v>
      </c>
    </row>
    <row r="117">
      <c r="A117" t="s">
        <v>2</v>
      </c>
      <c r="B117" t="s">
        <v>1141</v>
      </c>
      <c r="C117" t="n">
        <v>2020</v>
      </c>
      <c r="D117" t="n">
        <v>10</v>
      </c>
      <c r="E117" t="n">
        <v>1080</v>
      </c>
      <c r="F117" t="n">
        <v>1080</v>
      </c>
      <c r="G117" t="n">
        <v>9190068</v>
      </c>
      <c r="H117" t="n">
        <v>6000</v>
      </c>
      <c r="I117" t="s">
        <v>1036</v>
      </c>
      <c r="J117" t="s">
        <v>1141</v>
      </c>
    </row>
    <row r="118">
      <c r="A118" t="s">
        <v>2</v>
      </c>
      <c r="B118" t="s">
        <v>1136</v>
      </c>
      <c r="C118" t="n">
        <v>2018</v>
      </c>
      <c r="D118" t="n">
        <v>5</v>
      </c>
      <c r="E118" t="n">
        <v>20007</v>
      </c>
      <c r="F118" t="n">
        <v>20007</v>
      </c>
      <c r="G118" t="n">
        <v>5502183</v>
      </c>
      <c r="H118" t="n">
        <v>143250</v>
      </c>
      <c r="I118" t="s">
        <v>1036</v>
      </c>
      <c r="J118" t="s">
        <v>1136</v>
      </c>
    </row>
    <row r="119">
      <c r="A119" t="s">
        <v>2</v>
      </c>
      <c r="B119" t="s">
        <v>1141</v>
      </c>
      <c r="C119" t="n">
        <v>2021</v>
      </c>
      <c r="D119" t="n">
        <v>11</v>
      </c>
      <c r="E119" t="n">
        <v>9122</v>
      </c>
      <c r="F119" t="n">
        <v>9122</v>
      </c>
      <c r="G119" t="n">
        <v>11287846</v>
      </c>
      <c r="H119" t="n">
        <v>51075</v>
      </c>
      <c r="I119" t="s">
        <v>1026</v>
      </c>
      <c r="J119" t="s">
        <v>1141</v>
      </c>
    </row>
    <row r="120">
      <c r="A120" t="s">
        <v>2</v>
      </c>
      <c r="B120" t="s">
        <v>1138</v>
      </c>
      <c r="C120" t="n">
        <v>2024</v>
      </c>
      <c r="D120" t="n">
        <v>7</v>
      </c>
      <c r="E120" t="n">
        <v>26438</v>
      </c>
      <c r="F120" t="n">
        <v>26438</v>
      </c>
      <c r="G120" t="n">
        <v>16159663</v>
      </c>
      <c r="H120" t="n">
        <v>146875</v>
      </c>
      <c r="I120" t="s">
        <v>1026</v>
      </c>
      <c r="J120" t="s">
        <v>1138</v>
      </c>
    </row>
    <row r="121">
      <c r="A121" t="s">
        <v>2</v>
      </c>
      <c r="B121" t="s">
        <v>1136</v>
      </c>
      <c r="C121" t="n">
        <v>2024</v>
      </c>
      <c r="D121" t="n">
        <v>7</v>
      </c>
      <c r="E121" t="n">
        <v>43522</v>
      </c>
      <c r="F121" t="n">
        <v>43522</v>
      </c>
      <c r="G121" t="n">
        <v>16159663</v>
      </c>
      <c r="H121" t="n">
        <v>278644</v>
      </c>
      <c r="I121" t="s">
        <v>1036</v>
      </c>
      <c r="J121" t="s">
        <v>1136</v>
      </c>
    </row>
    <row r="122">
      <c r="A122" t="s">
        <v>2</v>
      </c>
      <c r="B122" t="s">
        <v>1139</v>
      </c>
      <c r="C122" t="n">
        <v>2018</v>
      </c>
      <c r="D122" t="n">
        <v>7</v>
      </c>
      <c r="E122" t="n">
        <v>3596768</v>
      </c>
      <c r="F122" t="n">
        <v>3596768</v>
      </c>
      <c r="G122" t="n">
        <v>5703278</v>
      </c>
      <c r="H122" t="n">
        <v>18662340</v>
      </c>
      <c r="I122" t="s">
        <v>1078</v>
      </c>
      <c r="J122" t="s">
        <v>1139</v>
      </c>
    </row>
    <row r="123">
      <c r="A123" t="s">
        <v>2</v>
      </c>
      <c r="B123"/>
      <c r="C123" t="n">
        <v>2022</v>
      </c>
      <c r="D123" t="n">
        <v>3</v>
      </c>
      <c r="E123" t="n">
        <v>1522894</v>
      </c>
      <c r="F123" t="n">
        <v>1522894</v>
      </c>
      <c r="G123" t="n">
        <v>11858338</v>
      </c>
      <c r="H123" t="n">
        <v>9569309</v>
      </c>
      <c r="I123" t="s">
        <v>1078</v>
      </c>
      <c r="J123"/>
    </row>
    <row r="124">
      <c r="A124" t="s">
        <v>2</v>
      </c>
      <c r="B124" t="s">
        <v>1140</v>
      </c>
      <c r="C124" t="n">
        <v>2019</v>
      </c>
      <c r="D124" t="n">
        <v>4</v>
      </c>
      <c r="E124" t="n">
        <v>1873</v>
      </c>
      <c r="F124" t="n">
        <v>1873</v>
      </c>
      <c r="G124" t="n">
        <v>6641096</v>
      </c>
      <c r="H124" t="n">
        <v>10403</v>
      </c>
      <c r="I124" t="s">
        <v>1036</v>
      </c>
      <c r="J124" t="s">
        <v>1140</v>
      </c>
    </row>
    <row r="125">
      <c r="A125" t="s">
        <v>2</v>
      </c>
      <c r="B125" t="s">
        <v>1139</v>
      </c>
      <c r="C125" t="n">
        <v>2019</v>
      </c>
      <c r="D125" t="n">
        <v>7</v>
      </c>
      <c r="E125" t="n">
        <v>1444397</v>
      </c>
      <c r="F125" t="n">
        <v>1444397</v>
      </c>
      <c r="G125" t="n">
        <v>7022889</v>
      </c>
      <c r="H125" t="n">
        <v>8024427</v>
      </c>
      <c r="I125" t="s">
        <v>1078</v>
      </c>
      <c r="J125" t="s">
        <v>1139</v>
      </c>
    </row>
    <row r="126">
      <c r="A126" t="s">
        <v>2</v>
      </c>
      <c r="B126" t="s">
        <v>1138</v>
      </c>
      <c r="C126" t="n">
        <v>2019</v>
      </c>
      <c r="D126" t="n">
        <v>7</v>
      </c>
      <c r="E126" t="n">
        <v>27450</v>
      </c>
      <c r="F126" t="n">
        <v>27450</v>
      </c>
      <c r="G126" t="n">
        <v>7022889</v>
      </c>
      <c r="H126" t="n">
        <v>152500</v>
      </c>
      <c r="I126" t="s">
        <v>1026</v>
      </c>
      <c r="J126" t="s">
        <v>1138</v>
      </c>
    </row>
    <row r="127">
      <c r="A127" t="s">
        <v>2</v>
      </c>
      <c r="B127" t="s">
        <v>1136</v>
      </c>
      <c r="C127" t="n">
        <v>2021</v>
      </c>
      <c r="D127" t="n">
        <v>8</v>
      </c>
      <c r="E127" t="n">
        <v>36712</v>
      </c>
      <c r="F127" t="n">
        <v>36712</v>
      </c>
      <c r="G127" t="n">
        <v>10887599</v>
      </c>
      <c r="H127" t="n">
        <v>238843</v>
      </c>
      <c r="I127" t="s">
        <v>1036</v>
      </c>
      <c r="J127" t="s">
        <v>1136</v>
      </c>
    </row>
    <row r="128">
      <c r="A128" t="s">
        <v>2</v>
      </c>
      <c r="B128" t="s">
        <v>1139</v>
      </c>
      <c r="C128" t="n">
        <v>2019</v>
      </c>
      <c r="D128" t="n">
        <v>2</v>
      </c>
      <c r="E128" t="n">
        <v>1015025</v>
      </c>
      <c r="F128" t="n">
        <v>1015025</v>
      </c>
      <c r="G128" t="n">
        <v>6435471</v>
      </c>
      <c r="H128"/>
      <c r="I128" t="s">
        <v>1078</v>
      </c>
      <c r="J128" t="s">
        <v>1139</v>
      </c>
    </row>
    <row r="129">
      <c r="A129" t="s">
        <v>2</v>
      </c>
      <c r="B129" t="s">
        <v>1140</v>
      </c>
      <c r="C129" t="n">
        <v>2019</v>
      </c>
      <c r="D129" t="n">
        <v>9</v>
      </c>
      <c r="E129" t="n">
        <v>900</v>
      </c>
      <c r="F129" t="n">
        <v>900</v>
      </c>
      <c r="G129" t="n">
        <v>7383284</v>
      </c>
      <c r="H129" t="n">
        <v>5000</v>
      </c>
      <c r="I129" t="s">
        <v>1036</v>
      </c>
      <c r="J129" t="s">
        <v>1140</v>
      </c>
    </row>
    <row r="130">
      <c r="A130" t="s">
        <v>2</v>
      </c>
      <c r="B130" t="s">
        <v>1136</v>
      </c>
      <c r="C130" t="n">
        <v>2019</v>
      </c>
      <c r="D130" t="n">
        <v>8</v>
      </c>
      <c r="E130" t="n">
        <v>21248</v>
      </c>
      <c r="F130" t="n">
        <v>21248</v>
      </c>
      <c r="G130" t="n">
        <v>7171810</v>
      </c>
      <c r="H130" t="n">
        <v>164675</v>
      </c>
      <c r="I130" t="s">
        <v>1036</v>
      </c>
      <c r="J130" t="s">
        <v>1136</v>
      </c>
    </row>
    <row r="131">
      <c r="A131" t="s">
        <v>2</v>
      </c>
      <c r="B131" t="s">
        <v>1136</v>
      </c>
      <c r="C131" t="n">
        <v>2021</v>
      </c>
      <c r="D131" t="n">
        <v>12</v>
      </c>
      <c r="E131" t="n">
        <v>28981</v>
      </c>
      <c r="F131" t="n">
        <v>28981</v>
      </c>
      <c r="G131" t="n">
        <v>11448105</v>
      </c>
      <c r="H131" t="n">
        <v>195982</v>
      </c>
      <c r="I131" t="s">
        <v>1036</v>
      </c>
      <c r="J131" t="s">
        <v>1136</v>
      </c>
    </row>
    <row r="132">
      <c r="A132" t="s">
        <v>2</v>
      </c>
      <c r="B132"/>
      <c r="C132" t="n">
        <v>2022</v>
      </c>
      <c r="D132" t="n">
        <v>7</v>
      </c>
      <c r="E132" t="n">
        <v>4076932</v>
      </c>
      <c r="F132" t="n">
        <v>4076932</v>
      </c>
      <c r="G132" t="n">
        <v>12430440</v>
      </c>
      <c r="H132" t="n">
        <v>28590817</v>
      </c>
      <c r="I132" t="s">
        <v>1078</v>
      </c>
      <c r="J132"/>
    </row>
    <row r="133">
      <c r="A133" t="s">
        <v>2</v>
      </c>
      <c r="B133" t="s">
        <v>1136</v>
      </c>
      <c r="C133" t="n">
        <v>2018</v>
      </c>
      <c r="D133" t="n">
        <v>3</v>
      </c>
      <c r="E133" t="n">
        <v>27254</v>
      </c>
      <c r="F133" t="n">
        <v>27254</v>
      </c>
      <c r="G133" t="n">
        <v>5298597</v>
      </c>
      <c r="H133" t="n">
        <v>183511</v>
      </c>
      <c r="I133" t="s">
        <v>1036</v>
      </c>
      <c r="J133" t="s">
        <v>1136</v>
      </c>
    </row>
    <row r="134">
      <c r="A134" t="s">
        <v>2</v>
      </c>
      <c r="B134"/>
      <c r="C134" t="n">
        <v>2023</v>
      </c>
      <c r="D134" t="n">
        <v>6</v>
      </c>
      <c r="E134" t="n">
        <v>0</v>
      </c>
      <c r="F134" t="n">
        <v>0</v>
      </c>
      <c r="G134" t="n">
        <v>13957563</v>
      </c>
      <c r="H134" t="n">
        <v>0</v>
      </c>
      <c r="I134" t="s">
        <v>1078</v>
      </c>
      <c r="J134"/>
    </row>
    <row r="135">
      <c r="A135" t="s">
        <v>2</v>
      </c>
      <c r="B135" t="s">
        <v>1136</v>
      </c>
      <c r="C135" t="n">
        <v>2024</v>
      </c>
      <c r="D135" t="n">
        <v>9</v>
      </c>
      <c r="E135" t="n">
        <v>25381</v>
      </c>
      <c r="F135" t="n">
        <v>25381</v>
      </c>
      <c r="G135" t="n">
        <v>16500493</v>
      </c>
      <c r="H135" t="n">
        <v>157355</v>
      </c>
      <c r="I135" t="s">
        <v>1036</v>
      </c>
      <c r="J135" t="s">
        <v>1136</v>
      </c>
    </row>
    <row r="136">
      <c r="A136" t="s">
        <v>2</v>
      </c>
      <c r="B136" t="s">
        <v>1136</v>
      </c>
      <c r="C136" t="n">
        <v>2023</v>
      </c>
      <c r="D136" t="n">
        <v>2</v>
      </c>
      <c r="E136" t="n">
        <v>11138</v>
      </c>
      <c r="F136" t="n">
        <v>11138</v>
      </c>
      <c r="G136" t="n">
        <v>13353458</v>
      </c>
      <c r="H136" t="n">
        <v>96756</v>
      </c>
      <c r="I136" t="s">
        <v>1036</v>
      </c>
      <c r="J136" t="s">
        <v>1136</v>
      </c>
    </row>
    <row r="137">
      <c r="A137" t="s">
        <v>2</v>
      </c>
      <c r="B137" t="s">
        <v>1136</v>
      </c>
      <c r="C137" t="n">
        <v>2023</v>
      </c>
      <c r="D137" t="n">
        <v>4</v>
      </c>
      <c r="E137" t="n">
        <v>30009</v>
      </c>
      <c r="F137" t="n">
        <v>30009</v>
      </c>
      <c r="G137" t="n">
        <v>13689802</v>
      </c>
      <c r="H137" t="n">
        <v>201397</v>
      </c>
      <c r="I137" t="s">
        <v>1036</v>
      </c>
      <c r="J137" t="s">
        <v>1136</v>
      </c>
    </row>
    <row r="138">
      <c r="A138" t="s">
        <v>2</v>
      </c>
      <c r="B138" t="s">
        <v>1138</v>
      </c>
      <c r="C138" t="n">
        <v>2020</v>
      </c>
      <c r="D138" t="n">
        <v>12</v>
      </c>
      <c r="E138" t="n">
        <v>26438</v>
      </c>
      <c r="F138" t="n">
        <v>26438</v>
      </c>
      <c r="G138" t="n">
        <v>9538273</v>
      </c>
      <c r="H138" t="n">
        <v>146875</v>
      </c>
      <c r="I138" t="s">
        <v>1026</v>
      </c>
      <c r="J138" t="s">
        <v>1138</v>
      </c>
    </row>
    <row r="139">
      <c r="A139" t="s">
        <v>2</v>
      </c>
      <c r="B139" t="s">
        <v>1141</v>
      </c>
      <c r="C139" t="n">
        <v>2022</v>
      </c>
      <c r="D139" t="n">
        <v>8</v>
      </c>
      <c r="E139" t="n">
        <v>7908</v>
      </c>
      <c r="F139" t="n">
        <v>7908</v>
      </c>
      <c r="G139" t="n">
        <v>12547369</v>
      </c>
      <c r="H139" t="n">
        <v>44078</v>
      </c>
      <c r="I139" t="s">
        <v>1026</v>
      </c>
      <c r="J139" t="s">
        <v>1141</v>
      </c>
    </row>
    <row r="140">
      <c r="A140" t="s">
        <v>2</v>
      </c>
      <c r="B140" t="s">
        <v>1136</v>
      </c>
      <c r="C140" t="n">
        <v>2022</v>
      </c>
      <c r="D140" t="n">
        <v>8</v>
      </c>
      <c r="E140" t="n">
        <v>31315</v>
      </c>
      <c r="F140" t="n">
        <v>31315</v>
      </c>
      <c r="G140" t="n">
        <v>12547369</v>
      </c>
      <c r="H140" t="n">
        <v>209250</v>
      </c>
      <c r="I140" t="s">
        <v>1036</v>
      </c>
      <c r="J140" t="s">
        <v>1136</v>
      </c>
    </row>
    <row r="141">
      <c r="A141" t="s">
        <v>2</v>
      </c>
      <c r="B141"/>
      <c r="C141" t="n">
        <v>2022</v>
      </c>
      <c r="D141" t="n">
        <v>2</v>
      </c>
      <c r="E141" t="n">
        <v>2628461</v>
      </c>
      <c r="F141" t="n">
        <v>2628461</v>
      </c>
      <c r="G141" t="n">
        <v>11699860</v>
      </c>
      <c r="H141" t="n">
        <v>15744011</v>
      </c>
      <c r="I141" t="s">
        <v>1078</v>
      </c>
      <c r="J141"/>
    </row>
    <row r="142">
      <c r="A142" t="s">
        <v>2</v>
      </c>
      <c r="B142" t="s">
        <v>1141</v>
      </c>
      <c r="C142" t="n">
        <v>2022</v>
      </c>
      <c r="D142" t="n">
        <v>2</v>
      </c>
      <c r="E142" t="n">
        <v>3340</v>
      </c>
      <c r="F142" t="n">
        <v>3340</v>
      </c>
      <c r="G142" t="n">
        <v>11699860</v>
      </c>
      <c r="H142" t="n">
        <v>18704</v>
      </c>
      <c r="I142" t="s">
        <v>1026</v>
      </c>
      <c r="J142" t="s">
        <v>1141</v>
      </c>
    </row>
    <row r="143">
      <c r="A143" t="s">
        <v>2</v>
      </c>
      <c r="B143"/>
      <c r="C143" t="n">
        <v>2020</v>
      </c>
      <c r="D143" t="n">
        <v>8</v>
      </c>
      <c r="E143" t="n">
        <v>1966056</v>
      </c>
      <c r="F143" t="n">
        <v>1966056</v>
      </c>
      <c r="G143" t="n">
        <v>8888056</v>
      </c>
      <c r="H143" t="n">
        <v>12047877</v>
      </c>
      <c r="I143" t="s">
        <v>1078</v>
      </c>
      <c r="J143"/>
    </row>
    <row r="144">
      <c r="A144" t="s">
        <v>2</v>
      </c>
      <c r="B144" t="s">
        <v>1139</v>
      </c>
      <c r="C144" t="n">
        <v>2024</v>
      </c>
      <c r="D144" t="n">
        <v>5</v>
      </c>
      <c r="E144" t="n">
        <v>1581660</v>
      </c>
      <c r="F144" t="n">
        <v>1581660</v>
      </c>
      <c r="G144" t="n">
        <v>15743531</v>
      </c>
      <c r="H144" t="n">
        <v>73459735</v>
      </c>
      <c r="I144" t="s">
        <v>1078</v>
      </c>
      <c r="J144" t="s">
        <v>1139</v>
      </c>
    </row>
    <row r="145">
      <c r="A145" t="s">
        <v>2</v>
      </c>
      <c r="B145" t="s">
        <v>1136</v>
      </c>
      <c r="C145" t="n">
        <v>2023</v>
      </c>
      <c r="D145" t="n">
        <v>3</v>
      </c>
      <c r="E145" t="n">
        <v>20198</v>
      </c>
      <c r="F145" t="n">
        <v>20198</v>
      </c>
      <c r="G145" t="n">
        <v>13538370</v>
      </c>
      <c r="H145" t="n">
        <v>154825</v>
      </c>
      <c r="I145" t="s">
        <v>1036</v>
      </c>
      <c r="J145" t="s">
        <v>1136</v>
      </c>
    </row>
    <row r="146">
      <c r="A146" t="s">
        <v>2</v>
      </c>
      <c r="B146" t="s">
        <v>1140</v>
      </c>
      <c r="C146" t="n">
        <v>2018</v>
      </c>
      <c r="D146" t="n">
        <v>2</v>
      </c>
      <c r="E146" t="n">
        <v>7482</v>
      </c>
      <c r="F146" t="n">
        <v>7482</v>
      </c>
      <c r="G146" t="n">
        <v>5195788</v>
      </c>
      <c r="H146" t="n">
        <v>41568</v>
      </c>
      <c r="I146" t="s">
        <v>1036</v>
      </c>
      <c r="J146" t="s">
        <v>1140</v>
      </c>
    </row>
    <row r="147">
      <c r="A147" t="s">
        <v>2</v>
      </c>
      <c r="B147"/>
      <c r="C147" t="n">
        <v>2021</v>
      </c>
      <c r="D147" t="n">
        <v>3</v>
      </c>
      <c r="E147" t="n">
        <v>3333697</v>
      </c>
      <c r="F147" t="n">
        <v>3333697</v>
      </c>
      <c r="G147" t="n">
        <v>10063824</v>
      </c>
      <c r="H147" t="n">
        <v>15699418</v>
      </c>
      <c r="I147" t="s">
        <v>1078</v>
      </c>
      <c r="J147"/>
    </row>
    <row r="148">
      <c r="A148" t="s">
        <v>2</v>
      </c>
      <c r="B148" t="s">
        <v>1141</v>
      </c>
      <c r="C148" t="n">
        <v>2021</v>
      </c>
      <c r="D148" t="n">
        <v>3</v>
      </c>
      <c r="E148" t="n">
        <v>8120</v>
      </c>
      <c r="F148" t="n">
        <v>8120</v>
      </c>
      <c r="G148" t="n">
        <v>10063824</v>
      </c>
      <c r="H148" t="n">
        <v>45409</v>
      </c>
      <c r="I148" t="s">
        <v>1026</v>
      </c>
      <c r="J148" t="s">
        <v>1141</v>
      </c>
    </row>
    <row r="149">
      <c r="A149" t="s">
        <v>2</v>
      </c>
      <c r="B149" t="s">
        <v>1147</v>
      </c>
      <c r="C149" t="n">
        <v>2020</v>
      </c>
      <c r="D149" t="n">
        <v>1</v>
      </c>
      <c r="E149" t="n">
        <v>581949</v>
      </c>
      <c r="F149" t="n">
        <v>581949</v>
      </c>
      <c r="G149" t="n">
        <v>7950167</v>
      </c>
      <c r="H149" t="n">
        <v>3227551</v>
      </c>
      <c r="I149" t="s">
        <v>1026</v>
      </c>
      <c r="J149" t="s">
        <v>1147</v>
      </c>
    </row>
    <row r="150">
      <c r="A150" t="s">
        <v>2</v>
      </c>
      <c r="B150" t="s">
        <v>1140</v>
      </c>
      <c r="C150" t="n">
        <v>2018</v>
      </c>
      <c r="D150" t="n">
        <v>1</v>
      </c>
      <c r="E150" t="n">
        <v>2332</v>
      </c>
      <c r="F150" t="n">
        <v>2332</v>
      </c>
      <c r="G150" t="n">
        <v>5112748</v>
      </c>
      <c r="H150" t="n">
        <v>12956</v>
      </c>
      <c r="I150" t="s">
        <v>1026</v>
      </c>
      <c r="J150" t="s">
        <v>1140</v>
      </c>
    </row>
    <row r="151">
      <c r="A151" t="s">
        <v>2</v>
      </c>
      <c r="B151" t="s">
        <v>1139</v>
      </c>
      <c r="C151" t="n">
        <v>2018</v>
      </c>
      <c r="D151" t="n">
        <v>7</v>
      </c>
      <c r="E151" t="n">
        <v>3072669</v>
      </c>
      <c r="F151" t="n">
        <v>3072669</v>
      </c>
      <c r="G151" t="n">
        <v>5703278</v>
      </c>
      <c r="H151" t="n">
        <v>19828139</v>
      </c>
      <c r="I151" t="s">
        <v>1078</v>
      </c>
      <c r="J151" t="s">
        <v>1139</v>
      </c>
    </row>
    <row r="152">
      <c r="A152" t="s">
        <v>2</v>
      </c>
      <c r="B152" t="s">
        <v>1141</v>
      </c>
      <c r="C152" t="n">
        <v>2020</v>
      </c>
      <c r="D152" t="n">
        <v>2</v>
      </c>
      <c r="E152" t="n">
        <v>3752</v>
      </c>
      <c r="F152" t="n">
        <v>3752</v>
      </c>
      <c r="G152" t="n">
        <v>8073048</v>
      </c>
      <c r="H152" t="n">
        <v>20993</v>
      </c>
      <c r="I152" t="s">
        <v>1026</v>
      </c>
      <c r="J152" t="s">
        <v>1141</v>
      </c>
    </row>
    <row r="153">
      <c r="A153" t="s">
        <v>2</v>
      </c>
      <c r="B153" t="s">
        <v>1143</v>
      </c>
      <c r="C153" t="n">
        <v>2021</v>
      </c>
      <c r="D153" t="n">
        <v>8</v>
      </c>
      <c r="E153" t="n">
        <v>49350</v>
      </c>
      <c r="F153" t="n">
        <v>49350</v>
      </c>
      <c r="G153" t="n">
        <v>10887599</v>
      </c>
      <c r="H153" t="n">
        <v>274165</v>
      </c>
      <c r="I153" t="s">
        <v>1036</v>
      </c>
      <c r="J153" t="s">
        <v>1143</v>
      </c>
    </row>
    <row r="154">
      <c r="A154" t="s">
        <v>2</v>
      </c>
      <c r="B154" t="s">
        <v>1139</v>
      </c>
      <c r="C154" t="n">
        <v>2019</v>
      </c>
      <c r="D154" t="n">
        <v>2</v>
      </c>
      <c r="E154"/>
      <c r="F154"/>
      <c r="G154" t="n">
        <v>6435471</v>
      </c>
      <c r="H154"/>
      <c r="I154" t="s">
        <v>1078</v>
      </c>
      <c r="J154" t="s">
        <v>1139</v>
      </c>
    </row>
    <row r="155">
      <c r="A155" t="s">
        <v>2</v>
      </c>
      <c r="B155" t="s">
        <v>1139</v>
      </c>
      <c r="C155" t="n">
        <v>2019</v>
      </c>
      <c r="D155" t="n">
        <v>8</v>
      </c>
      <c r="E155" t="n">
        <v>2126090</v>
      </c>
      <c r="F155" t="n">
        <v>2126090</v>
      </c>
      <c r="G155" t="n">
        <v>7171810</v>
      </c>
      <c r="H155" t="n">
        <v>11811611</v>
      </c>
      <c r="I155" t="s">
        <v>1078</v>
      </c>
      <c r="J155" t="s">
        <v>1139</v>
      </c>
    </row>
    <row r="156">
      <c r="A156" t="s">
        <v>2</v>
      </c>
      <c r="B156" t="s">
        <v>32</v>
      </c>
      <c r="C156" t="n">
        <v>2024</v>
      </c>
      <c r="D156" t="n">
        <v>11</v>
      </c>
      <c r="E156" t="n">
        <v>2733325</v>
      </c>
      <c r="F156" t="n">
        <v>2733325</v>
      </c>
      <c r="G156" t="n">
        <v>16884318</v>
      </c>
      <c r="H156" t="n">
        <v>19245299</v>
      </c>
      <c r="I156" t="s">
        <v>1078</v>
      </c>
      <c r="J156" t="s">
        <v>32</v>
      </c>
    </row>
    <row r="157">
      <c r="A157" t="s">
        <v>2</v>
      </c>
      <c r="B157" t="s">
        <v>1136</v>
      </c>
      <c r="C157" t="n">
        <v>2022</v>
      </c>
      <c r="D157" t="n">
        <v>11</v>
      </c>
      <c r="E157" t="n">
        <v>57340</v>
      </c>
      <c r="F157" t="n">
        <v>57340</v>
      </c>
      <c r="G157" t="n">
        <v>12949732</v>
      </c>
      <c r="H157" t="n">
        <v>389592</v>
      </c>
      <c r="I157" t="s">
        <v>1036</v>
      </c>
      <c r="J157" t="s">
        <v>1136</v>
      </c>
    </row>
    <row r="158">
      <c r="A158" t="s">
        <v>2</v>
      </c>
      <c r="B158" t="s">
        <v>1138</v>
      </c>
      <c r="C158" t="n">
        <v>2021</v>
      </c>
      <c r="D158" t="n">
        <v>12</v>
      </c>
      <c r="E158" t="n">
        <v>26438</v>
      </c>
      <c r="F158" t="n">
        <v>26438</v>
      </c>
      <c r="G158" t="n">
        <v>11448105</v>
      </c>
      <c r="H158" t="n">
        <v>146875</v>
      </c>
      <c r="I158" t="s">
        <v>1026</v>
      </c>
      <c r="J158" t="s">
        <v>1138</v>
      </c>
    </row>
    <row r="159">
      <c r="A159" t="s">
        <v>2</v>
      </c>
      <c r="B159" t="s">
        <v>1139</v>
      </c>
      <c r="C159" t="n">
        <v>2019</v>
      </c>
      <c r="D159" t="n">
        <v>6</v>
      </c>
      <c r="E159" t="n">
        <v>1483800</v>
      </c>
      <c r="F159" t="n">
        <v>1483800</v>
      </c>
      <c r="G159" t="n">
        <v>6889836</v>
      </c>
      <c r="H159" t="n">
        <v>8243333</v>
      </c>
      <c r="I159" t="s">
        <v>1078</v>
      </c>
      <c r="J159" t="s">
        <v>1139</v>
      </c>
    </row>
    <row r="160">
      <c r="A160" t="s">
        <v>2</v>
      </c>
      <c r="B160" t="s">
        <v>1136</v>
      </c>
      <c r="C160" t="n">
        <v>2018</v>
      </c>
      <c r="D160" t="n">
        <v>11</v>
      </c>
      <c r="E160" t="n">
        <v>38517</v>
      </c>
      <c r="F160" t="n">
        <v>38517</v>
      </c>
      <c r="G160" t="n">
        <v>6150851</v>
      </c>
      <c r="H160" t="n">
        <v>278185</v>
      </c>
      <c r="I160" t="s">
        <v>1036</v>
      </c>
      <c r="J160" t="s">
        <v>1136</v>
      </c>
    </row>
    <row r="161">
      <c r="A161" t="s">
        <v>2</v>
      </c>
      <c r="B161" t="s">
        <v>1136</v>
      </c>
      <c r="C161" t="n">
        <v>2024</v>
      </c>
      <c r="D161" t="n">
        <v>12</v>
      </c>
      <c r="E161" t="n">
        <v>21611</v>
      </c>
      <c r="F161" t="n">
        <v>21611</v>
      </c>
      <c r="G161" t="n">
        <v>17053723</v>
      </c>
      <c r="H161" t="n">
        <v>136411</v>
      </c>
      <c r="I161" t="s">
        <v>1036</v>
      </c>
      <c r="J161" t="s">
        <v>1136</v>
      </c>
    </row>
    <row r="162">
      <c r="A162" t="s">
        <v>2</v>
      </c>
      <c r="B162" t="s">
        <v>1137</v>
      </c>
      <c r="C162" t="n">
        <v>2023</v>
      </c>
      <c r="D162" t="n">
        <v>6</v>
      </c>
      <c r="E162" t="n">
        <v>4518</v>
      </c>
      <c r="F162" t="n">
        <v>4518</v>
      </c>
      <c r="G162" t="n">
        <v>13957563</v>
      </c>
      <c r="H162" t="n">
        <v>25196</v>
      </c>
      <c r="I162" t="s">
        <v>1026</v>
      </c>
      <c r="J162" t="s">
        <v>1137</v>
      </c>
    </row>
    <row r="163">
      <c r="A163" t="s">
        <v>2</v>
      </c>
      <c r="B163" t="s">
        <v>1137</v>
      </c>
      <c r="C163" t="n">
        <v>2023</v>
      </c>
      <c r="D163" t="n">
        <v>6</v>
      </c>
      <c r="E163" t="n">
        <v>763</v>
      </c>
      <c r="F163" t="n">
        <v>763</v>
      </c>
      <c r="G163" t="n">
        <v>13957563</v>
      </c>
      <c r="H163" t="n">
        <v>4267</v>
      </c>
      <c r="I163" t="s">
        <v>1026</v>
      </c>
      <c r="J163" t="s">
        <v>1137</v>
      </c>
    </row>
    <row r="164">
      <c r="A164" t="s">
        <v>2</v>
      </c>
      <c r="B164" t="s">
        <v>1136</v>
      </c>
      <c r="C164" t="n">
        <v>2018</v>
      </c>
      <c r="D164" t="n">
        <v>4</v>
      </c>
      <c r="E164" t="n">
        <v>44350</v>
      </c>
      <c r="F164" t="n">
        <v>44350</v>
      </c>
      <c r="G164" t="n">
        <v>5426252</v>
      </c>
      <c r="H164" t="n">
        <v>310588</v>
      </c>
      <c r="I164" t="s">
        <v>1036</v>
      </c>
      <c r="J164" t="s">
        <v>1136</v>
      </c>
    </row>
    <row r="165">
      <c r="A165" t="s">
        <v>2</v>
      </c>
      <c r="B165"/>
      <c r="C165" t="n">
        <v>2020</v>
      </c>
      <c r="D165" t="n">
        <v>12</v>
      </c>
      <c r="E165" t="n">
        <v>2335691</v>
      </c>
      <c r="F165" t="n">
        <v>2335691</v>
      </c>
      <c r="G165" t="n">
        <v>9538273</v>
      </c>
      <c r="H165" t="n">
        <v>14295887</v>
      </c>
      <c r="I165" t="s">
        <v>1078</v>
      </c>
      <c r="J165"/>
    </row>
    <row r="166">
      <c r="A166" t="s">
        <v>2</v>
      </c>
      <c r="B166"/>
      <c r="C166" t="n">
        <v>2022</v>
      </c>
      <c r="D166" t="n">
        <v>8</v>
      </c>
      <c r="E166" t="n">
        <v>2698335</v>
      </c>
      <c r="F166" t="n">
        <v>2698335</v>
      </c>
      <c r="G166" t="n">
        <v>12547369</v>
      </c>
      <c r="H166" t="n">
        <v>17226815</v>
      </c>
      <c r="I166" t="s">
        <v>1078</v>
      </c>
      <c r="J166"/>
    </row>
    <row r="167">
      <c r="A167" t="s">
        <v>2</v>
      </c>
      <c r="B167" t="s">
        <v>1148</v>
      </c>
      <c r="C167" t="n">
        <v>2020</v>
      </c>
      <c r="D167" t="n">
        <v>5</v>
      </c>
      <c r="E167" t="n">
        <v>15727</v>
      </c>
      <c r="F167" t="n">
        <v>15727</v>
      </c>
      <c r="G167" t="n">
        <v>8397473</v>
      </c>
      <c r="H167" t="n">
        <v>87370</v>
      </c>
      <c r="I167" t="s">
        <v>1026</v>
      </c>
      <c r="J167" t="s">
        <v>1148</v>
      </c>
    </row>
    <row r="168">
      <c r="A168" t="s">
        <v>2</v>
      </c>
      <c r="B168" t="s">
        <v>1141</v>
      </c>
      <c r="C168" t="n">
        <v>2022</v>
      </c>
      <c r="D168" t="n">
        <v>10</v>
      </c>
      <c r="E168" t="n">
        <v>4180</v>
      </c>
      <c r="F168" t="n">
        <v>4180</v>
      </c>
      <c r="G168" t="n">
        <v>12824074</v>
      </c>
      <c r="H168" t="n">
        <v>23222</v>
      </c>
      <c r="I168" t="s">
        <v>1026</v>
      </c>
      <c r="J168" t="s">
        <v>1141</v>
      </c>
    </row>
    <row r="169">
      <c r="A169" t="s">
        <v>2</v>
      </c>
      <c r="B169" t="s">
        <v>1140</v>
      </c>
      <c r="C169" t="n">
        <v>2018</v>
      </c>
      <c r="D169" t="n">
        <v>8</v>
      </c>
      <c r="E169" t="n">
        <v>15677</v>
      </c>
      <c r="F169" t="n">
        <v>15677</v>
      </c>
      <c r="G169" t="n">
        <v>5789149</v>
      </c>
      <c r="H169" t="n">
        <v>87091</v>
      </c>
      <c r="I169" t="s">
        <v>1036</v>
      </c>
      <c r="J169" t="s">
        <v>1140</v>
      </c>
    </row>
    <row r="170">
      <c r="A170" t="s">
        <v>2</v>
      </c>
      <c r="B170" t="s">
        <v>1136</v>
      </c>
      <c r="C170" t="n">
        <v>2024</v>
      </c>
      <c r="D170" t="n">
        <v>5</v>
      </c>
      <c r="E170" t="n">
        <v>33289</v>
      </c>
      <c r="F170" t="n">
        <v>33289</v>
      </c>
      <c r="G170" t="n">
        <v>15743531</v>
      </c>
      <c r="H170" t="n">
        <v>219096</v>
      </c>
      <c r="I170" t="s">
        <v>1036</v>
      </c>
      <c r="J170" t="s">
        <v>1136</v>
      </c>
    </row>
    <row r="171">
      <c r="A171" t="s">
        <v>2</v>
      </c>
      <c r="B171" t="s">
        <v>1141</v>
      </c>
      <c r="C171" t="n">
        <v>2023</v>
      </c>
      <c r="D171" t="n">
        <v>3</v>
      </c>
      <c r="E171" t="n">
        <v>3396</v>
      </c>
      <c r="F171" t="n">
        <v>3396</v>
      </c>
      <c r="G171" t="n">
        <v>13538370</v>
      </c>
      <c r="H171" t="n">
        <v>18965</v>
      </c>
      <c r="I171" t="s">
        <v>1026</v>
      </c>
      <c r="J171" t="s">
        <v>1141</v>
      </c>
    </row>
    <row r="172">
      <c r="A172" t="s">
        <v>2</v>
      </c>
      <c r="B172" t="s">
        <v>1136</v>
      </c>
      <c r="C172" t="n">
        <v>2023</v>
      </c>
      <c r="D172" t="n">
        <v>8</v>
      </c>
      <c r="E172" t="n">
        <v>32322</v>
      </c>
      <c r="F172" t="n">
        <v>32322</v>
      </c>
      <c r="G172" t="n">
        <v>14221098</v>
      </c>
      <c r="H172" t="n">
        <v>216130</v>
      </c>
      <c r="I172" t="s">
        <v>1036</v>
      </c>
      <c r="J172" t="s">
        <v>1136</v>
      </c>
    </row>
    <row r="173">
      <c r="A173" t="s">
        <v>2</v>
      </c>
      <c r="B173" t="s">
        <v>1136</v>
      </c>
      <c r="C173" t="n">
        <v>2021</v>
      </c>
      <c r="D173" t="n">
        <v>9</v>
      </c>
      <c r="E173" t="n">
        <v>20627</v>
      </c>
      <c r="F173" t="n">
        <v>20627</v>
      </c>
      <c r="G173" t="n">
        <v>11016341</v>
      </c>
      <c r="H173" t="n">
        <v>130943</v>
      </c>
      <c r="I173" t="s">
        <v>1036</v>
      </c>
      <c r="J173" t="s">
        <v>1136</v>
      </c>
    </row>
    <row r="174">
      <c r="A174" t="s">
        <v>2</v>
      </c>
      <c r="B174" t="s">
        <v>1136</v>
      </c>
      <c r="C174" t="n">
        <v>2022</v>
      </c>
      <c r="D174" t="n">
        <v>6</v>
      </c>
      <c r="E174" t="n">
        <v>25061</v>
      </c>
      <c r="F174" t="n">
        <v>25061</v>
      </c>
      <c r="G174" t="n">
        <v>12297140</v>
      </c>
      <c r="H174" t="n">
        <v>173512</v>
      </c>
      <c r="I174" t="s">
        <v>1036</v>
      </c>
      <c r="J174" t="s">
        <v>1136</v>
      </c>
    </row>
    <row r="175">
      <c r="A175" t="s">
        <v>2</v>
      </c>
      <c r="B175" t="s">
        <v>1138</v>
      </c>
      <c r="C175" t="n">
        <v>2018</v>
      </c>
      <c r="D175" t="n">
        <v>5</v>
      </c>
      <c r="E175" t="n">
        <v>44424</v>
      </c>
      <c r="F175" t="n">
        <v>44424</v>
      </c>
      <c r="G175" t="n">
        <v>5502183</v>
      </c>
      <c r="H175" t="n">
        <v>247000</v>
      </c>
      <c r="I175" t="s">
        <v>1026</v>
      </c>
      <c r="J175" t="s">
        <v>1138</v>
      </c>
    </row>
    <row r="176">
      <c r="A176" t="s">
        <v>2</v>
      </c>
      <c r="B176" t="s">
        <v>1140</v>
      </c>
      <c r="C176" t="n">
        <v>2020</v>
      </c>
      <c r="D176" t="n">
        <v>1</v>
      </c>
      <c r="E176" t="n">
        <v>900</v>
      </c>
      <c r="F176" t="n">
        <v>900</v>
      </c>
      <c r="G176" t="n">
        <v>7950167</v>
      </c>
      <c r="H176" t="n">
        <v>5000</v>
      </c>
      <c r="I176" t="s">
        <v>1036</v>
      </c>
      <c r="J176" t="s">
        <v>1140</v>
      </c>
    </row>
    <row r="177">
      <c r="A177" t="s">
        <v>2</v>
      </c>
      <c r="B177" t="s">
        <v>1139</v>
      </c>
      <c r="C177" t="n">
        <v>2024</v>
      </c>
      <c r="D177" t="n">
        <v>7</v>
      </c>
      <c r="E177" t="n">
        <v>2791084</v>
      </c>
      <c r="F177" t="n">
        <v>2791084</v>
      </c>
      <c r="G177" t="n">
        <v>16159663</v>
      </c>
      <c r="H177" t="n">
        <v>18252804</v>
      </c>
      <c r="I177" t="s">
        <v>1078</v>
      </c>
      <c r="J177" t="s">
        <v>1139</v>
      </c>
    </row>
    <row r="178">
      <c r="A178" t="s">
        <v>2</v>
      </c>
      <c r="B178" t="s">
        <v>1138</v>
      </c>
      <c r="C178" t="n">
        <v>2022</v>
      </c>
      <c r="D178" t="n">
        <v>3</v>
      </c>
      <c r="E178" t="n">
        <v>26438</v>
      </c>
      <c r="F178" t="n">
        <v>26438</v>
      </c>
      <c r="G178" t="n">
        <v>11858338</v>
      </c>
      <c r="H178" t="n">
        <v>146875</v>
      </c>
      <c r="I178" t="s">
        <v>1026</v>
      </c>
      <c r="J178" t="s">
        <v>1138</v>
      </c>
    </row>
    <row r="179">
      <c r="A179" t="s">
        <v>2</v>
      </c>
      <c r="B179" t="s">
        <v>1140</v>
      </c>
      <c r="C179" t="n">
        <v>2019</v>
      </c>
      <c r="D179" t="n">
        <v>2</v>
      </c>
      <c r="E179" t="n">
        <v>3795</v>
      </c>
      <c r="F179" t="n">
        <v>3795</v>
      </c>
      <c r="G179" t="n">
        <v>6435471</v>
      </c>
      <c r="H179" t="n">
        <v>21083</v>
      </c>
      <c r="I179" t="s">
        <v>1036</v>
      </c>
      <c r="J179" t="s">
        <v>1140</v>
      </c>
    </row>
    <row r="180">
      <c r="A180" t="s">
        <v>2</v>
      </c>
      <c r="B180" t="s">
        <v>1141</v>
      </c>
      <c r="C180" t="n">
        <v>2019</v>
      </c>
      <c r="D180" t="n">
        <v>2</v>
      </c>
      <c r="E180" t="n">
        <v>4081</v>
      </c>
      <c r="F180" t="n">
        <v>4081</v>
      </c>
      <c r="G180" t="n">
        <v>6435471</v>
      </c>
      <c r="H180" t="n">
        <v>22716</v>
      </c>
      <c r="I180" t="s">
        <v>1026</v>
      </c>
      <c r="J180" t="s">
        <v>1141</v>
      </c>
    </row>
    <row r="181">
      <c r="A181" t="s">
        <v>2</v>
      </c>
      <c r="B181" t="s">
        <v>1136</v>
      </c>
      <c r="C181" t="n">
        <v>2023</v>
      </c>
      <c r="D181" t="n">
        <v>9</v>
      </c>
      <c r="E181" t="n">
        <v>28509</v>
      </c>
      <c r="F181" t="n">
        <v>28509</v>
      </c>
      <c r="G181" t="n">
        <v>14336349</v>
      </c>
      <c r="H181" t="n">
        <v>194067</v>
      </c>
      <c r="I181" t="s">
        <v>1036</v>
      </c>
      <c r="J181" t="s">
        <v>1136</v>
      </c>
    </row>
    <row r="182">
      <c r="A182" t="s">
        <v>2</v>
      </c>
      <c r="B182" t="s">
        <v>1136</v>
      </c>
      <c r="C182" t="n">
        <v>2025</v>
      </c>
      <c r="D182" t="n">
        <v>3</v>
      </c>
      <c r="E182" t="n">
        <v>16534</v>
      </c>
      <c r="F182" t="n">
        <v>16534</v>
      </c>
      <c r="G182" t="n">
        <v>17670285</v>
      </c>
      <c r="H182" t="n">
        <v>108208</v>
      </c>
      <c r="I182" t="s">
        <v>1036</v>
      </c>
      <c r="J182" t="s">
        <v>1136</v>
      </c>
    </row>
    <row r="183">
      <c r="A183" t="s">
        <v>2</v>
      </c>
      <c r="B183" t="s">
        <v>1138</v>
      </c>
      <c r="C183" t="n">
        <v>2020</v>
      </c>
      <c r="D183" t="n">
        <v>11</v>
      </c>
      <c r="E183" t="n">
        <v>26438</v>
      </c>
      <c r="F183" t="n">
        <v>26438</v>
      </c>
      <c r="G183" t="n">
        <v>9384344</v>
      </c>
      <c r="H183" t="n">
        <v>146875</v>
      </c>
      <c r="I183" t="s">
        <v>1026</v>
      </c>
      <c r="J183" t="s">
        <v>1138</v>
      </c>
    </row>
    <row r="184">
      <c r="A184" t="s">
        <v>2</v>
      </c>
      <c r="B184" t="s">
        <v>1141</v>
      </c>
      <c r="C184" t="n">
        <v>2021</v>
      </c>
      <c r="D184" t="n">
        <v>5</v>
      </c>
      <c r="E184" t="n">
        <v>3321</v>
      </c>
      <c r="F184" t="n">
        <v>3321</v>
      </c>
      <c r="G184" t="n">
        <v>10410641</v>
      </c>
      <c r="H184" t="n">
        <v>18599</v>
      </c>
      <c r="I184" t="s">
        <v>1026</v>
      </c>
      <c r="J184" t="s">
        <v>1141</v>
      </c>
    </row>
    <row r="185">
      <c r="A185" t="s">
        <v>2</v>
      </c>
      <c r="B185" t="s">
        <v>1136</v>
      </c>
      <c r="C185" t="n">
        <v>2022</v>
      </c>
      <c r="D185" t="n">
        <v>12</v>
      </c>
      <c r="E185" t="n">
        <v>26046</v>
      </c>
      <c r="F185" t="n">
        <v>26046</v>
      </c>
      <c r="G185" t="n">
        <v>13097650</v>
      </c>
      <c r="H185" t="n">
        <v>179382</v>
      </c>
      <c r="I185" t="s">
        <v>1036</v>
      </c>
      <c r="J185" t="s">
        <v>1136</v>
      </c>
    </row>
    <row r="186">
      <c r="A186" t="s">
        <v>2</v>
      </c>
      <c r="B186" t="s">
        <v>1136</v>
      </c>
      <c r="C186" t="n">
        <v>2020</v>
      </c>
      <c r="D186" t="n">
        <v>9</v>
      </c>
      <c r="E186" t="n">
        <v>29687</v>
      </c>
      <c r="F186" t="n">
        <v>29687</v>
      </c>
      <c r="G186" t="n">
        <v>9064991</v>
      </c>
      <c r="H186" t="n">
        <v>200800</v>
      </c>
      <c r="I186" t="s">
        <v>1036</v>
      </c>
      <c r="J186" t="s">
        <v>1136</v>
      </c>
    </row>
    <row r="187">
      <c r="A187" t="s">
        <v>2</v>
      </c>
      <c r="B187" t="s">
        <v>1136</v>
      </c>
      <c r="C187" t="n">
        <v>2019</v>
      </c>
      <c r="D187" t="n">
        <v>5</v>
      </c>
      <c r="E187" t="n">
        <v>42647</v>
      </c>
      <c r="F187" t="n">
        <v>42647</v>
      </c>
      <c r="G187" t="n">
        <v>6744860</v>
      </c>
      <c r="H187" t="n">
        <v>296534</v>
      </c>
      <c r="I187" t="s">
        <v>1036</v>
      </c>
      <c r="J187" t="s">
        <v>1136</v>
      </c>
    </row>
    <row r="188">
      <c r="A188" t="s">
        <v>2</v>
      </c>
      <c r="B188" t="s">
        <v>1138</v>
      </c>
      <c r="C188" t="n">
        <v>2022</v>
      </c>
      <c r="D188" t="n">
        <v>7</v>
      </c>
      <c r="E188" t="n">
        <v>26438</v>
      </c>
      <c r="F188" t="n">
        <v>26438</v>
      </c>
      <c r="G188" t="n">
        <v>12430440</v>
      </c>
      <c r="H188" t="n">
        <v>146875</v>
      </c>
      <c r="I188" t="s">
        <v>1026</v>
      </c>
      <c r="J188" t="s">
        <v>1138</v>
      </c>
    </row>
    <row r="189">
      <c r="A189" t="s">
        <v>2</v>
      </c>
      <c r="B189" t="s">
        <v>1136</v>
      </c>
      <c r="C189" t="n">
        <v>2019</v>
      </c>
      <c r="D189" t="n">
        <v>11</v>
      </c>
      <c r="E189" t="n">
        <v>21205</v>
      </c>
      <c r="F189" t="n">
        <v>21205</v>
      </c>
      <c r="G189" t="n">
        <v>7680749</v>
      </c>
      <c r="H189" t="n">
        <v>163814</v>
      </c>
      <c r="I189" t="s">
        <v>1036</v>
      </c>
      <c r="J189" t="s">
        <v>1136</v>
      </c>
    </row>
    <row r="190">
      <c r="A190" t="s">
        <v>2</v>
      </c>
      <c r="B190" t="s">
        <v>1146</v>
      </c>
      <c r="C190" t="n">
        <v>2021</v>
      </c>
      <c r="D190" t="n">
        <v>6</v>
      </c>
      <c r="E190" t="n">
        <v>5400</v>
      </c>
      <c r="F190" t="n">
        <v>5400</v>
      </c>
      <c r="G190" t="n">
        <v>10588848</v>
      </c>
      <c r="H190" t="n">
        <v>30000</v>
      </c>
      <c r="I190" t="s">
        <v>1036</v>
      </c>
      <c r="J190" t="s">
        <v>1146</v>
      </c>
    </row>
    <row r="191">
      <c r="A191" t="s">
        <v>2</v>
      </c>
      <c r="B191" t="s">
        <v>1137</v>
      </c>
      <c r="C191" t="n">
        <v>2023</v>
      </c>
      <c r="D191" t="n">
        <v>6</v>
      </c>
      <c r="E191" t="n">
        <v>3608</v>
      </c>
      <c r="F191" t="n">
        <v>3608</v>
      </c>
      <c r="G191" t="n">
        <v>13957563</v>
      </c>
      <c r="H191" t="n">
        <v>20140</v>
      </c>
      <c r="I191" t="s">
        <v>1026</v>
      </c>
      <c r="J191" t="s">
        <v>1137</v>
      </c>
    </row>
    <row r="192">
      <c r="A192" t="s">
        <v>2</v>
      </c>
      <c r="B192" t="s">
        <v>1136</v>
      </c>
      <c r="C192" t="n">
        <v>2023</v>
      </c>
      <c r="D192" t="n">
        <v>11</v>
      </c>
      <c r="E192" t="n">
        <v>22533</v>
      </c>
      <c r="F192" t="n">
        <v>22533</v>
      </c>
      <c r="G192" t="n">
        <v>14644581</v>
      </c>
      <c r="H192" t="n">
        <v>160163</v>
      </c>
      <c r="I192" t="s">
        <v>1036</v>
      </c>
      <c r="J192" t="s">
        <v>1136</v>
      </c>
    </row>
    <row r="193">
      <c r="A193" t="s">
        <v>2</v>
      </c>
      <c r="B193" t="s">
        <v>1141</v>
      </c>
      <c r="C193" t="n">
        <v>2020</v>
      </c>
      <c r="D193" t="n">
        <v>5</v>
      </c>
      <c r="E193" t="n">
        <v>1280</v>
      </c>
      <c r="F193" t="n">
        <v>1280</v>
      </c>
      <c r="G193" t="n">
        <v>8397473</v>
      </c>
      <c r="H193" t="n">
        <v>7165</v>
      </c>
      <c r="I193" t="s">
        <v>1026</v>
      </c>
      <c r="J193" t="s">
        <v>1141</v>
      </c>
    </row>
    <row r="194">
      <c r="A194" t="s">
        <v>2</v>
      </c>
      <c r="B194" t="s">
        <v>1138</v>
      </c>
      <c r="C194" t="n">
        <v>2022</v>
      </c>
      <c r="D194" t="n">
        <v>2</v>
      </c>
      <c r="E194" t="n">
        <v>26438</v>
      </c>
      <c r="F194" t="n">
        <v>26438</v>
      </c>
      <c r="G194" t="n">
        <v>11699860</v>
      </c>
      <c r="H194" t="n">
        <v>146875</v>
      </c>
      <c r="I194" t="s">
        <v>1026</v>
      </c>
      <c r="J194" t="s">
        <v>1138</v>
      </c>
    </row>
    <row r="195">
      <c r="A195" t="s">
        <v>2</v>
      </c>
      <c r="B195" t="s">
        <v>1138</v>
      </c>
      <c r="C195" t="n">
        <v>2018</v>
      </c>
      <c r="D195" t="n">
        <v>8</v>
      </c>
      <c r="E195" t="n">
        <v>27450</v>
      </c>
      <c r="F195" t="n">
        <v>27450</v>
      </c>
      <c r="G195" t="n">
        <v>5789149</v>
      </c>
      <c r="H195" t="n">
        <v>152500</v>
      </c>
      <c r="I195" t="s">
        <v>1036</v>
      </c>
      <c r="J195" t="s">
        <v>1138</v>
      </c>
    </row>
    <row r="196">
      <c r="A196" t="s">
        <v>2</v>
      </c>
      <c r="B196" t="s">
        <v>1136</v>
      </c>
      <c r="C196" t="n">
        <v>2023</v>
      </c>
      <c r="D196" t="n">
        <v>5</v>
      </c>
      <c r="E196" t="n">
        <v>42475</v>
      </c>
      <c r="F196" t="n">
        <v>42475</v>
      </c>
      <c r="G196" t="n">
        <v>13843510</v>
      </c>
      <c r="H196" t="n">
        <v>270259</v>
      </c>
      <c r="I196" t="s">
        <v>1036</v>
      </c>
      <c r="J196" t="s">
        <v>1136</v>
      </c>
    </row>
    <row r="197">
      <c r="A197" t="s">
        <v>2</v>
      </c>
      <c r="B197"/>
      <c r="C197" t="n">
        <v>2021</v>
      </c>
      <c r="D197" t="n">
        <v>9</v>
      </c>
      <c r="E197" t="n">
        <v>2278856</v>
      </c>
      <c r="F197" t="n">
        <v>2278856</v>
      </c>
      <c r="G197" t="n">
        <v>11016341</v>
      </c>
      <c r="H197" t="n">
        <v>13769290</v>
      </c>
      <c r="I197" t="s">
        <v>1078</v>
      </c>
      <c r="J197"/>
    </row>
    <row r="198">
      <c r="A198" t="s">
        <v>2</v>
      </c>
      <c r="B198" t="s">
        <v>1138</v>
      </c>
      <c r="C198" t="n">
        <v>2021</v>
      </c>
      <c r="D198" t="n">
        <v>9</v>
      </c>
      <c r="E198" t="n">
        <v>26438</v>
      </c>
      <c r="F198" t="n">
        <v>26438</v>
      </c>
      <c r="G198" t="n">
        <v>11016341</v>
      </c>
      <c r="H198" t="n">
        <v>146875</v>
      </c>
      <c r="I198" t="s">
        <v>1026</v>
      </c>
      <c r="J198" t="s">
        <v>1138</v>
      </c>
    </row>
    <row r="199">
      <c r="A199" t="s">
        <v>2</v>
      </c>
      <c r="B199" t="s">
        <v>1136</v>
      </c>
      <c r="C199" t="n">
        <v>2018</v>
      </c>
      <c r="D199" t="n">
        <v>10</v>
      </c>
      <c r="E199" t="n">
        <v>22344</v>
      </c>
      <c r="F199" t="n">
        <v>22344</v>
      </c>
      <c r="G199" t="n">
        <v>6020182</v>
      </c>
      <c r="H199" t="n">
        <v>156234</v>
      </c>
      <c r="I199" t="s">
        <v>1036</v>
      </c>
      <c r="J199" t="s">
        <v>1136</v>
      </c>
    </row>
    <row r="200">
      <c r="A200" t="s">
        <v>2</v>
      </c>
      <c r="B200" t="s">
        <v>1136</v>
      </c>
      <c r="C200" t="n">
        <v>2020</v>
      </c>
      <c r="D200" t="n">
        <v>10</v>
      </c>
      <c r="E200" t="n">
        <v>22747</v>
      </c>
      <c r="F200" t="n">
        <v>22747</v>
      </c>
      <c r="G200" t="n">
        <v>9190068</v>
      </c>
      <c r="H200" t="n">
        <v>142724</v>
      </c>
      <c r="I200" t="s">
        <v>1036</v>
      </c>
      <c r="J200" t="s">
        <v>1136</v>
      </c>
    </row>
    <row r="201">
      <c r="A201" t="s">
        <v>2</v>
      </c>
      <c r="B201" t="s">
        <v>1136</v>
      </c>
      <c r="C201" t="n">
        <v>2020</v>
      </c>
      <c r="D201" t="n">
        <v>6</v>
      </c>
      <c r="E201" t="n">
        <v>25468</v>
      </c>
      <c r="F201" t="n">
        <v>25468</v>
      </c>
      <c r="G201" t="n">
        <v>8582831</v>
      </c>
      <c r="H201" t="n">
        <v>176763</v>
      </c>
      <c r="I201" t="s">
        <v>1036</v>
      </c>
      <c r="J201" t="s">
        <v>1136</v>
      </c>
    </row>
    <row r="202">
      <c r="A202" t="s">
        <v>2</v>
      </c>
      <c r="B202" t="s">
        <v>1141</v>
      </c>
      <c r="C202" t="n">
        <v>2019</v>
      </c>
      <c r="D202" t="n">
        <v>12</v>
      </c>
      <c r="E202" t="n">
        <v>9880</v>
      </c>
      <c r="F202" t="n">
        <v>9941</v>
      </c>
      <c r="G202" t="n">
        <v>7810685</v>
      </c>
      <c r="H202" t="n">
        <v>55226</v>
      </c>
      <c r="I202" t="s">
        <v>1026</v>
      </c>
      <c r="J202" t="s">
        <v>1141</v>
      </c>
    </row>
    <row r="203">
      <c r="A203" t="s">
        <v>2</v>
      </c>
      <c r="B203" t="s">
        <v>1136</v>
      </c>
      <c r="C203" t="n">
        <v>2019</v>
      </c>
      <c r="D203" t="n">
        <v>12</v>
      </c>
      <c r="E203" t="n">
        <v>19856</v>
      </c>
      <c r="F203" t="n">
        <v>24214</v>
      </c>
      <c r="G203" t="n">
        <v>7810685</v>
      </c>
      <c r="H203" t="n">
        <v>134520</v>
      </c>
      <c r="I203" t="s">
        <v>1026</v>
      </c>
      <c r="J203" t="s">
        <v>1136</v>
      </c>
    </row>
    <row r="204">
      <c r="A204" t="s">
        <v>2</v>
      </c>
      <c r="B204" t="s">
        <v>1141</v>
      </c>
      <c r="C204" t="n">
        <v>2024</v>
      </c>
      <c r="D204" t="n">
        <v>7</v>
      </c>
      <c r="E204" t="n">
        <v>3041</v>
      </c>
      <c r="F204" t="n">
        <v>3041</v>
      </c>
      <c r="G204" t="n">
        <v>16159663</v>
      </c>
      <c r="H204" t="n">
        <v>16991</v>
      </c>
      <c r="I204" t="s">
        <v>1026</v>
      </c>
      <c r="J204" t="s">
        <v>1141</v>
      </c>
    </row>
    <row r="205">
      <c r="A205" t="s">
        <v>2</v>
      </c>
      <c r="B205" t="s">
        <v>1136</v>
      </c>
      <c r="C205" t="n">
        <v>2018</v>
      </c>
      <c r="D205" t="n">
        <v>1</v>
      </c>
      <c r="E205" t="n">
        <v>53324</v>
      </c>
      <c r="F205" t="n">
        <v>53324</v>
      </c>
      <c r="G205" t="n">
        <v>5112748</v>
      </c>
      <c r="H205" t="n">
        <v>296243</v>
      </c>
      <c r="I205" t="s">
        <v>1026</v>
      </c>
      <c r="J205" t="s">
        <v>1136</v>
      </c>
    </row>
    <row r="206">
      <c r="A206" t="s">
        <v>2</v>
      </c>
      <c r="B206" t="s">
        <v>1138</v>
      </c>
      <c r="C206" t="n">
        <v>2018</v>
      </c>
      <c r="D206" t="n">
        <v>7</v>
      </c>
      <c r="E206" t="n">
        <v>109800</v>
      </c>
      <c r="F206" t="n">
        <v>109800</v>
      </c>
      <c r="G206" t="n">
        <v>5703278</v>
      </c>
      <c r="H206" t="n">
        <v>610000</v>
      </c>
      <c r="I206" t="s">
        <v>1026</v>
      </c>
      <c r="J206" t="s">
        <v>1138</v>
      </c>
    </row>
    <row r="207">
      <c r="A207" t="s">
        <v>2</v>
      </c>
      <c r="B207" t="s">
        <v>1136</v>
      </c>
      <c r="C207" t="n">
        <v>2021</v>
      </c>
      <c r="D207" t="n">
        <v>8</v>
      </c>
      <c r="E207" t="n">
        <v>33200</v>
      </c>
      <c r="F207" t="n">
        <v>33200</v>
      </c>
      <c r="G207" t="n">
        <v>10887599</v>
      </c>
      <c r="H207" t="n">
        <v>219029</v>
      </c>
      <c r="I207" t="s">
        <v>1036</v>
      </c>
      <c r="J207" t="s">
        <v>1136</v>
      </c>
    </row>
    <row r="208">
      <c r="A208" t="s">
        <v>2</v>
      </c>
      <c r="B208" t="s">
        <v>1146</v>
      </c>
      <c r="C208" t="n">
        <v>2021</v>
      </c>
      <c r="D208" t="n">
        <v>8</v>
      </c>
      <c r="E208" t="n">
        <v>6966</v>
      </c>
      <c r="F208" t="n">
        <v>6966</v>
      </c>
      <c r="G208" t="n">
        <v>10887599</v>
      </c>
      <c r="H208" t="n">
        <v>38700</v>
      </c>
      <c r="I208" t="s">
        <v>1036</v>
      </c>
      <c r="J208" t="s">
        <v>1146</v>
      </c>
    </row>
    <row r="209">
      <c r="A209" t="s">
        <v>2</v>
      </c>
      <c r="B209" t="s">
        <v>1139</v>
      </c>
      <c r="C209" t="n">
        <v>2019</v>
      </c>
      <c r="D209" t="n">
        <v>4</v>
      </c>
      <c r="E209" t="n">
        <v>2182468</v>
      </c>
      <c r="F209" t="n">
        <v>2182468</v>
      </c>
      <c r="G209" t="n">
        <v>6641096</v>
      </c>
      <c r="H209" t="n">
        <v>12124822</v>
      </c>
      <c r="I209" t="s">
        <v>1078</v>
      </c>
      <c r="J209" t="s">
        <v>1139</v>
      </c>
    </row>
    <row r="210">
      <c r="A210" t="s">
        <v>2</v>
      </c>
      <c r="B210" t="s">
        <v>1140</v>
      </c>
      <c r="C210" t="n">
        <v>2019</v>
      </c>
      <c r="D210" t="n">
        <v>7</v>
      </c>
      <c r="E210" t="n">
        <v>2017</v>
      </c>
      <c r="F210" t="n">
        <v>2017</v>
      </c>
      <c r="G210" t="n">
        <v>7022889</v>
      </c>
      <c r="H210" t="n">
        <v>11206</v>
      </c>
      <c r="I210" t="s">
        <v>1036</v>
      </c>
      <c r="J210" t="s">
        <v>1140</v>
      </c>
    </row>
    <row r="211">
      <c r="A211" t="s">
        <v>2</v>
      </c>
      <c r="B211" t="s">
        <v>1149</v>
      </c>
      <c r="C211" t="n">
        <v>2025</v>
      </c>
      <c r="D211" t="n">
        <v>3</v>
      </c>
      <c r="E211" t="n">
        <v>3657983</v>
      </c>
      <c r="F211" t="n">
        <v>3657983</v>
      </c>
      <c r="G211" t="n">
        <v>17670285</v>
      </c>
      <c r="H211" t="n">
        <v>19295452</v>
      </c>
      <c r="I211" t="s">
        <v>1026</v>
      </c>
      <c r="J211" t="s">
        <v>1149</v>
      </c>
    </row>
    <row r="212">
      <c r="A212" t="s">
        <v>2</v>
      </c>
      <c r="B212" t="s">
        <v>1138</v>
      </c>
      <c r="C212" t="n">
        <v>2018</v>
      </c>
      <c r="D212" t="n">
        <v>9</v>
      </c>
      <c r="E212" t="n">
        <v>16974</v>
      </c>
      <c r="F212" t="n">
        <v>16974</v>
      </c>
      <c r="G212" t="n">
        <v>5911926</v>
      </c>
      <c r="H212" t="n">
        <v>94300</v>
      </c>
      <c r="I212" t="s">
        <v>1026</v>
      </c>
      <c r="J212" t="s">
        <v>1138</v>
      </c>
    </row>
    <row r="213">
      <c r="A213" t="s">
        <v>2</v>
      </c>
      <c r="B213"/>
      <c r="C213" t="n">
        <v>2021</v>
      </c>
      <c r="D213" t="n">
        <v>5</v>
      </c>
      <c r="E213" t="n">
        <v>1932163</v>
      </c>
      <c r="F213" t="n">
        <v>1932163</v>
      </c>
      <c r="G213" t="n">
        <v>10410641</v>
      </c>
      <c r="H213" t="n">
        <v>14124902</v>
      </c>
      <c r="I213" t="s">
        <v>1078</v>
      </c>
      <c r="J213"/>
    </row>
    <row r="214">
      <c r="A214" t="s">
        <v>2</v>
      </c>
      <c r="B214" t="s">
        <v>1138</v>
      </c>
      <c r="C214" t="n">
        <v>2019</v>
      </c>
      <c r="D214" t="n">
        <v>6</v>
      </c>
      <c r="E214" t="n">
        <v>27450</v>
      </c>
      <c r="F214" t="n">
        <v>27450</v>
      </c>
      <c r="G214" t="n">
        <v>6889836</v>
      </c>
      <c r="H214" t="n">
        <v>152500</v>
      </c>
      <c r="I214" t="s">
        <v>1026</v>
      </c>
      <c r="J214" t="s">
        <v>1138</v>
      </c>
    </row>
    <row r="215">
      <c r="A215" t="s">
        <v>2</v>
      </c>
      <c r="B215" t="s">
        <v>1136</v>
      </c>
      <c r="C215" t="n">
        <v>2022</v>
      </c>
      <c r="D215" t="n">
        <v>7</v>
      </c>
      <c r="E215" t="n">
        <v>30030</v>
      </c>
      <c r="F215" t="n">
        <v>30030</v>
      </c>
      <c r="G215" t="n">
        <v>12430440</v>
      </c>
      <c r="H215" t="n">
        <v>201120</v>
      </c>
      <c r="I215" t="s">
        <v>1036</v>
      </c>
      <c r="J215" t="s">
        <v>1136</v>
      </c>
    </row>
    <row r="216">
      <c r="A216" t="s">
        <v>2</v>
      </c>
      <c r="B216" t="s">
        <v>1140</v>
      </c>
      <c r="C216" t="n">
        <v>2019</v>
      </c>
      <c r="D216" t="n">
        <v>11</v>
      </c>
      <c r="E216" t="n">
        <v>1800</v>
      </c>
      <c r="F216" t="n">
        <v>1800</v>
      </c>
      <c r="G216" t="n">
        <v>7680749</v>
      </c>
      <c r="H216" t="n">
        <v>10000</v>
      </c>
      <c r="I216" t="s">
        <v>1036</v>
      </c>
      <c r="J216" t="s">
        <v>1140</v>
      </c>
    </row>
    <row r="217">
      <c r="A217" t="s">
        <v>2</v>
      </c>
      <c r="B217" t="s">
        <v>1136</v>
      </c>
      <c r="C217" t="n">
        <v>2024</v>
      </c>
      <c r="D217" t="n">
        <v>2</v>
      </c>
      <c r="E217" t="n">
        <v>14328</v>
      </c>
      <c r="F217" t="n">
        <v>14328</v>
      </c>
      <c r="G217" t="n">
        <v>15171579</v>
      </c>
      <c r="H217" t="n">
        <v>115666</v>
      </c>
      <c r="I217" t="s">
        <v>1036</v>
      </c>
      <c r="J217" t="s">
        <v>1136</v>
      </c>
    </row>
    <row r="218">
      <c r="A218" t="s">
        <v>2</v>
      </c>
      <c r="B218" t="s">
        <v>1136</v>
      </c>
      <c r="C218" t="n">
        <v>2021</v>
      </c>
      <c r="D218" t="n">
        <v>6</v>
      </c>
      <c r="E218" t="n">
        <v>29045</v>
      </c>
      <c r="F218" t="n">
        <v>29045</v>
      </c>
      <c r="G218" t="n">
        <v>10588848</v>
      </c>
      <c r="H218" t="n">
        <v>195646</v>
      </c>
      <c r="I218" t="s">
        <v>1036</v>
      </c>
      <c r="J218" t="s">
        <v>1136</v>
      </c>
    </row>
    <row r="219">
      <c r="A219" t="s">
        <v>2</v>
      </c>
      <c r="B219" t="s">
        <v>1138</v>
      </c>
      <c r="C219" t="n">
        <v>2022</v>
      </c>
      <c r="D219" t="n">
        <v>12</v>
      </c>
      <c r="E219" t="n">
        <v>31454</v>
      </c>
      <c r="F219" t="n">
        <v>31454</v>
      </c>
      <c r="G219" t="n">
        <v>13236973</v>
      </c>
      <c r="H219" t="n">
        <v>176740</v>
      </c>
      <c r="I219" t="s">
        <v>1078</v>
      </c>
      <c r="J219" t="s">
        <v>1138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2025-08-14T15:41:28Z</dcterms:created>
</coreProperties>
</file>