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<sst xmlns="http://schemas.openxmlformats.org/spreadsheetml/2006/main" count="866" uniqueCount="866">
  <si>
    <t xml:space="preserve">00001432P_DME_CENTRE_I_BV3_DME_CI</t>
  </si>
  <si>
    <t xml:space="preserve">NUM_IFU</t>
  </si>
  <si>
    <t xml:space="preserve">00001432P</t>
  </si>
  <si>
    <t xml:space="preserve">LATITUDE</t>
  </si>
  <si>
    <t xml:space="preserve">12.326022</t>
  </si>
  <si>
    <t xml:space="preserve">LONGITUDE</t>
  </si>
  <si>
    <t xml:space="preserve">-1.518114</t>
  </si>
  <si>
    <t xml:space="preserve">UR</t>
  </si>
  <si>
    <t xml:space="preserve">DME_CI</t>
  </si>
  <si>
    <t xml:space="preserve">BRIGADES</t>
  </si>
  <si>
    <t xml:space="preserve">BV3_DME-CI</t>
  </si>
  <si>
    <t xml:space="preserve">ANNEE_RISQUE</t>
  </si>
  <si>
    <t xml:space="preserve">2022 2023 2024</t>
  </si>
  <si>
    <t xml:space="preserve">NOM_MINEFID</t>
  </si>
  <si>
    <t xml:space="preserve">THOMAS OLIVIER VIHO (HALL DU SPORT /TOVIO)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</si>
  <si>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</si>
  <si>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</si>
  <si>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</si>
  <si>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</si>
  <si>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</si>
  <si>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</si>
  <si>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</si>
  <si>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</si>
  <si>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</si>
  <si>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</si>
  <si>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</si>
  <si>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</si>
  <si>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</si>
  <si>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</si>
  <si>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</si>
  <si>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</si>
  <si>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</si>
  <si>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</si>
  <si>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</si>
  <si>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</si>
  <si>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</si>
  <si>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</si>
  <si>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11436</t>
  </si>
  <si>
    <t xml:space="preserve">SCORE_IND_2</t>
  </si>
  <si>
    <t xml:space="preserve">4</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</si>
  <si>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</si>
  <si>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</si>
  <si>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</si>
  <si>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</si>
  <si>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</si>
  <si>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</si>
  <si>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</si>
  <si>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</si>
  <si>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</si>
  <si>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</si>
  <si>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</si>
  <si>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</si>
  <si>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</si>
  <si>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</si>
  <si>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</si>
  <si>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422338</t>
  </si>
  <si>
    <t xml:space="preserve">SCORE_IND_10</t>
  </si>
  <si>
    <t xml:space="preserve">RISQUE_IND_12</t>
  </si>
  <si>
    <t xml:space="preserve">GAP_IND_12</t>
  </si>
  <si>
    <t xml:space="preserve">272193</t>
  </si>
  <si>
    <t xml:space="preserve">SCORE_IND_12</t>
  </si>
  <si>
    <t xml:space="preserve">3</t>
  </si>
  <si>
    <t xml:space="preserve">RISQUE_IND_13</t>
  </si>
  <si>
    <t xml:space="preserve">GAP_IND_13</t>
  </si>
  <si>
    <t xml:space="preserve">90000</t>
  </si>
  <si>
    <t xml:space="preserve">SCORE_IND_13</t>
  </si>
  <si>
    <t xml:space="preserve">RISQUE_IND_14</t>
  </si>
  <si>
    <t xml:space="preserve">RISQUE_IND_16</t>
  </si>
  <si>
    <t xml:space="preserve">RISQUE_IND_20</t>
  </si>
  <si>
    <t xml:space="preserve">GAP_IND_20</t>
  </si>
  <si>
    <t xml:space="preserve">2239660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</si>
  <si>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</si>
  <si>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</si>
  <si>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</si>
  <si>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</si>
  <si>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</si>
  <si>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</si>
  <si>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</si>
  <si>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</si>
  <si>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</si>
  <si>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</si>
  <si>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</si>
  <si>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</si>
  <si>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</si>
  <si>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11250278</t>
  </si>
  <si>
    <t xml:space="preserve">SCORE_IND_26</t>
  </si>
  <si>
    <t xml:space="preserve">12</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</si>
  <si>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</si>
  <si>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</si>
  <si>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</si>
  <si>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</si>
  <si>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</si>
  <si>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</si>
  <si>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</si>
  <si>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</si>
  <si>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</si>
  <si>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</si>
  <si>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</si>
  <si>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</si>
  <si>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</si>
  <si>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</si>
  <si>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</si>
  <si>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</si>
  <si>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</si>
  <si>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</si>
  <si>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</si>
  <si>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</si>
  <si>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</si>
  <si>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</si>
  <si>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</si>
  <si>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</si>
  <si>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</si>
  <si>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</si>
  <si>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</si>
  <si>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</si>
  <si>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</si>
  <si>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</si>
  <si>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</si>
  <si>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</si>
  <si>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</si>
  <si>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</si>
  <si>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</si>
  <si>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</si>
  <si>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</si>
  <si>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</si>
  <si>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</si>
  <si>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</si>
  <si>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</si>
  <si>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</si>
  <si>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</si>
  <si>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</si>
  <si>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</si>
  <si>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</si>
  <si>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</si>
  <si>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</si>
  <si>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</si>
  <si>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</si>
  <si>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</si>
  <si>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</si>
  <si>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</si>
  <si>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</si>
  <si>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</si>
  <si>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</si>
  <si>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</si>
  <si>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</si>
  <si>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</si>
  <si>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</si>
  <si>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</si>
  <si>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</si>
  <si>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</si>
  <si>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</si>
  <si>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</si>
  <si>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</si>
  <si>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</si>
  <si>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</si>
  <si>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</si>
  <si>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</si>
  <si>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</si>
  <si>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</si>
  <si>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</si>
  <si>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</si>
  <si>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</si>
  <si>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</si>
  <si>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</si>
  <si>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</si>
  <si>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</si>
  <si>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</si>
  <si>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</si>
  <si>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</si>
  <si>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</si>
  <si>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</si>
  <si>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</si>
  <si>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</si>
  <si>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</si>
  <si>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</si>
  <si>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</si>
  <si>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</si>
  <si>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</si>
  <si>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</si>
  <si>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</si>
  <si>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</si>
  <si>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</si>
  <si>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</si>
  <si>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</si>
  <si>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</si>
  <si>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</si>
  <si>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</si>
  <si>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</si>
  <si>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</si>
  <si>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</si>
  <si>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</si>
  <si>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</si>
  <si>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</si>
  <si>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</si>
  <si>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</si>
  <si>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</si>
  <si>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</si>
  <si>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</si>
  <si>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</si>
  <si>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</si>
  <si>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</si>
  <si>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</si>
  <si>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</si>
  <si>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</si>
  <si>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</si>
  <si>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</si>
  <si>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</si>
  <si>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</si>
  <si>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</si>
  <si>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</si>
  <si>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</si>
  <si>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</si>
  <si>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</si>
  <si>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</si>
  <si>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</si>
  <si>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</si>
  <si>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</si>
  <si>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</si>
  <si>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</si>
  <si>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</si>
  <si>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</si>
  <si>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</si>
  <si>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</si>
  <si>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</si>
  <si>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</si>
  <si>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</si>
  <si>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</si>
  <si>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</si>
  <si>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</si>
  <si>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</si>
  <si>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</si>
  <si>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</si>
  <si>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</si>
  <si>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</si>
  <si>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</si>
  <si>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</si>
  <si>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</si>
  <si>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</si>
  <si>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</si>
  <si>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</si>
  <si>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</si>
  <si>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</si>
  <si>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</si>
  <si>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</si>
  <si>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</si>
  <si>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</si>
  <si>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</si>
  <si>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</si>
  <si>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</si>
  <si>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</si>
  <si>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</si>
  <si>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</si>
  <si>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</si>
  <si>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</si>
  <si>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</si>
  <si>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</si>
  <si>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</si>
  <si>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</si>
  <si>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</si>
  <si>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</si>
  <si>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</si>
  <si>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</si>
  <si>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</si>
  <si>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</si>
  <si>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</si>
  <si>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</si>
  <si>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</si>
  <si>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</si>
  <si>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</si>
  <si>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</si>
  <si>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</si>
  <si>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</si>
  <si>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</si>
  <si>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</si>
  <si>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</si>
  <si>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</si>
  <si>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</si>
  <si>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</si>
  <si>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</si>
  <si>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</si>
  <si>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</si>
  <si>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</si>
  <si>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</si>
  <si>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</si>
  <si>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</si>
  <si>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</si>
  <si>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</si>
  <si>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</si>
  <si>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</si>
  <si>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</si>
  <si>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</si>
  <si>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</si>
  <si>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</si>
  <si>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</si>
  <si>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</si>
  <si>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</si>
  <si>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</si>
  <si>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</si>
  <si>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</si>
  <si>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</si>
  <si>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</si>
  <si>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</si>
  <si>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</si>
  <si>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</si>
  <si>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</si>
  <si>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</si>
  <si>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</si>
  <si>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</si>
  <si>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</si>
  <si>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</si>
  <si>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</si>
  <si>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</si>
  <si>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</si>
  <si>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</si>
  <si>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</si>
  <si>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</si>
  <si>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</si>
  <si>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</si>
  <si>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</si>
  <si>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</si>
  <si>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</si>
  <si>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</si>
  <si>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</si>
  <si>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</si>
  <si>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</si>
  <si>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</si>
  <si>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</si>
  <si>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</si>
  <si>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</si>
  <si>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</si>
  <si>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</si>
  <si>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</si>
  <si>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</si>
  <si>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</si>
  <si>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</si>
  <si>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</si>
  <si>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</si>
  <si>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</si>
  <si>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</si>
  <si>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</si>
  <si>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</si>
  <si>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</si>
  <si>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</si>
  <si>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</si>
  <si>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</si>
  <si>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</si>
  <si>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</si>
  <si>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</si>
  <si>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</si>
  <si>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</si>
  <si>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</si>
  <si>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</si>
  <si>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</si>
  <si>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</si>
  <si>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</si>
  <si>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</si>
  <si>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</si>
  <si>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</si>
  <si>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</si>
  <si>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</si>
  <si>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</si>
  <si>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</si>
  <si>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</si>
  <si>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</si>
  <si>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</si>
  <si>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</si>
  <si>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</si>
  <si>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</si>
  <si>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</si>
  <si>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</si>
  <si>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</si>
  <si>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</si>
  <si>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</si>
  <si>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</si>
  <si>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</si>
  <si>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</si>
  <si>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</si>
  <si>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</si>
  <si>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</si>
  <si>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</si>
  <si>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</si>
  <si>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</si>
  <si>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</si>
  <si>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</si>
  <si>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</si>
  <si>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</si>
  <si>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</si>
  <si>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</si>
  <si>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</si>
  <si>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</si>
  <si>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</si>
  <si>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</si>
  <si>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</si>
  <si>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</si>
  <si>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</si>
  <si>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</si>
  <si>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</si>
  <si>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</si>
  <si>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</si>
  <si>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</si>
  <si>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</si>
  <si>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</si>
  <si>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</si>
  <si>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</si>
  <si>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</si>
  <si>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</si>
  <si>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</si>
  <si>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</si>
  <si>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</si>
  <si>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</si>
  <si>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</si>
  <si>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</si>
  <si>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</si>
  <si>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</si>
  <si>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</si>
  <si>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</si>
  <si>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</si>
  <si>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</si>
  <si>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</si>
  <si>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</si>
  <si>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</si>
  <si>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</si>
  <si>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</si>
  <si>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</si>
  <si>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</si>
  <si>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</si>
  <si>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</si>
  <si>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</si>
  <si>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</si>
  <si>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</si>
  <si>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</si>
  <si>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</si>
  <si>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</si>
  <si>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</si>
  <si>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</si>
  <si>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</si>
  <si>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</si>
  <si>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</si>
  <si>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</si>
  <si>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</si>
  <si>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</si>
  <si>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</si>
  <si>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</si>
  <si>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</si>
  <si>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</si>
  <si>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</si>
  <si>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</si>
  <si>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</si>
  <si>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</si>
  <si>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</si>
  <si>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</si>
  <si>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</si>
  <si>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</si>
  <si>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</si>
  <si>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</si>
  <si>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</si>
  <si>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</si>
  <si>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</si>
  <si>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</si>
  <si>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</si>
  <si>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</si>
  <si>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</si>
  <si>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</si>
  <si>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</si>
  <si>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</si>
  <si>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</si>
  <si>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</si>
  <si>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</si>
  <si>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</si>
  <si>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</si>
  <si>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</si>
  <si>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</si>
  <si>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</si>
  <si>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</si>
  <si>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</si>
  <si>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</si>
  <si>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</si>
  <si>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</si>
  <si>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</si>
  <si>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</si>
  <si>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</si>
  <si>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</si>
  <si>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</si>
  <si>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</si>
  <si>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</si>
  <si>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</si>
  <si>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</si>
  <si>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</si>
  <si>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</si>
  <si>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</si>
  <si>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</si>
  <si>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</si>
  <si>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</si>
  <si>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</si>
  <si>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</si>
  <si>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</si>
  <si>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</si>
  <si>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</si>
  <si>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</si>
  <si>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</si>
  <si>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</si>
  <si>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</si>
  <si>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</si>
  <si>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</si>
  <si>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</si>
  <si>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</si>
  <si>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</si>
  <si>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</si>
  <si>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</si>
  <si>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</si>
  <si>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</si>
  <si>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</si>
  <si>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</si>
  <si>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</si>
  <si>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</si>
  <si>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</si>
  <si>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</si>
  <si>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</si>
  <si>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</si>
  <si>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</si>
  <si>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</si>
  <si>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</si>
  <si>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</si>
  <si>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</si>
  <si>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</si>
  <si>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</si>
  <si>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</si>
  <si>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</si>
  <si>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</si>
  <si>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</si>
  <si>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</si>
  <si>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</si>
  <si>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</si>
  <si>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</si>
  <si>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</si>
  <si>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</si>
  <si>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</si>
  <si>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</si>
  <si>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</si>
  <si>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</si>
  <si>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</si>
  <si>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</si>
  <si>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</si>
  <si>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</si>
  <si>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</si>
  <si>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</si>
  <si>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</si>
  <si>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</si>
  <si>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</si>
  <si>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</si>
  <si>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</si>
  <si>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</si>
  <si>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</si>
  <si>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</si>
  <si>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</si>
  <si>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</si>
  <si>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</si>
  <si>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</si>
  <si>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</si>
  <si>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</si>
  <si>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</si>
  <si>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</si>
  <si>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</si>
  <si>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</si>
  <si>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</si>
  <si>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</si>
  <si>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</si>
  <si>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</si>
  <si>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</si>
  <si>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</si>
  <si>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</si>
  <si>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</si>
  <si>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</si>
  <si>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</si>
  <si>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</si>
  <si>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</si>
  <si>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</si>
  <si>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</si>
  <si>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</si>
  <si>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</si>
  <si>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</si>
  <si>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</si>
  <si>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</si>
  <si>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</si>
  <si>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</si>
  <si>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</si>
  <si>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</si>
  <si>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</si>
  <si>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</si>
  <si>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</si>
  <si>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</si>
  <si>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</si>
  <si>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</si>
  <si>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</si>
  <si>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</si>
  <si>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</si>
  <si>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</si>
  <si>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</si>
  <si>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</si>
  <si>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</si>
  <si>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</si>
  <si>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</si>
  <si>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</si>
  <si>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</si>
  <si>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</si>
  <si>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</si>
  <si>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</si>
  <si>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</si>
  <si>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</si>
  <si>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</si>
  <si>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</si>
  <si>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</si>
  <si>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</si>
  <si>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</si>
  <si>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</si>
  <si>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</si>
  <si>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</si>
  <si>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</si>
  <si>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</si>
  <si>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</si>
  <si>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</si>
  <si>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</si>
  <si>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</si>
  <si>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</si>
  <si>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</si>
  <si>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</si>
  <si>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</si>
  <si>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</si>
  <si>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</si>
  <si>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</si>
  <si>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</si>
  <si>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</si>
  <si>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</si>
  <si>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</si>
  <si>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</si>
  <si>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</si>
  <si>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</si>
  <si>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</si>
  <si>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</si>
  <si>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</si>
  <si>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</si>
  <si>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</si>
  <si>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</si>
  <si>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</si>
  <si>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</si>
  <si>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</si>
  <si>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</si>
  <si>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</si>
  <si>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</si>
  <si>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</si>
  <si>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</si>
  <si>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</si>
  <si>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</si>
  <si>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</si>
  <si>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</si>
  <si>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</si>
  <si>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</si>
  <si>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</si>
  <si>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</si>
  <si>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</si>
  <si>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</si>
  <si>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</si>
  <si>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</si>
  <si>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</si>
  <si>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</si>
  <si>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</si>
  <si>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</si>
  <si>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</si>
  <si>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</si>
  <si>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</si>
  <si>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</si>
  <si>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</si>
  <si>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</si>
  <si>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</si>
  <si>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</si>
  <si>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</si>
  <si>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</si>
  <si>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</si>
  <si>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</si>
  <si>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</si>
  <si>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</si>
  <si>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</si>
  <si>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</si>
  <si>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</si>
  <si>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</si>
  <si>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</si>
  <si>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</si>
  <si>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</si>
  <si>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</si>
  <si>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</si>
  <si>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</si>
  <si>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</si>
  <si>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</si>
  <si>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</si>
  <si>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</si>
  <si>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</si>
  <si>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</si>
  <si>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</si>
  <si>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</si>
  <si>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</si>
  <si>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</si>
  <si>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</si>
  <si>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</si>
  <si>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</si>
  <si>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</si>
  <si>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</si>
  <si>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</si>
  <si>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</si>
  <si>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</si>
  <si>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</si>
  <si>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</si>
  <si>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</si>
  <si>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</si>
  <si>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</si>
  <si>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</si>
  <si>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</si>
  <si>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</si>
  <si>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</si>
  <si>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</si>
  <si>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</si>
  <si>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</si>
  <si>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</si>
  <si>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</si>
  <si>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</si>
  <si>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</si>
  <si>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</si>
  <si>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</si>
  <si>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</si>
  <si>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</si>
  <si>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</si>
  <si>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</si>
  <si>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</si>
  <si>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</si>
  <si>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</si>
  <si>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</si>
  <si>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</si>
  <si>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</si>
  <si>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</si>
  <si>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</si>
  <si>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</si>
  <si>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</si>
  <si>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</si>
  <si>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</si>
  <si>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</si>
  <si>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</si>
  <si>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</si>
  <si>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</si>
  <si>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</si>
  <si>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</si>
  <si>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</si>
  <si>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</si>
  <si>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</si>
  <si>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</si>
  <si>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</si>
  <si>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L1335</t>
  </si>
  <si>
    <t xml:space="preserve">SURVETEMENTS DE SPORT (TRAINING) EN BONNETERIE D MAT TEXTIL AUTR Q COTON &amp; FIBR SYNTHE</t>
  </si>
  <si>
    <t xml:space="preserve">Maroc</t>
  </si>
  <si>
    <t xml:space="preserve">Burkina Faso</t>
  </si>
  <si>
    <t xml:space="preserve">4000 090</t>
  </si>
  <si>
    <t xml:space="preserve">IM 4</t>
  </si>
  <si>
    <t xml:space="preserve">HALL DU SPORT /TOVIO</t>
  </si>
  <si>
    <t xml:space="preserve">BFC02-117</t>
  </si>
  <si>
    <t xml:space="preserve">Transport par air</t>
  </si>
  <si>
    <t xml:space="preserve">1258</t>
  </si>
  <si>
    <t xml:space="preserve">117</t>
  </si>
  <si>
    <t xml:space="preserve">SANKO Sarl</t>
  </si>
  <si>
    <t xml:space="preserve">L11092</t>
  </si>
  <si>
    <t xml:space="preserve">BALLONS ET BALLES GONFLABLES</t>
  </si>
  <si>
    <t xml:space="preserve">Pakistan</t>
  </si>
  <si>
    <t xml:space="preserve">4000 000</t>
  </si>
  <si>
    <t xml:space="preserve">BFC02-030</t>
  </si>
  <si>
    <t xml:space="preserve">10361</t>
  </si>
  <si>
    <t xml:space="preserve">030</t>
  </si>
  <si>
    <t xml:space="preserve">ETS NACOULMA TRANSIT</t>
  </si>
  <si>
    <t xml:space="preserve">BFC04</t>
  </si>
  <si>
    <t xml:space="preserve">OUAGA ROUTE</t>
  </si>
  <si>
    <t xml:space="preserve">L22178</t>
  </si>
  <si>
    <t xml:space="preserve">GAZON DE NYLON OU D'AUTRES POLYAMIDES</t>
  </si>
  <si>
    <t xml:space="preserve">France</t>
  </si>
  <si>
    <t xml:space="preserve">CINKANSE</t>
  </si>
  <si>
    <t xml:space="preserve">BFC04-285</t>
  </si>
  <si>
    <t xml:space="preserve">Transport par route</t>
  </si>
  <si>
    <t xml:space="preserve">19778</t>
  </si>
  <si>
    <t xml:space="preserve">285</t>
  </si>
  <si>
    <t xml:space="preserve">KOBA TRANSIT</t>
  </si>
  <si>
    <t xml:space="preserve">00137857K</t>
  </si>
  <si>
    <t xml:space="preserve">L6035</t>
  </si>
  <si>
    <t xml:space="preserve">SURVETEMENT DE SPORT...MAT TEXTILE AUTR Q COTON,FIBR SYNTH...NON SPEC AU CH62 PR HOMME..</t>
  </si>
  <si>
    <t xml:space="preserve">E</t>
  </si>
  <si>
    <t xml:space="preserve">1000 000</t>
  </si>
  <si>
    <t xml:space="preserve">EX 1</t>
  </si>
  <si>
    <t xml:space="preserve">BFC02-263</t>
  </si>
  <si>
    <t xml:space="preserve">271</t>
  </si>
  <si>
    <t xml:space="preserve">263</t>
  </si>
  <si>
    <t xml:space="preserve">AGENCE PASSIF BURKINA</t>
  </si>
  <si>
    <t xml:space="preserve">00122408H</t>
  </si>
  <si>
    <t xml:space="preserve">L30708</t>
  </si>
  <si>
    <t xml:space="preserve">VETEMENTS CONFECTIONNES EN PRODUITS DES N� 56.02 OU 56.03</t>
  </si>
  <si>
    <t xml:space="preserve">Chine</t>
  </si>
  <si>
    <t xml:space="preserve">Togo</t>
  </si>
  <si>
    <t xml:space="preserve">BFC04-244</t>
  </si>
  <si>
    <t xml:space="preserve">27596</t>
  </si>
  <si>
    <t xml:space="preserve">244</t>
  </si>
  <si>
    <t xml:space="preserve">COTRAL</t>
  </si>
  <si>
    <t xml:space="preserve">00091136G</t>
  </si>
  <si>
    <t xml:space="preserve">L4421</t>
  </si>
  <si>
    <t xml:space="preserve">CHANDAILS, PULL-OVERS, CARDIGANS,GILETS &amp; ART SIMIL YC SOUS-PULLS EN BONNETERIE DE LAINE</t>
  </si>
  <si>
    <t xml:space="preserve">4134</t>
  </si>
  <si>
    <t xml:space="preserve">MALLE, VALISE &amp; MALLETTE Y C�A SURFACE EXT EN PLASTIQUE OU TEXTILE...PR INDUSTR D MONTAG</t>
  </si>
  <si>
    <t xml:space="preserve">MAILLOTS, CULOTTES ET SLIPS DE BAIN POUR HOMMES OU GARCONNETS</t>
  </si>
  <si>
    <t xml:space="preserve">Tha�lande</t>
  </si>
  <si>
    <t xml:space="preserve">SURVETEMENTS DE SPORT (TRAINING) EN BONNETERIE DE COTON</t>
  </si>
  <si>
    <t xml:space="preserve">S�n�gal</t>
  </si>
  <si>
    <t xml:space="preserve">T-SHIRTS ET MAILLOTS DE CORPS EN BONNETERIE DE COTON</t>
  </si>
  <si>
    <t xml:space="preserve">L11370</t>
  </si>
  <si>
    <t xml:space="preserve">BALLONS &amp; BALLES,AUTR Q BALLES D GOLF OU D TENNIS &amp; LES BALLES &amp; BALLONS GONFLABL</t>
  </si>
  <si>
    <t xml:space="preserve">BFC02-212</t>
  </si>
  <si>
    <t xml:space="preserve">10337</t>
  </si>
  <si>
    <t xml:space="preserve">212</t>
  </si>
  <si>
    <t xml:space="preserve">YONBA BUSINESS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</si>
  <si>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</si>
  <si>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</si>
  <si>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</si>
  <si>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</si>
  <si>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</si>
  <si>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</si>
  <si>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</si>
  <si>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</si>
  <si>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</si>
  <si>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00062318S</t>
  </si>
  <si>
    <t xml:space="preserve">BAIS Achats locaux ( services et frais g�n�raux)</t>
  </si>
  <si>
    <t xml:space="preserve">00000499R</t>
  </si>
  <si>
    <t xml:space="preserve">00055782Y</t>
  </si>
  <si>
    <t xml:space="preserve">BAIS Achats locaux ( bien et marchandise)</t>
  </si>
  <si>
    <t xml:space="preserve">00032657B</t>
  </si>
  <si>
    <t xml:space="preserve">00004428D</t>
  </si>
  <si>
    <t xml:space="preserve">00030276N</t>
  </si>
  <si>
    <t xml:space="preserve">00065402M</t>
  </si>
  <si>
    <t xml:space="preserve">00002856U</t>
  </si>
  <si>
    <t xml:space="preserve">00105383B</t>
  </si>
  <si>
    <t xml:space="preserve">00002888M</t>
  </si>
  <si>
    <t xml:space="preserve">00017323U</t>
  </si>
  <si>
    <t xml:space="preserve">00009763S</t>
  </si>
  <si>
    <t xml:space="preserve">00053615H</t>
  </si>
  <si>
    <t xml:space="preserve">00016079H</t>
  </si>
  <si>
    <t xml:space="preserve">00017682K</t>
  </si>
  <si>
    <t xml:space="preserve">00046488J</t>
  </si>
  <si>
    <t xml:space="preserve">00004430L</t>
  </si>
  <si>
    <t xml:space="preserve">00049044N</t>
  </si>
  <si>
    <t xml:space="preserve">00041136D</t>
  </si>
  <si>
    <t xml:space="preserve">00009483Y</t>
  </si>
  <si>
    <t xml:space="preserve">00079626A</t>
  </si>
  <si>
    <t xml:space="preserve">00027020K</t>
  </si>
  <si>
    <t xml:space="preserve">00000628Y</t>
  </si>
  <si>
    <t xml:space="preserve">00023338R</t>
  </si>
  <si>
    <t xml:space="preserve">00018994F</t>
  </si>
  <si>
    <t xml:space="preserve">IMM importation</t>
  </si>
  <si>
    <t xml:space="preserve">00012388L</t>
  </si>
  <si>
    <t xml:space="preserve">IMM  Achats locaux</t>
  </si>
  <si>
    <t xml:space="preserve">00005542Z</t>
  </si>
  <si>
    <t xml:space="preserve">NEANT</t>
  </si>
  <si>
    <t xml:space="preserve">00000624T</t>
  </si>
  <si>
    <t xml:space="preserve">00003872N</t>
  </si>
  <si>
    <t xml:space="preserve">BAIS Importation</t>
  </si>
  <si>
    <t xml:space="preserve">00020320S</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</si>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</sst>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109</v>
      </c>
      <c r="E3" t="s">
        <v>109</v>
      </c>
    </row>
    <row r="4">
      <c r="B4" t="s">
        <v>5</v>
      </c>
      <c r="C4" t="s">
        <v>6</v>
      </c>
      <c r="D4" t="s">
        <v>109</v>
      </c>
      <c r="E4" t="s">
        <v>109</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109</v>
      </c>
      <c r="E11" t="s">
        <v>109</v>
      </c>
    </row>
    <row r="12">
      <c r="B12" t="s">
        <v>21</v>
      </c>
      <c r="C12" t="s">
        <v>22</v>
      </c>
      <c r="D12" t="s">
        <v>109</v>
      </c>
      <c r="E12" t="s">
        <v>109</v>
      </c>
    </row>
    <row r="13">
      <c r="B13" t="s">
        <v>23</v>
      </c>
      <c r="C13" t="s">
        <v>24</v>
      </c>
      <c r="D13" t="s">
        <v>109</v>
      </c>
      <c r="E13" t="s">
        <v>109</v>
      </c>
    </row>
    <row r="14">
      <c r="B14" t="s">
        <v>25</v>
      </c>
      <c r="C14" t="s">
        <v>26</v>
      </c>
      <c r="D14" t="s">
        <v>109</v>
      </c>
      <c r="E14" t="s">
        <v>109</v>
      </c>
    </row>
    <row r="15">
      <c r="B15" t="s">
        <v>27</v>
      </c>
      <c r="C15" t="s">
        <v>28</v>
      </c>
      <c r="D15"/>
      <c r="E15"/>
    </row>
    <row r="16">
      <c r="B16" t="s">
        <v>29</v>
      </c>
      <c r="C16" t="s">
        <v>28</v>
      </c>
      <c r="D16"/>
      <c r="E16"/>
    </row>
    <row r="17">
      <c r="B17" t="s">
        <v>30</v>
      </c>
      <c r="C17" t="s">
        <v>31</v>
      </c>
      <c r="D17"/>
      <c r="E17"/>
    </row>
    <row r="18">
      <c r="B18" t="s">
        <v>32</v>
      </c>
      <c r="C18" t="s">
        <v>33</v>
      </c>
      <c r="D18" t="s">
        <v>109</v>
      </c>
      <c r="E18" t="s">
        <v>109</v>
      </c>
    </row>
    <row r="19">
      <c r="B19" t="s">
        <v>34</v>
      </c>
      <c r="C19" t="s">
        <v>33</v>
      </c>
      <c r="D19"/>
      <c r="E19"/>
    </row>
    <row r="20">
      <c r="B20" t="s">
        <v>35</v>
      </c>
      <c r="C20" t="s">
        <v>31</v>
      </c>
      <c r="D20"/>
      <c r="E20"/>
    </row>
    <row r="21">
      <c r="B21" t="s">
        <v>36</v>
      </c>
      <c r="C21" t="s">
        <v>37</v>
      </c>
      <c r="D21" t="s">
        <v>109</v>
      </c>
      <c r="E21" t="s">
        <v>109</v>
      </c>
    </row>
    <row r="22">
      <c r="B22" t="s">
        <v>38</v>
      </c>
      <c r="C22" t="s">
        <v>39</v>
      </c>
      <c r="D22"/>
      <c r="E22"/>
    </row>
    <row r="23">
      <c r="B23" t="s">
        <v>40</v>
      </c>
      <c r="C23" t="s">
        <v>31</v>
      </c>
      <c r="D23"/>
      <c r="E23"/>
    </row>
    <row r="24">
      <c r="B24" t="s">
        <v>41</v>
      </c>
      <c r="C24" t="s">
        <v>31</v>
      </c>
      <c r="D24"/>
      <c r="E24"/>
    </row>
    <row r="25">
      <c r="B25" t="s">
        <v>42</v>
      </c>
      <c r="C25" t="s">
        <v>33</v>
      </c>
      <c r="D25" t="s">
        <v>109</v>
      </c>
      <c r="E25" t="s">
        <v>109</v>
      </c>
    </row>
    <row r="26">
      <c r="B26" t="s">
        <v>43</v>
      </c>
      <c r="C26" t="s">
        <v>33</v>
      </c>
      <c r="D26"/>
      <c r="E26"/>
    </row>
    <row r="27">
      <c r="B27" t="s">
        <v>44</v>
      </c>
      <c r="C27" t="s">
        <v>45</v>
      </c>
      <c r="D27"/>
      <c r="E27"/>
    </row>
    <row r="28">
      <c r="B28" t="s">
        <v>46</v>
      </c>
      <c r="C28" t="s">
        <v>33</v>
      </c>
      <c r="D28"/>
      <c r="E28"/>
    </row>
    <row r="29">
      <c r="B29" t="s">
        <v>47</v>
      </c>
      <c r="C29" t="s">
        <v>31</v>
      </c>
      <c r="D29"/>
      <c r="E29"/>
    </row>
    <row r="30">
      <c r="B30" t="s">
        <v>48</v>
      </c>
      <c r="C30" t="s">
        <v>31</v>
      </c>
      <c r="D30"/>
      <c r="E30"/>
    </row>
    <row r="31">
      <c r="B31" t="s">
        <v>49</v>
      </c>
      <c r="C31" t="s">
        <v>31</v>
      </c>
      <c r="D31"/>
      <c r="E31"/>
    </row>
    <row r="32">
      <c r="B32" t="s">
        <v>50</v>
      </c>
      <c r="C32" t="s">
        <v>33</v>
      </c>
      <c r="D32" t="s">
        <v>109</v>
      </c>
      <c r="E32" t="s">
        <v>109</v>
      </c>
    </row>
    <row r="33">
      <c r="B33" t="s">
        <v>51</v>
      </c>
      <c r="C33" t="s">
        <v>33</v>
      </c>
      <c r="D33"/>
      <c r="E33"/>
    </row>
    <row r="34">
      <c r="B34" t="s">
        <v>52</v>
      </c>
      <c r="C34" t="s">
        <v>31</v>
      </c>
      <c r="D34"/>
      <c r="E34"/>
    </row>
    <row r="35">
      <c r="B35" t="s">
        <v>53</v>
      </c>
      <c r="C35" t="s">
        <v>31</v>
      </c>
      <c r="D35"/>
      <c r="E35"/>
    </row>
    <row r="36">
      <c r="B36" t="s">
        <v>54</v>
      </c>
      <c r="C36" t="s">
        <v>55</v>
      </c>
      <c r="D36" t="s">
        <v>109</v>
      </c>
      <c r="E36" t="s">
        <v>109</v>
      </c>
    </row>
    <row r="37">
      <c r="B37" t="s">
        <v>56</v>
      </c>
      <c r="C37" t="s">
        <v>39</v>
      </c>
      <c r="D37"/>
      <c r="E37"/>
    </row>
    <row r="38">
      <c r="B38" t="s">
        <v>57</v>
      </c>
      <c r="C38" t="s">
        <v>31</v>
      </c>
      <c r="D38"/>
      <c r="E38"/>
    </row>
    <row r="39">
      <c r="B39" t="s">
        <v>58</v>
      </c>
      <c r="C39" t="s">
        <v>59</v>
      </c>
      <c r="D39" t="s">
        <v>109</v>
      </c>
      <c r="E39" t="s">
        <v>109</v>
      </c>
    </row>
    <row r="40">
      <c r="B40" t="s">
        <v>60</v>
      </c>
      <c r="C40" t="s">
        <v>61</v>
      </c>
      <c r="D40"/>
      <c r="E40"/>
    </row>
    <row r="41">
      <c r="B41" t="s">
        <v>62</v>
      </c>
      <c r="C41" t="s">
        <v>31</v>
      </c>
      <c r="D41"/>
      <c r="E41"/>
    </row>
    <row r="42">
      <c r="B42" t="s">
        <v>63</v>
      </c>
      <c r="C42" t="s">
        <v>64</v>
      </c>
      <c r="D42" t="s">
        <v>109</v>
      </c>
      <c r="E42" t="s">
        <v>109</v>
      </c>
    </row>
    <row r="43">
      <c r="B43" t="s">
        <v>65</v>
      </c>
      <c r="C43" t="s">
        <v>61</v>
      </c>
      <c r="D43"/>
      <c r="E43"/>
    </row>
    <row r="44">
      <c r="B44" t="s">
        <v>66</v>
      </c>
      <c r="C44" t="s">
        <v>31</v>
      </c>
      <c r="D44"/>
      <c r="E44"/>
    </row>
    <row r="45">
      <c r="B45" t="s">
        <v>67</v>
      </c>
      <c r="C45" t="s">
        <v>31</v>
      </c>
      <c r="D45"/>
      <c r="E45"/>
    </row>
    <row r="46">
      <c r="B46" t="s">
        <v>68</v>
      </c>
      <c r="C46" t="s">
        <v>31</v>
      </c>
      <c r="D46"/>
      <c r="E46"/>
    </row>
    <row r="47">
      <c r="B47" t="s">
        <v>69</v>
      </c>
      <c r="C47" t="s">
        <v>70</v>
      </c>
      <c r="D47" t="s">
        <v>109</v>
      </c>
      <c r="E47" t="s">
        <v>109</v>
      </c>
    </row>
    <row r="48">
      <c r="B48" t="s">
        <v>71</v>
      </c>
      <c r="C48" t="s">
        <v>39</v>
      </c>
      <c r="D48"/>
      <c r="E48"/>
    </row>
    <row r="49">
      <c r="B49" t="s">
        <v>72</v>
      </c>
      <c r="C49" t="s">
        <v>31</v>
      </c>
      <c r="D49"/>
      <c r="E49"/>
    </row>
    <row r="50">
      <c r="B50" t="s">
        <v>73</v>
      </c>
      <c r="C50" t="s">
        <v>74</v>
      </c>
      <c r="D50"/>
      <c r="E50"/>
    </row>
    <row r="51">
      <c r="B51" t="s">
        <v>75</v>
      </c>
      <c r="C51" t="s">
        <v>31</v>
      </c>
      <c r="D51"/>
      <c r="E51"/>
    </row>
    <row r="52">
      <c r="B52" t="s">
        <v>76</v>
      </c>
      <c r="C52" t="s">
        <v>33</v>
      </c>
      <c r="D52" t="s">
        <v>109</v>
      </c>
      <c r="E52" t="s">
        <v>109</v>
      </c>
    </row>
    <row r="53">
      <c r="B53" t="s">
        <v>77</v>
      </c>
      <c r="C53" t="s">
        <v>33</v>
      </c>
      <c r="D53"/>
      <c r="E53"/>
    </row>
    <row r="54">
      <c r="B54" t="s">
        <v>78</v>
      </c>
      <c r="C54" t="s">
        <v>31</v>
      </c>
      <c r="D54"/>
      <c r="E54"/>
    </row>
    <row r="55">
      <c r="B55" t="s">
        <v>79</v>
      </c>
      <c r="C55" t="s">
        <v>33</v>
      </c>
      <c r="D55" t="s">
        <v>109</v>
      </c>
      <c r="E55" t="s">
        <v>109</v>
      </c>
    </row>
    <row r="56">
      <c r="B56" t="s">
        <v>80</v>
      </c>
      <c r="C56" t="s">
        <v>33</v>
      </c>
      <c r="D56"/>
      <c r="E56"/>
    </row>
    <row r="57">
      <c r="B57" t="s">
        <v>81</v>
      </c>
      <c r="C57" t="s">
        <v>82</v>
      </c>
      <c r="D57"/>
      <c r="E57"/>
    </row>
    <row r="58">
      <c r="B58" t="s">
        <v>83</v>
      </c>
      <c r="C58" t="s">
        <v>84</v>
      </c>
      <c r="D58" t="s">
        <v>109</v>
      </c>
      <c r="E58" t="s">
        <v>109</v>
      </c>
    </row>
    <row r="59">
      <c r="B59" t="s">
        <v>85</v>
      </c>
      <c r="C59" t="s">
        <v>86</v>
      </c>
      <c r="D59"/>
      <c r="E59"/>
    </row>
    <row r="60">
      <c r="B60" t="s">
        <v>87</v>
      </c>
      <c r="C60" t="s">
        <v>31</v>
      </c>
      <c r="D60"/>
      <c r="E60"/>
    </row>
    <row r="61">
      <c r="B61" t="s">
        <v>88</v>
      </c>
      <c r="C61" t="s">
        <v>31</v>
      </c>
      <c r="D61"/>
      <c r="E61"/>
    </row>
    <row r="62">
      <c r="B62" t="s">
        <v>89</v>
      </c>
      <c r="C62" t="s">
        <v>31</v>
      </c>
      <c r="D62"/>
      <c r="E62"/>
    </row>
    <row r="63">
      <c r="B63" t="s">
        <v>90</v>
      </c>
      <c r="C63" t="s">
        <v>31</v>
      </c>
      <c r="D63"/>
      <c r="E63"/>
    </row>
    <row r="64">
      <c r="B64" t="s">
        <v>91</v>
      </c>
      <c r="C64" t="s">
        <v>31</v>
      </c>
      <c r="D64"/>
      <c r="E64"/>
    </row>
    <row r="65">
      <c r="B65" t="s">
        <v>92</v>
      </c>
      <c r="C65" t="s">
        <v>31</v>
      </c>
      <c r="D65"/>
      <c r="E65"/>
    </row>
    <row r="66">
      <c r="B66" t="s">
        <v>93</v>
      </c>
      <c r="C66" t="s">
        <v>33</v>
      </c>
      <c r="D66" t="s">
        <v>109</v>
      </c>
      <c r="E66" t="s">
        <v>109</v>
      </c>
    </row>
    <row r="67">
      <c r="B67" t="s">
        <v>94</v>
      </c>
      <c r="C67" t="s">
        <v>31</v>
      </c>
      <c r="D67"/>
      <c r="E67"/>
    </row>
    <row r="68">
      <c r="B68" t="s">
        <v>95</v>
      </c>
      <c r="C68" t="s">
        <v>31</v>
      </c>
      <c r="D68"/>
      <c r="E68"/>
    </row>
    <row r="69">
      <c r="B69" t="s">
        <v>96</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37</v>
      </c>
    </row>
    <row r="22">
      <c r="B22" t="s">
        <v>38</v>
      </c>
      <c r="C22" t="s">
        <v>39</v>
      </c>
    </row>
    <row r="23">
      <c r="B23" t="s">
        <v>40</v>
      </c>
      <c r="C23" t="s">
        <v>31</v>
      </c>
    </row>
    <row r="24">
      <c r="B24" t="s">
        <v>41</v>
      </c>
      <c r="C24" t="s">
        <v>31</v>
      </c>
    </row>
    <row r="25">
      <c r="B25" t="s">
        <v>42</v>
      </c>
      <c r="C25" t="s">
        <v>33</v>
      </c>
    </row>
    <row r="26">
      <c r="B26" t="s">
        <v>43</v>
      </c>
      <c r="C26" t="s">
        <v>33</v>
      </c>
    </row>
    <row r="27">
      <c r="B27" t="s">
        <v>44</v>
      </c>
      <c r="C27" t="s">
        <v>45</v>
      </c>
    </row>
    <row r="28">
      <c r="B28" t="s">
        <v>46</v>
      </c>
      <c r="C28" t="s">
        <v>33</v>
      </c>
    </row>
    <row r="29">
      <c r="B29" t="s">
        <v>47</v>
      </c>
      <c r="C29" t="s">
        <v>31</v>
      </c>
    </row>
    <row r="30">
      <c r="B30" t="s">
        <v>48</v>
      </c>
      <c r="C30" t="s">
        <v>31</v>
      </c>
    </row>
    <row r="31">
      <c r="B31" t="s">
        <v>49</v>
      </c>
      <c r="C31" t="s">
        <v>31</v>
      </c>
    </row>
    <row r="32">
      <c r="B32" t="s">
        <v>50</v>
      </c>
      <c r="C32" t="s">
        <v>33</v>
      </c>
    </row>
    <row r="33">
      <c r="B33" t="s">
        <v>51</v>
      </c>
      <c r="C33" t="s">
        <v>33</v>
      </c>
    </row>
    <row r="34">
      <c r="B34" t="s">
        <v>52</v>
      </c>
      <c r="C34" t="s">
        <v>31</v>
      </c>
    </row>
    <row r="35">
      <c r="B35" t="s">
        <v>53</v>
      </c>
      <c r="C35" t="s">
        <v>31</v>
      </c>
    </row>
    <row r="36">
      <c r="B36" t="s">
        <v>54</v>
      </c>
      <c r="C36" t="s">
        <v>55</v>
      </c>
    </row>
    <row r="37">
      <c r="B37" t="s">
        <v>56</v>
      </c>
      <c r="C37" t="s">
        <v>39</v>
      </c>
    </row>
    <row r="38">
      <c r="B38" t="s">
        <v>57</v>
      </c>
      <c r="C38" t="s">
        <v>31</v>
      </c>
    </row>
    <row r="39">
      <c r="B39" t="s">
        <v>58</v>
      </c>
      <c r="C39" t="s">
        <v>59</v>
      </c>
    </row>
    <row r="40">
      <c r="B40" t="s">
        <v>60</v>
      </c>
      <c r="C40" t="s">
        <v>61</v>
      </c>
    </row>
    <row r="41">
      <c r="B41" t="s">
        <v>62</v>
      </c>
      <c r="C41" t="s">
        <v>31</v>
      </c>
    </row>
    <row r="42">
      <c r="B42" t="s">
        <v>63</v>
      </c>
      <c r="C42" t="s">
        <v>64</v>
      </c>
    </row>
    <row r="43">
      <c r="B43" t="s">
        <v>65</v>
      </c>
      <c r="C43" t="s">
        <v>61</v>
      </c>
    </row>
    <row r="44">
      <c r="B44" t="s">
        <v>66</v>
      </c>
      <c r="C44" t="s">
        <v>31</v>
      </c>
    </row>
    <row r="45">
      <c r="B45" t="s">
        <v>67</v>
      </c>
      <c r="C45" t="s">
        <v>31</v>
      </c>
    </row>
    <row r="46">
      <c r="B46" t="s">
        <v>68</v>
      </c>
      <c r="C46" t="s">
        <v>31</v>
      </c>
    </row>
    <row r="47">
      <c r="B47" t="s">
        <v>69</v>
      </c>
      <c r="C47" t="s">
        <v>70</v>
      </c>
    </row>
    <row r="48">
      <c r="B48" t="s">
        <v>71</v>
      </c>
      <c r="C48" t="s">
        <v>39</v>
      </c>
    </row>
    <row r="49">
      <c r="B49" t="s">
        <v>72</v>
      </c>
      <c r="C49" t="s">
        <v>31</v>
      </c>
    </row>
    <row r="50">
      <c r="B50" t="s">
        <v>73</v>
      </c>
      <c r="C50" t="s">
        <v>74</v>
      </c>
    </row>
    <row r="51">
      <c r="B51" t="s">
        <v>75</v>
      </c>
      <c r="C51" t="s">
        <v>31</v>
      </c>
    </row>
    <row r="52">
      <c r="B52" t="s">
        <v>76</v>
      </c>
      <c r="C52" t="s">
        <v>33</v>
      </c>
    </row>
    <row r="53">
      <c r="B53" t="s">
        <v>77</v>
      </c>
      <c r="C53" t="s">
        <v>33</v>
      </c>
    </row>
    <row r="54">
      <c r="B54" t="s">
        <v>78</v>
      </c>
      <c r="C54" t="s">
        <v>31</v>
      </c>
    </row>
    <row r="55">
      <c r="B55" t="s">
        <v>79</v>
      </c>
      <c r="C55" t="s">
        <v>33</v>
      </c>
    </row>
    <row r="56">
      <c r="B56" t="s">
        <v>80</v>
      </c>
      <c r="C56" t="s">
        <v>33</v>
      </c>
    </row>
    <row r="57">
      <c r="B57" t="s">
        <v>81</v>
      </c>
      <c r="C57" t="s">
        <v>82</v>
      </c>
    </row>
    <row r="58">
      <c r="B58" t="s">
        <v>83</v>
      </c>
      <c r="C58" t="s">
        <v>84</v>
      </c>
    </row>
    <row r="59">
      <c r="B59" t="s">
        <v>85</v>
      </c>
      <c r="C59" t="s">
        <v>86</v>
      </c>
    </row>
    <row r="60">
      <c r="B60" t="s">
        <v>87</v>
      </c>
      <c r="C60" t="s">
        <v>31</v>
      </c>
    </row>
    <row r="61">
      <c r="B61" t="s">
        <v>88</v>
      </c>
      <c r="C61" t="s">
        <v>31</v>
      </c>
    </row>
    <row r="62">
      <c r="B62" t="s">
        <v>89</v>
      </c>
      <c r="C62" t="s">
        <v>31</v>
      </c>
    </row>
    <row r="63">
      <c r="B63" t="s">
        <v>90</v>
      </c>
      <c r="C63" t="s">
        <v>31</v>
      </c>
    </row>
    <row r="64">
      <c r="B64" t="s">
        <v>91</v>
      </c>
      <c r="C64" t="s">
        <v>31</v>
      </c>
    </row>
    <row r="65">
      <c r="B65" t="s">
        <v>92</v>
      </c>
      <c r="C65" t="s">
        <v>31</v>
      </c>
    </row>
    <row r="66">
      <c r="B66" t="s">
        <v>93</v>
      </c>
      <c r="C66" t="s">
        <v>33</v>
      </c>
    </row>
    <row r="67">
      <c r="B67" t="s">
        <v>94</v>
      </c>
      <c r="C67" t="s">
        <v>31</v>
      </c>
    </row>
    <row r="68">
      <c r="B68" t="s">
        <v>95</v>
      </c>
      <c r="C68" t="s">
        <v>31</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33</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33</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33</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33</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33</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39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39</v>
      </c>
      <c r="J52" t="s">
        <v>500</v>
      </c>
      <c r="K52" t="n">
        <v>3</v>
      </c>
      <c r="L52"/>
      <c r="M52"/>
      <c r="N52"/>
      <c r="O52" t="s">
        <v>501</v>
      </c>
      <c r="P52" t="s">
        <v>369</v>
      </c>
    </row>
    <row r="53">
      <c r="A53" s="4" t="s">
        <v>502</v>
      </c>
      <c r="B53" s="4" t="s">
        <v>503</v>
      </c>
      <c r="C53" s="4" t="s">
        <v>504</v>
      </c>
      <c r="D53" s="4" t="s">
        <v>505</v>
      </c>
      <c r="E53" s="4" t="s">
        <v>378</v>
      </c>
      <c r="F53" s="4" t="s">
        <v>348</v>
      </c>
      <c r="G53" t="s">
        <v>349</v>
      </c>
      <c r="H53"/>
      <c r="I53" t="s">
        <v>33</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33</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row r="2">
      <c r="A2" t="s">
        <v>752</v>
      </c>
      <c r="B2" t="s">
        <v>753</v>
      </c>
      <c r="C2" t="s">
        <v>754</v>
      </c>
      <c r="D2" s="5" t="n">
        <v>42767</v>
      </c>
      <c r="E2" t="n">
        <v>1</v>
      </c>
      <c r="F2" t="s">
        <v>755</v>
      </c>
      <c r="G2" t="s">
        <v>756</v>
      </c>
      <c r="H2" t="s">
        <v>756</v>
      </c>
      <c r="I2" t="s">
        <v>757</v>
      </c>
      <c r="J2" t="s">
        <v>558</v>
      </c>
      <c r="K2" t="s">
        <v>758</v>
      </c>
      <c r="L2" t="s">
        <v>759</v>
      </c>
      <c r="M2" t="s">
        <v>2</v>
      </c>
      <c r="N2" t="s">
        <v>760</v>
      </c>
      <c r="O2" t="s">
        <v>753</v>
      </c>
      <c r="P2" t="n">
        <v>405</v>
      </c>
      <c r="Q2" t="n">
        <v>464</v>
      </c>
      <c r="R2" t="n">
        <v>1054</v>
      </c>
      <c r="S2" t="n">
        <v>1724715</v>
      </c>
      <c r="T2" t="n">
        <v>1022067</v>
      </c>
      <c r="U2" s="5" t="n">
        <v>42766</v>
      </c>
      <c r="V2" t="s">
        <v>761</v>
      </c>
      <c r="W2" t="s">
        <v>762</v>
      </c>
      <c r="X2" t="s">
        <v>763</v>
      </c>
      <c r="Y2" t="s">
        <v>764</v>
      </c>
      <c r="Z2" t="s">
        <v>765</v>
      </c>
      <c r="AA2" t="n">
        <v>344943</v>
      </c>
      <c r="AB2"/>
      <c r="AC2" t="n">
        <v>17248</v>
      </c>
      <c r="AD2"/>
      <c r="AE2"/>
      <c r="AF2"/>
      <c r="AG2"/>
      <c r="AH2" t="n">
        <v>380301</v>
      </c>
      <c r="AI2"/>
      <c r="AJ2" t="n">
        <v>25033</v>
      </c>
      <c r="AK2"/>
      <c r="AL2" t="n">
        <v>0</v>
      </c>
      <c r="AM2"/>
      <c r="AN2"/>
      <c r="AO2"/>
    </row>
    <row r="3">
      <c r="A3" t="s">
        <v>752</v>
      </c>
      <c r="B3" t="s">
        <v>753</v>
      </c>
      <c r="C3" t="s">
        <v>766</v>
      </c>
      <c r="D3" s="5" t="n">
        <v>42977</v>
      </c>
      <c r="E3" t="n">
        <v>1</v>
      </c>
      <c r="F3" t="s">
        <v>767</v>
      </c>
      <c r="G3" t="s">
        <v>768</v>
      </c>
      <c r="H3" t="s">
        <v>768</v>
      </c>
      <c r="I3" t="s">
        <v>757</v>
      </c>
      <c r="J3" t="s">
        <v>558</v>
      </c>
      <c r="K3" t="s">
        <v>769</v>
      </c>
      <c r="L3" t="s">
        <v>759</v>
      </c>
      <c r="M3" t="s">
        <v>2</v>
      </c>
      <c r="N3" t="s">
        <v>760</v>
      </c>
      <c r="O3" t="s">
        <v>753</v>
      </c>
      <c r="P3" t="n">
        <v>400</v>
      </c>
      <c r="Q3" t="n">
        <v>432</v>
      </c>
      <c r="R3" t="n">
        <v>1000</v>
      </c>
      <c r="S3" t="n">
        <v>9603767</v>
      </c>
      <c r="T3" t="n">
        <v>7179426</v>
      </c>
      <c r="U3" s="5" t="n">
        <v>42976</v>
      </c>
      <c r="V3" t="s">
        <v>770</v>
      </c>
      <c r="W3" t="s">
        <v>762</v>
      </c>
      <c r="X3" t="s">
        <v>771</v>
      </c>
      <c r="Y3" t="s">
        <v>772</v>
      </c>
      <c r="Z3" t="s">
        <v>773</v>
      </c>
      <c r="AA3" t="n">
        <v>1920754</v>
      </c>
      <c r="AB3"/>
      <c r="AC3" t="n">
        <v>96038</v>
      </c>
      <c r="AD3"/>
      <c r="AE3"/>
      <c r="AF3"/>
      <c r="AG3"/>
      <c r="AH3" t="n">
        <v>2114174</v>
      </c>
      <c r="AI3"/>
      <c r="AJ3" t="n">
        <v>139314</v>
      </c>
      <c r="AK3"/>
      <c r="AL3" t="n">
        <v>0</v>
      </c>
      <c r="AM3"/>
      <c r="AN3"/>
      <c r="AO3"/>
    </row>
    <row r="4">
      <c r="A4" t="s">
        <v>774</v>
      </c>
      <c r="B4" t="s">
        <v>775</v>
      </c>
      <c r="C4" t="s">
        <v>776</v>
      </c>
      <c r="D4" s="5" t="n">
        <v>44797</v>
      </c>
      <c r="E4" t="n">
        <v>1</v>
      </c>
      <c r="F4" t="s">
        <v>777</v>
      </c>
      <c r="G4" t="s">
        <v>778</v>
      </c>
      <c r="H4" t="s">
        <v>778</v>
      </c>
      <c r="I4" t="s">
        <v>757</v>
      </c>
      <c r="J4" t="s">
        <v>558</v>
      </c>
      <c r="K4" t="s">
        <v>769</v>
      </c>
      <c r="L4" t="s">
        <v>759</v>
      </c>
      <c r="M4" t="s">
        <v>2</v>
      </c>
      <c r="N4" t="s">
        <v>760</v>
      </c>
      <c r="O4" t="s">
        <v>779</v>
      </c>
      <c r="P4" t="n">
        <v>17396</v>
      </c>
      <c r="Q4" t="n">
        <v>17396</v>
      </c>
      <c r="R4" t="n">
        <v>28</v>
      </c>
      <c r="S4" t="n">
        <v>3842098</v>
      </c>
      <c r="T4" t="n">
        <v>2025766</v>
      </c>
      <c r="U4" s="5" t="n">
        <v>44796</v>
      </c>
      <c r="V4" t="s">
        <v>780</v>
      </c>
      <c r="W4" t="s">
        <v>781</v>
      </c>
      <c r="X4" t="s">
        <v>782</v>
      </c>
      <c r="Y4" t="s">
        <v>783</v>
      </c>
      <c r="Z4" t="s">
        <v>784</v>
      </c>
      <c r="AA4" t="n">
        <v>768420</v>
      </c>
      <c r="AB4"/>
      <c r="AC4" t="n">
        <v>38421</v>
      </c>
      <c r="AD4"/>
      <c r="AE4"/>
      <c r="AF4"/>
      <c r="AG4"/>
      <c r="AH4" t="n">
        <v>845800</v>
      </c>
      <c r="AI4" t="s">
        <v>785</v>
      </c>
      <c r="AJ4" t="n">
        <v>55737</v>
      </c>
      <c r="AK4"/>
      <c r="AL4" t="n">
        <v>0</v>
      </c>
      <c r="AM4"/>
      <c r="AN4"/>
      <c r="AO4"/>
    </row>
    <row r="5">
      <c r="A5" t="s">
        <v>752</v>
      </c>
      <c r="B5" t="s">
        <v>753</v>
      </c>
      <c r="C5" t="s">
        <v>786</v>
      </c>
      <c r="D5" s="5" t="n">
        <v>44708</v>
      </c>
      <c r="E5" t="n">
        <v>1</v>
      </c>
      <c r="F5" t="s">
        <v>787</v>
      </c>
      <c r="G5" t="s">
        <v>757</v>
      </c>
      <c r="H5" t="s">
        <v>778</v>
      </c>
      <c r="I5" t="s">
        <v>778</v>
      </c>
      <c r="J5" t="s">
        <v>788</v>
      </c>
      <c r="K5" t="s">
        <v>789</v>
      </c>
      <c r="L5" t="s">
        <v>790</v>
      </c>
      <c r="M5" t="s">
        <v>2</v>
      </c>
      <c r="N5" t="s">
        <v>760</v>
      </c>
      <c r="O5" t="s">
        <v>753</v>
      </c>
      <c r="P5" t="n">
        <v>59</v>
      </c>
      <c r="Q5" t="n">
        <v>59</v>
      </c>
      <c r="R5" t="n">
        <v>265</v>
      </c>
      <c r="S5" t="n">
        <v>1240000</v>
      </c>
      <c r="T5" t="n">
        <v>1240000</v>
      </c>
      <c r="U5" s="5" t="n">
        <v>44708</v>
      </c>
      <c r="V5" t="s">
        <v>791</v>
      </c>
      <c r="W5" t="s">
        <v>762</v>
      </c>
      <c r="X5" t="s">
        <v>792</v>
      </c>
      <c r="Y5" t="s">
        <v>793</v>
      </c>
      <c r="Z5" t="s">
        <v>794</v>
      </c>
      <c r="AA5"/>
      <c r="AB5"/>
      <c r="AC5"/>
      <c r="AD5"/>
      <c r="AE5"/>
      <c r="AF5"/>
      <c r="AG5"/>
      <c r="AH5"/>
      <c r="AI5" t="s">
        <v>795</v>
      </c>
      <c r="AJ5"/>
      <c r="AK5"/>
      <c r="AL5" t="n">
        <v>0</v>
      </c>
      <c r="AM5"/>
      <c r="AN5"/>
      <c r="AO5"/>
    </row>
    <row r="6">
      <c r="A6" t="s">
        <v>774</v>
      </c>
      <c r="B6" t="s">
        <v>775</v>
      </c>
      <c r="C6" t="s">
        <v>796</v>
      </c>
      <c r="D6" s="5" t="n">
        <v>44179</v>
      </c>
      <c r="E6" t="n">
        <v>1</v>
      </c>
      <c r="F6" t="s">
        <v>797</v>
      </c>
      <c r="G6" t="s">
        <v>798</v>
      </c>
      <c r="H6" t="s">
        <v>799</v>
      </c>
      <c r="I6" t="s">
        <v>757</v>
      </c>
      <c r="J6" t="s">
        <v>558</v>
      </c>
      <c r="K6" t="s">
        <v>769</v>
      </c>
      <c r="L6" t="s">
        <v>759</v>
      </c>
      <c r="M6" t="s">
        <v>2</v>
      </c>
      <c r="N6" t="s">
        <v>760</v>
      </c>
      <c r="O6" t="s">
        <v>779</v>
      </c>
      <c r="P6" t="n">
        <v>6015</v>
      </c>
      <c r="Q6" t="n">
        <v>6015</v>
      </c>
      <c r="R6" t="n">
        <v>179</v>
      </c>
      <c r="S6" t="n">
        <v>3994000</v>
      </c>
      <c r="T6" t="n">
        <v>3418000</v>
      </c>
      <c r="U6" s="5" t="n">
        <v>44179</v>
      </c>
      <c r="V6" t="s">
        <v>800</v>
      </c>
      <c r="W6" t="s">
        <v>781</v>
      </c>
      <c r="X6" t="s">
        <v>801</v>
      </c>
      <c r="Y6" t="s">
        <v>802</v>
      </c>
      <c r="Z6" t="s">
        <v>803</v>
      </c>
      <c r="AA6" t="n">
        <v>798800</v>
      </c>
      <c r="AB6"/>
      <c r="AC6" t="n">
        <v>39940</v>
      </c>
      <c r="AD6"/>
      <c r="AE6"/>
      <c r="AF6"/>
      <c r="AG6"/>
      <c r="AH6" t="n">
        <v>879240</v>
      </c>
      <c r="AI6" t="s">
        <v>804</v>
      </c>
      <c r="AJ6" t="n">
        <v>58011</v>
      </c>
      <c r="AK6"/>
      <c r="AL6" t="n">
        <v>0</v>
      </c>
      <c r="AM6"/>
      <c r="AN6"/>
      <c r="AO6"/>
    </row>
    <row r="7">
      <c r="A7" t="s">
        <v>752</v>
      </c>
      <c r="B7" t="s">
        <v>753</v>
      </c>
      <c r="C7" t="s">
        <v>805</v>
      </c>
      <c r="D7" s="5" t="n">
        <v>45036</v>
      </c>
      <c r="E7" t="n">
        <v>1</v>
      </c>
      <c r="F7" t="s">
        <v>806</v>
      </c>
      <c r="G7" t="s">
        <v>798</v>
      </c>
      <c r="H7" t="s">
        <v>798</v>
      </c>
      <c r="I7" t="s">
        <v>757</v>
      </c>
      <c r="J7" t="s">
        <v>558</v>
      </c>
      <c r="K7" t="s">
        <v>769</v>
      </c>
      <c r="L7" t="s">
        <v>759</v>
      </c>
      <c r="M7" t="s">
        <v>2</v>
      </c>
      <c r="N7" t="s">
        <v>760</v>
      </c>
      <c r="O7" t="s">
        <v>753</v>
      </c>
      <c r="P7" t="n">
        <v>92</v>
      </c>
      <c r="Q7" t="n">
        <v>93</v>
      </c>
      <c r="R7"/>
      <c r="S7" t="n">
        <v>882843</v>
      </c>
      <c r="T7" t="n">
        <v>288450</v>
      </c>
      <c r="U7" s="5" t="n">
        <v>45035</v>
      </c>
      <c r="V7" t="s">
        <v>791</v>
      </c>
      <c r="W7" t="s">
        <v>762</v>
      </c>
      <c r="X7" t="s">
        <v>807</v>
      </c>
      <c r="Y7" t="s">
        <v>793</v>
      </c>
      <c r="Z7" t="s">
        <v>794</v>
      </c>
      <c r="AA7" t="n">
        <v>176569</v>
      </c>
      <c r="AB7"/>
      <c r="AC7" t="n">
        <v>8829</v>
      </c>
      <c r="AD7"/>
      <c r="AE7"/>
      <c r="AF7"/>
      <c r="AG7"/>
      <c r="AH7" t="n">
        <v>194350</v>
      </c>
      <c r="AI7" t="s">
        <v>795</v>
      </c>
      <c r="AJ7" t="n">
        <v>90668</v>
      </c>
      <c r="AK7"/>
      <c r="AL7" t="n">
        <v>0</v>
      </c>
      <c r="AM7"/>
      <c r="AN7"/>
      <c r="AO7"/>
    </row>
    <row r="8">
      <c r="A8" t="s">
        <v>752</v>
      </c>
      <c r="B8" t="s">
        <v>753</v>
      </c>
      <c r="C8" t="s">
        <v>805</v>
      </c>
      <c r="D8" s="5" t="n">
        <v>45036</v>
      </c>
      <c r="E8" t="n">
        <v>4</v>
      </c>
      <c r="F8" t="s">
        <v>808</v>
      </c>
      <c r="G8" t="s">
        <v>798</v>
      </c>
      <c r="H8" t="s">
        <v>798</v>
      </c>
      <c r="I8" t="s">
        <v>757</v>
      </c>
      <c r="J8" t="s">
        <v>558</v>
      </c>
      <c r="K8" t="s">
        <v>769</v>
      </c>
      <c r="L8" t="s">
        <v>759</v>
      </c>
      <c r="M8" t="s">
        <v>2</v>
      </c>
      <c r="N8" t="s">
        <v>760</v>
      </c>
      <c r="O8" t="s">
        <v>753</v>
      </c>
      <c r="P8" t="n">
        <v>20</v>
      </c>
      <c r="Q8" t="n">
        <v>22</v>
      </c>
      <c r="R8" t="n">
        <v>1</v>
      </c>
      <c r="S8" t="n">
        <v>215805</v>
      </c>
      <c r="T8" t="n">
        <v>70510</v>
      </c>
      <c r="U8" s="5" t="n">
        <v>45035</v>
      </c>
      <c r="V8" t="s">
        <v>791</v>
      </c>
      <c r="W8" t="s">
        <v>762</v>
      </c>
      <c r="X8" t="s">
        <v>807</v>
      </c>
      <c r="Y8" t="s">
        <v>793</v>
      </c>
      <c r="Z8" t="s">
        <v>794</v>
      </c>
      <c r="AA8" t="n">
        <v>21581</v>
      </c>
      <c r="AB8"/>
      <c r="AC8" t="n">
        <v>2159</v>
      </c>
      <c r="AD8"/>
      <c r="AE8"/>
      <c r="AF8"/>
      <c r="AG8"/>
      <c r="AH8" t="n">
        <v>43624</v>
      </c>
      <c r="AI8" t="s">
        <v>795</v>
      </c>
      <c r="AJ8" t="n">
        <v>90668</v>
      </c>
      <c r="AK8"/>
      <c r="AL8" t="n">
        <v>0</v>
      </c>
      <c r="AM8"/>
      <c r="AN8"/>
      <c r="AO8"/>
    </row>
    <row r="9">
      <c r="A9" t="s">
        <v>752</v>
      </c>
      <c r="B9" t="s">
        <v>753</v>
      </c>
      <c r="C9" t="s">
        <v>805</v>
      </c>
      <c r="D9" s="5" t="n">
        <v>45036</v>
      </c>
      <c r="E9" t="n">
        <v>5</v>
      </c>
      <c r="F9" t="s">
        <v>809</v>
      </c>
      <c r="G9" t="s">
        <v>810</v>
      </c>
      <c r="H9" t="s">
        <v>798</v>
      </c>
      <c r="I9" t="s">
        <v>757</v>
      </c>
      <c r="J9" t="s">
        <v>558</v>
      </c>
      <c r="K9" t="s">
        <v>769</v>
      </c>
      <c r="L9" t="s">
        <v>759</v>
      </c>
      <c r="M9" t="s">
        <v>2</v>
      </c>
      <c r="N9" t="s">
        <v>760</v>
      </c>
      <c r="O9" t="s">
        <v>753</v>
      </c>
      <c r="P9" t="n">
        <v>73</v>
      </c>
      <c r="Q9" t="n">
        <v>82</v>
      </c>
      <c r="R9"/>
      <c r="S9" t="n">
        <v>782787</v>
      </c>
      <c r="T9" t="n">
        <v>255759</v>
      </c>
      <c r="U9" s="5" t="n">
        <v>45035</v>
      </c>
      <c r="V9" t="s">
        <v>791</v>
      </c>
      <c r="W9" t="s">
        <v>762</v>
      </c>
      <c r="X9" t="s">
        <v>807</v>
      </c>
      <c r="Y9" t="s">
        <v>793</v>
      </c>
      <c r="Z9" t="s">
        <v>794</v>
      </c>
      <c r="AA9" t="n">
        <v>156558</v>
      </c>
      <c r="AB9"/>
      <c r="AC9" t="n">
        <v>7828</v>
      </c>
      <c r="AD9"/>
      <c r="AE9"/>
      <c r="AF9"/>
      <c r="AG9"/>
      <c r="AH9" t="n">
        <v>172323</v>
      </c>
      <c r="AI9" t="s">
        <v>795</v>
      </c>
      <c r="AJ9" t="n">
        <v>90668</v>
      </c>
      <c r="AK9"/>
      <c r="AL9" t="n">
        <v>0</v>
      </c>
      <c r="AM9"/>
      <c r="AN9"/>
      <c r="AO9"/>
    </row>
    <row r="10">
      <c r="A10" t="s">
        <v>752</v>
      </c>
      <c r="B10" t="s">
        <v>753</v>
      </c>
      <c r="C10" t="s">
        <v>805</v>
      </c>
      <c r="D10" s="5" t="n">
        <v>45036</v>
      </c>
      <c r="E10" t="n">
        <v>2</v>
      </c>
      <c r="F10" t="s">
        <v>811</v>
      </c>
      <c r="G10" t="s">
        <v>812</v>
      </c>
      <c r="H10" t="s">
        <v>798</v>
      </c>
      <c r="I10" t="s">
        <v>757</v>
      </c>
      <c r="J10" t="s">
        <v>558</v>
      </c>
      <c r="K10" t="s">
        <v>769</v>
      </c>
      <c r="L10" t="s">
        <v>759</v>
      </c>
      <c r="M10" t="s">
        <v>2</v>
      </c>
      <c r="N10" t="s">
        <v>760</v>
      </c>
      <c r="O10" t="s">
        <v>753</v>
      </c>
      <c r="P10" t="n">
        <v>209</v>
      </c>
      <c r="Q10" t="n">
        <v>233</v>
      </c>
      <c r="R10"/>
      <c r="S10" t="n">
        <v>2207107</v>
      </c>
      <c r="T10" t="n">
        <v>721125</v>
      </c>
      <c r="U10" s="5" t="n">
        <v>45035</v>
      </c>
      <c r="V10" t="s">
        <v>791</v>
      </c>
      <c r="W10" t="s">
        <v>762</v>
      </c>
      <c r="X10" t="s">
        <v>807</v>
      </c>
      <c r="Y10" t="s">
        <v>793</v>
      </c>
      <c r="Z10" t="s">
        <v>794</v>
      </c>
      <c r="AA10" t="n">
        <v>441422</v>
      </c>
      <c r="AB10"/>
      <c r="AC10" t="n">
        <v>22072</v>
      </c>
      <c r="AD10"/>
      <c r="AE10"/>
      <c r="AF10"/>
      <c r="AG10"/>
      <c r="AH10" t="n">
        <v>485873</v>
      </c>
      <c r="AI10" t="s">
        <v>795</v>
      </c>
      <c r="AJ10" t="n">
        <v>90668</v>
      </c>
      <c r="AK10"/>
      <c r="AL10" t="n">
        <v>0</v>
      </c>
      <c r="AM10"/>
      <c r="AN10"/>
      <c r="AO10"/>
    </row>
    <row r="11">
      <c r="A11" t="s">
        <v>752</v>
      </c>
      <c r="B11" t="s">
        <v>753</v>
      </c>
      <c r="C11" t="s">
        <v>805</v>
      </c>
      <c r="D11" s="5" t="n">
        <v>45036</v>
      </c>
      <c r="E11" t="n">
        <v>3</v>
      </c>
      <c r="F11" t="s">
        <v>813</v>
      </c>
      <c r="G11" t="s">
        <v>798</v>
      </c>
      <c r="H11" t="s">
        <v>798</v>
      </c>
      <c r="I11" t="s">
        <v>757</v>
      </c>
      <c r="J11" t="s">
        <v>558</v>
      </c>
      <c r="K11" t="s">
        <v>769</v>
      </c>
      <c r="L11" t="s">
        <v>759</v>
      </c>
      <c r="M11" t="s">
        <v>2</v>
      </c>
      <c r="N11" t="s">
        <v>760</v>
      </c>
      <c r="O11" t="s">
        <v>753</v>
      </c>
      <c r="P11" t="n">
        <v>207</v>
      </c>
      <c r="Q11" t="n">
        <v>231</v>
      </c>
      <c r="R11"/>
      <c r="S11" t="n">
        <v>2197298</v>
      </c>
      <c r="T11" t="n">
        <v>717920</v>
      </c>
      <c r="U11" s="5" t="n">
        <v>45035</v>
      </c>
      <c r="V11" t="s">
        <v>791</v>
      </c>
      <c r="W11" t="s">
        <v>762</v>
      </c>
      <c r="X11" t="s">
        <v>807</v>
      </c>
      <c r="Y11" t="s">
        <v>793</v>
      </c>
      <c r="Z11" t="s">
        <v>794</v>
      </c>
      <c r="AA11" t="n">
        <v>439460</v>
      </c>
      <c r="AB11"/>
      <c r="AC11" t="n">
        <v>21973</v>
      </c>
      <c r="AD11"/>
      <c r="AE11"/>
      <c r="AF11"/>
      <c r="AG11"/>
      <c r="AH11" t="n">
        <v>483714</v>
      </c>
      <c r="AI11" t="s">
        <v>795</v>
      </c>
      <c r="AJ11" t="n">
        <v>90668</v>
      </c>
      <c r="AK11"/>
      <c r="AL11" t="n">
        <v>0</v>
      </c>
      <c r="AM11"/>
      <c r="AN11"/>
      <c r="AO11"/>
    </row>
    <row r="12">
      <c r="A12" t="s">
        <v>752</v>
      </c>
      <c r="B12" t="s">
        <v>753</v>
      </c>
      <c r="C12" t="s">
        <v>814</v>
      </c>
      <c r="D12" s="5" t="n">
        <v>45589</v>
      </c>
      <c r="E12" t="n">
        <v>1</v>
      </c>
      <c r="F12" t="s">
        <v>815</v>
      </c>
      <c r="G12" t="s">
        <v>768</v>
      </c>
      <c r="H12" t="s">
        <v>768</v>
      </c>
      <c r="I12" t="s">
        <v>757</v>
      </c>
      <c r="J12" t="s">
        <v>558</v>
      </c>
      <c r="K12" t="s">
        <v>769</v>
      </c>
      <c r="L12" t="s">
        <v>759</v>
      </c>
      <c r="M12" t="s">
        <v>2</v>
      </c>
      <c r="N12" t="s">
        <v>760</v>
      </c>
      <c r="O12" t="s">
        <v>753</v>
      </c>
      <c r="P12" t="n">
        <v>230</v>
      </c>
      <c r="Q12" t="n">
        <v>230</v>
      </c>
      <c r="R12" t="n">
        <v>500</v>
      </c>
      <c r="S12" t="n">
        <v>1824624</v>
      </c>
      <c r="T12" t="n">
        <v>1009502</v>
      </c>
      <c r="U12" s="5" t="n">
        <v>45586</v>
      </c>
      <c r="V12" t="s">
        <v>816</v>
      </c>
      <c r="W12" t="s">
        <v>762</v>
      </c>
      <c r="X12" t="s">
        <v>817</v>
      </c>
      <c r="Y12" t="s">
        <v>818</v>
      </c>
      <c r="Z12" t="s">
        <v>819</v>
      </c>
      <c r="AA12" t="n">
        <v>364925</v>
      </c>
      <c r="AB12"/>
      <c r="AC12" t="n">
        <v>18247</v>
      </c>
      <c r="AD12"/>
      <c r="AE12"/>
      <c r="AF12"/>
      <c r="AG12"/>
      <c r="AH12" t="n">
        <v>401674</v>
      </c>
      <c r="AI12"/>
      <c r="AJ12" t="n">
        <v>26435</v>
      </c>
      <c r="AK12"/>
      <c r="AL12" t="n">
        <v>0</v>
      </c>
      <c r="AM12"/>
      <c r="AN12"/>
      <c r="AO1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row r="2">
      <c r="A2" t="s">
        <v>829</v>
      </c>
      <c r="B2" t="s">
        <v>2</v>
      </c>
      <c r="C2" t="n">
        <v>2021</v>
      </c>
      <c r="D2" t="n">
        <v>8</v>
      </c>
      <c r="E2" t="n">
        <v>45000</v>
      </c>
      <c r="F2" t="n">
        <v>45000</v>
      </c>
      <c r="G2" t="n">
        <v>10874513</v>
      </c>
      <c r="H2" t="n">
        <v>250000</v>
      </c>
      <c r="I2" t="s">
        <v>830</v>
      </c>
      <c r="J2" t="s">
        <v>2</v>
      </c>
    </row>
    <row r="3">
      <c r="A3" t="s">
        <v>831</v>
      </c>
      <c r="B3" t="s">
        <v>2</v>
      </c>
      <c r="C3" t="n">
        <v>2021</v>
      </c>
      <c r="D3" t="n">
        <v>5</v>
      </c>
      <c r="E3" t="n">
        <v>5850000</v>
      </c>
      <c r="F3" t="n">
        <v>5850000</v>
      </c>
      <c r="G3" t="n">
        <v>10588343</v>
      </c>
      <c r="H3" t="n">
        <v>32500000</v>
      </c>
      <c r="I3" t="s">
        <v>830</v>
      </c>
      <c r="J3" t="s">
        <v>2</v>
      </c>
    </row>
    <row r="4">
      <c r="A4" t="s">
        <v>832</v>
      </c>
      <c r="B4" t="s">
        <v>2</v>
      </c>
      <c r="C4" t="n">
        <v>2019</v>
      </c>
      <c r="D4" t="n">
        <v>8</v>
      </c>
      <c r="E4" t="n">
        <v>19710</v>
      </c>
      <c r="F4" t="n">
        <v>19710</v>
      </c>
      <c r="G4" t="n">
        <v>7203873</v>
      </c>
      <c r="H4" t="n">
        <v>109500</v>
      </c>
      <c r="I4" t="s">
        <v>833</v>
      </c>
      <c r="J4" t="s">
        <v>2</v>
      </c>
    </row>
    <row r="5">
      <c r="A5" t="s">
        <v>834</v>
      </c>
      <c r="B5" t="s">
        <v>2</v>
      </c>
      <c r="C5" t="n">
        <v>2020</v>
      </c>
      <c r="D5" t="n">
        <v>10</v>
      </c>
      <c r="E5" t="n">
        <v>9720</v>
      </c>
      <c r="F5" t="n">
        <v>9720</v>
      </c>
      <c r="G5" t="n">
        <v>9223400</v>
      </c>
      <c r="H5" t="n">
        <v>54000</v>
      </c>
      <c r="I5" t="s">
        <v>830</v>
      </c>
      <c r="J5" t="s">
        <v>2</v>
      </c>
    </row>
    <row r="6">
      <c r="A6" t="s">
        <v>835</v>
      </c>
      <c r="B6" t="s">
        <v>2</v>
      </c>
      <c r="C6" t="n">
        <v>2022</v>
      </c>
      <c r="D6" t="n">
        <v>5</v>
      </c>
      <c r="E6" t="n">
        <v>73350</v>
      </c>
      <c r="F6" t="n">
        <v>73350</v>
      </c>
      <c r="G6" t="n">
        <v>12138177</v>
      </c>
      <c r="H6" t="n">
        <v>407500</v>
      </c>
      <c r="I6" t="s">
        <v>833</v>
      </c>
      <c r="J6" t="s">
        <v>2</v>
      </c>
    </row>
    <row r="7">
      <c r="A7" t="s">
        <v>836</v>
      </c>
      <c r="B7" t="s">
        <v>2</v>
      </c>
      <c r="C7" t="n">
        <v>2020</v>
      </c>
      <c r="D7" t="n">
        <v>3</v>
      </c>
      <c r="E7" t="n">
        <v>156960</v>
      </c>
      <c r="F7" t="n">
        <v>156960</v>
      </c>
      <c r="G7" t="n">
        <v>8171476</v>
      </c>
      <c r="H7" t="n">
        <v>872000</v>
      </c>
      <c r="I7" t="s">
        <v>830</v>
      </c>
      <c r="J7" t="s">
        <v>2</v>
      </c>
    </row>
    <row r="8">
      <c r="A8" t="s">
        <v>837</v>
      </c>
      <c r="B8" t="s">
        <v>2</v>
      </c>
      <c r="C8" t="n">
        <v>2023</v>
      </c>
      <c r="D8" t="n">
        <v>8</v>
      </c>
      <c r="E8" t="n">
        <v>702000</v>
      </c>
      <c r="F8" t="n">
        <v>702000</v>
      </c>
      <c r="G8" t="n">
        <v>14222332</v>
      </c>
      <c r="H8" t="n">
        <v>3900000</v>
      </c>
      <c r="I8" t="s">
        <v>833</v>
      </c>
      <c r="J8" t="s">
        <v>2</v>
      </c>
    </row>
    <row r="9">
      <c r="A9" t="s">
        <v>838</v>
      </c>
      <c r="B9" t="s">
        <v>2</v>
      </c>
      <c r="C9" t="n">
        <v>2020</v>
      </c>
      <c r="D9" t="n">
        <v>12</v>
      </c>
      <c r="E9" t="n">
        <v>319320</v>
      </c>
      <c r="F9" t="n">
        <v>319320</v>
      </c>
      <c r="G9" t="n">
        <v>9521897</v>
      </c>
      <c r="H9" t="n">
        <v>1774000</v>
      </c>
      <c r="I9" t="s">
        <v>830</v>
      </c>
      <c r="J9" t="s">
        <v>2</v>
      </c>
    </row>
    <row r="10">
      <c r="A10" t="s">
        <v>839</v>
      </c>
      <c r="B10" t="s">
        <v>2</v>
      </c>
      <c r="C10" t="n">
        <v>2022</v>
      </c>
      <c r="D10" t="n">
        <v>9</v>
      </c>
      <c r="E10" t="n">
        <v>29160</v>
      </c>
      <c r="F10" t="n">
        <v>29160</v>
      </c>
      <c r="G10" t="n">
        <v>12672873</v>
      </c>
      <c r="H10" t="n">
        <v>162000</v>
      </c>
      <c r="I10" t="s">
        <v>830</v>
      </c>
      <c r="J10" t="s">
        <v>2</v>
      </c>
    </row>
    <row r="11">
      <c r="A11" t="s">
        <v>840</v>
      </c>
      <c r="B11" t="s">
        <v>2</v>
      </c>
      <c r="C11" t="n">
        <v>2019</v>
      </c>
      <c r="D11" t="n">
        <v>7</v>
      </c>
      <c r="E11" t="n">
        <v>4837500</v>
      </c>
      <c r="F11" t="n">
        <v>0</v>
      </c>
      <c r="G11" t="n">
        <v>6983443</v>
      </c>
      <c r="H11" t="n">
        <v>26875000</v>
      </c>
      <c r="I11" t="s">
        <v>830</v>
      </c>
      <c r="J11" t="s">
        <v>2</v>
      </c>
    </row>
    <row r="12">
      <c r="A12" t="s">
        <v>836</v>
      </c>
      <c r="B12" t="s">
        <v>2</v>
      </c>
      <c r="C12" t="n">
        <v>2020</v>
      </c>
      <c r="D12" t="n">
        <v>1</v>
      </c>
      <c r="E12" t="n">
        <v>328500</v>
      </c>
      <c r="F12" t="n">
        <v>328500</v>
      </c>
      <c r="G12" t="n">
        <v>7943168</v>
      </c>
      <c r="H12" t="n">
        <v>1825000</v>
      </c>
      <c r="I12" t="s">
        <v>833</v>
      </c>
      <c r="J12" t="s">
        <v>2</v>
      </c>
    </row>
    <row r="13">
      <c r="A13" t="s">
        <v>834</v>
      </c>
      <c r="B13" t="s">
        <v>2</v>
      </c>
      <c r="C13" t="n">
        <v>2022</v>
      </c>
      <c r="D13" t="n">
        <v>10</v>
      </c>
      <c r="E13" t="n">
        <v>23814</v>
      </c>
      <c r="F13" t="n">
        <v>23814</v>
      </c>
      <c r="G13" t="n">
        <v>12805394</v>
      </c>
      <c r="H13" t="n">
        <v>132300</v>
      </c>
      <c r="I13" t="s">
        <v>830</v>
      </c>
      <c r="J13" t="s">
        <v>2</v>
      </c>
    </row>
    <row r="14">
      <c r="A14" t="s">
        <v>841</v>
      </c>
      <c r="B14" t="s">
        <v>2</v>
      </c>
      <c r="C14" t="n">
        <v>2020</v>
      </c>
      <c r="D14" t="n">
        <v>12</v>
      </c>
      <c r="E14" t="n">
        <v>234900</v>
      </c>
      <c r="F14" t="n">
        <v>0</v>
      </c>
      <c r="G14" t="n">
        <v>9515910</v>
      </c>
      <c r="H14" t="n">
        <v>1305000</v>
      </c>
      <c r="I14" t="s">
        <v>833</v>
      </c>
      <c r="J14" t="s">
        <v>2</v>
      </c>
    </row>
    <row r="15">
      <c r="A15" t="s">
        <v>839</v>
      </c>
      <c r="B15" t="s">
        <v>2</v>
      </c>
      <c r="C15" t="n">
        <v>2022</v>
      </c>
      <c r="D15" t="n">
        <v>9</v>
      </c>
      <c r="E15" t="n">
        <v>72000</v>
      </c>
      <c r="F15" t="n">
        <v>72000</v>
      </c>
      <c r="G15" t="n">
        <v>12672873</v>
      </c>
      <c r="H15" t="n">
        <v>400000</v>
      </c>
      <c r="I15" t="s">
        <v>830</v>
      </c>
      <c r="J15" t="s">
        <v>2</v>
      </c>
    </row>
    <row r="16">
      <c r="A16" t="s">
        <v>837</v>
      </c>
      <c r="B16" t="s">
        <v>2</v>
      </c>
      <c r="C16" t="n">
        <v>2023</v>
      </c>
      <c r="D16" t="n">
        <v>3</v>
      </c>
      <c r="E16" t="n">
        <v>1444500</v>
      </c>
      <c r="F16" t="n">
        <v>1444500</v>
      </c>
      <c r="G16" t="n">
        <v>13528113</v>
      </c>
      <c r="H16" t="n">
        <v>8025000</v>
      </c>
      <c r="I16" t="s">
        <v>830</v>
      </c>
      <c r="J16" t="s">
        <v>2</v>
      </c>
    </row>
    <row r="17">
      <c r="A17" t="s">
        <v>840</v>
      </c>
      <c r="B17" t="s">
        <v>2</v>
      </c>
      <c r="C17" t="n">
        <v>2018</v>
      </c>
      <c r="D17" t="n">
        <v>9</v>
      </c>
      <c r="E17" t="n">
        <v>2430000</v>
      </c>
      <c r="F17" t="n">
        <v>0</v>
      </c>
      <c r="G17" t="n">
        <v>5922981</v>
      </c>
      <c r="H17" t="n">
        <v>13500000</v>
      </c>
      <c r="I17" t="s">
        <v>830</v>
      </c>
      <c r="J17" t="s">
        <v>2</v>
      </c>
    </row>
    <row r="18">
      <c r="A18" t="s">
        <v>842</v>
      </c>
      <c r="B18" t="s">
        <v>2</v>
      </c>
      <c r="C18" t="n">
        <v>2021</v>
      </c>
      <c r="D18" t="n">
        <v>7</v>
      </c>
      <c r="E18" t="n">
        <v>229230</v>
      </c>
      <c r="F18" t="n">
        <v>229230</v>
      </c>
      <c r="G18" t="n">
        <v>10748238</v>
      </c>
      <c r="H18" t="n">
        <v>1273500</v>
      </c>
      <c r="I18" t="s">
        <v>833</v>
      </c>
      <c r="J18" t="s">
        <v>2</v>
      </c>
    </row>
    <row r="19">
      <c r="A19" t="s">
        <v>840</v>
      </c>
      <c r="B19" t="s">
        <v>2</v>
      </c>
      <c r="C19" t="n">
        <v>2018</v>
      </c>
      <c r="D19" t="n">
        <v>6</v>
      </c>
      <c r="E19" t="n">
        <v>1764000</v>
      </c>
      <c r="F19" t="n">
        <v>0</v>
      </c>
      <c r="G19" t="n">
        <v>5590506</v>
      </c>
      <c r="H19" t="n">
        <v>9800000</v>
      </c>
      <c r="I19" t="s">
        <v>833</v>
      </c>
      <c r="J19" t="s">
        <v>2</v>
      </c>
    </row>
    <row r="20">
      <c r="A20" t="s">
        <v>843</v>
      </c>
      <c r="B20" t="s">
        <v>2</v>
      </c>
      <c r="C20" t="n">
        <v>2019</v>
      </c>
      <c r="D20" t="n">
        <v>11</v>
      </c>
      <c r="E20" t="n">
        <v>53460</v>
      </c>
      <c r="F20" t="n">
        <v>81000</v>
      </c>
      <c r="G20" t="n">
        <v>7683699</v>
      </c>
      <c r="H20" t="n">
        <v>450000</v>
      </c>
      <c r="I20" t="s">
        <v>830</v>
      </c>
      <c r="J20" t="s">
        <v>2</v>
      </c>
    </row>
    <row r="21">
      <c r="A21" t="s">
        <v>837</v>
      </c>
      <c r="B21" t="s">
        <v>2</v>
      </c>
      <c r="C21" t="n">
        <v>2023</v>
      </c>
      <c r="D21" t="n">
        <v>1</v>
      </c>
      <c r="E21" t="n">
        <v>79200</v>
      </c>
      <c r="F21" t="n">
        <v>79200</v>
      </c>
      <c r="G21" t="n">
        <v>13227142</v>
      </c>
      <c r="H21" t="n">
        <v>440000</v>
      </c>
      <c r="I21" t="s">
        <v>833</v>
      </c>
      <c r="J21" t="s">
        <v>2</v>
      </c>
    </row>
    <row r="22">
      <c r="A22" t="s">
        <v>832</v>
      </c>
      <c r="B22" t="s">
        <v>2</v>
      </c>
      <c r="C22" t="n">
        <v>2021</v>
      </c>
      <c r="D22" t="n">
        <v>8</v>
      </c>
      <c r="E22" t="n">
        <v>108000</v>
      </c>
      <c r="F22" t="n">
        <v>108000</v>
      </c>
      <c r="G22" t="n">
        <v>10880992</v>
      </c>
      <c r="H22" t="n">
        <v>600000</v>
      </c>
      <c r="I22" t="s">
        <v>833</v>
      </c>
      <c r="J22" t="s">
        <v>2</v>
      </c>
    </row>
    <row r="23">
      <c r="A23" t="s">
        <v>831</v>
      </c>
      <c r="B23" t="s">
        <v>2</v>
      </c>
      <c r="C23" t="n">
        <v>2021</v>
      </c>
      <c r="D23" t="n">
        <v>4</v>
      </c>
      <c r="E23" t="n">
        <v>4810320</v>
      </c>
      <c r="F23" t="n">
        <v>4810320</v>
      </c>
      <c r="G23" t="n">
        <v>10411626</v>
      </c>
      <c r="H23" t="n">
        <v>26724000</v>
      </c>
      <c r="I23" t="s">
        <v>830</v>
      </c>
      <c r="J23" t="s">
        <v>2</v>
      </c>
    </row>
    <row r="24">
      <c r="A24" t="s">
        <v>840</v>
      </c>
      <c r="B24" t="s">
        <v>2</v>
      </c>
      <c r="C24" t="n">
        <v>2024</v>
      </c>
      <c r="D24" t="n">
        <v>4</v>
      </c>
      <c r="E24" t="n">
        <v>21600</v>
      </c>
      <c r="F24" t="n">
        <v>0</v>
      </c>
      <c r="G24" t="n">
        <v>15551528</v>
      </c>
      <c r="H24" t="n">
        <v>120000</v>
      </c>
      <c r="I24" t="s">
        <v>830</v>
      </c>
      <c r="J24" t="s">
        <v>2</v>
      </c>
    </row>
    <row r="25">
      <c r="A25" t="s">
        <v>844</v>
      </c>
      <c r="B25" t="s">
        <v>2</v>
      </c>
      <c r="C25" t="n">
        <v>2020</v>
      </c>
      <c r="D25" t="n">
        <v>8</v>
      </c>
      <c r="E25" t="n">
        <v>450000</v>
      </c>
      <c r="F25" t="n">
        <v>450000</v>
      </c>
      <c r="G25" t="n">
        <v>8881653</v>
      </c>
      <c r="H25" t="n">
        <v>2500000</v>
      </c>
      <c r="I25" t="s">
        <v>833</v>
      </c>
      <c r="J25" t="s">
        <v>2</v>
      </c>
    </row>
    <row r="26">
      <c r="A26" t="s">
        <v>832</v>
      </c>
      <c r="B26" t="s">
        <v>2</v>
      </c>
      <c r="C26" t="n">
        <v>2018</v>
      </c>
      <c r="D26" t="n">
        <v>10</v>
      </c>
      <c r="E26" t="n">
        <v>40950</v>
      </c>
      <c r="F26" t="n">
        <v>40950</v>
      </c>
      <c r="G26" t="n">
        <v>6053942</v>
      </c>
      <c r="H26" t="n">
        <v>227500</v>
      </c>
      <c r="I26" t="s">
        <v>830</v>
      </c>
      <c r="J26" t="s">
        <v>2</v>
      </c>
    </row>
    <row r="27">
      <c r="A27" t="s">
        <v>832</v>
      </c>
      <c r="B27" t="s">
        <v>2</v>
      </c>
      <c r="C27" t="n">
        <v>2019</v>
      </c>
      <c r="D27" t="n">
        <v>10</v>
      </c>
      <c r="E27" t="n">
        <v>59670</v>
      </c>
      <c r="F27" t="n">
        <v>59670</v>
      </c>
      <c r="G27" t="n">
        <v>7535955</v>
      </c>
      <c r="H27" t="n">
        <v>331500</v>
      </c>
      <c r="I27" t="s">
        <v>830</v>
      </c>
      <c r="J27" t="s">
        <v>2</v>
      </c>
    </row>
    <row r="28">
      <c r="A28" t="s">
        <v>840</v>
      </c>
      <c r="B28" t="s">
        <v>2</v>
      </c>
      <c r="C28" t="n">
        <v>2019</v>
      </c>
      <c r="D28" t="n">
        <v>9</v>
      </c>
      <c r="E28" t="n">
        <v>61650</v>
      </c>
      <c r="F28" t="n">
        <v>61650</v>
      </c>
      <c r="G28" t="n">
        <v>7383777</v>
      </c>
      <c r="H28" t="n">
        <v>342500</v>
      </c>
      <c r="I28" t="s">
        <v>830</v>
      </c>
      <c r="J28" t="s">
        <v>2</v>
      </c>
    </row>
    <row r="29">
      <c r="A29" t="s">
        <v>845</v>
      </c>
      <c r="B29" t="s">
        <v>2</v>
      </c>
      <c r="C29" t="n">
        <v>2020</v>
      </c>
      <c r="D29" t="n">
        <v>12</v>
      </c>
      <c r="E29" t="n">
        <v>12960</v>
      </c>
      <c r="F29" t="n">
        <v>40500</v>
      </c>
      <c r="G29" t="n">
        <v>9552065</v>
      </c>
      <c r="H29" t="n">
        <v>225000</v>
      </c>
      <c r="I29" t="s">
        <v>830</v>
      </c>
      <c r="J29" t="s">
        <v>2</v>
      </c>
    </row>
    <row r="30">
      <c r="A30" t="s">
        <v>846</v>
      </c>
      <c r="B30" t="s">
        <v>2</v>
      </c>
      <c r="C30" t="n">
        <v>2018</v>
      </c>
      <c r="D30" t="n">
        <v>7</v>
      </c>
      <c r="E30" t="n">
        <v>87984</v>
      </c>
      <c r="F30" t="n">
        <v>87984</v>
      </c>
      <c r="G30" t="n">
        <v>5708680</v>
      </c>
      <c r="H30" t="n">
        <v>488800</v>
      </c>
      <c r="I30" t="s">
        <v>830</v>
      </c>
      <c r="J30" t="s">
        <v>2</v>
      </c>
    </row>
    <row r="31">
      <c r="A31" t="s">
        <v>832</v>
      </c>
      <c r="B31" t="s">
        <v>2</v>
      </c>
      <c r="C31" t="n">
        <v>2018</v>
      </c>
      <c r="D31" t="n">
        <v>9</v>
      </c>
      <c r="E31" t="n">
        <v>4569</v>
      </c>
      <c r="F31" t="n">
        <v>4569</v>
      </c>
      <c r="G31" t="n">
        <v>5943230</v>
      </c>
      <c r="H31" t="n">
        <v>25383</v>
      </c>
      <c r="I31" t="s">
        <v>830</v>
      </c>
      <c r="J31" t="s">
        <v>2</v>
      </c>
    </row>
    <row r="32">
      <c r="A32" t="s">
        <v>838</v>
      </c>
      <c r="B32" t="s">
        <v>2</v>
      </c>
      <c r="C32" t="n">
        <v>2019</v>
      </c>
      <c r="D32" t="n">
        <v>5</v>
      </c>
      <c r="E32" t="n">
        <v>45000</v>
      </c>
      <c r="F32" t="n">
        <v>45000</v>
      </c>
      <c r="G32" t="n">
        <v>6767861</v>
      </c>
      <c r="H32" t="n">
        <v>250000</v>
      </c>
      <c r="I32" t="s">
        <v>830</v>
      </c>
      <c r="J32" t="s">
        <v>2</v>
      </c>
    </row>
    <row r="33">
      <c r="A33" t="s">
        <v>847</v>
      </c>
      <c r="B33" t="s">
        <v>2</v>
      </c>
      <c r="C33" t="n">
        <v>2021</v>
      </c>
      <c r="D33" t="n">
        <v>3</v>
      </c>
      <c r="E33" t="n">
        <v>131402</v>
      </c>
      <c r="F33" t="n">
        <v>157500</v>
      </c>
      <c r="G33" t="n">
        <v>10062684</v>
      </c>
      <c r="H33" t="n">
        <v>875000</v>
      </c>
      <c r="I33" t="s">
        <v>833</v>
      </c>
      <c r="J33" t="s">
        <v>2</v>
      </c>
    </row>
    <row r="34">
      <c r="A34" t="s">
        <v>832</v>
      </c>
      <c r="B34" t="s">
        <v>2</v>
      </c>
      <c r="C34" t="n">
        <v>2023</v>
      </c>
      <c r="D34" t="n">
        <v>3</v>
      </c>
      <c r="E34" t="n">
        <v>99000</v>
      </c>
      <c r="F34" t="n">
        <v>99000</v>
      </c>
      <c r="G34" t="n">
        <v>13549100</v>
      </c>
      <c r="H34" t="n">
        <v>550000</v>
      </c>
      <c r="I34" t="s">
        <v>833</v>
      </c>
      <c r="J34" t="s">
        <v>2</v>
      </c>
    </row>
    <row r="35">
      <c r="A35" t="s">
        <v>832</v>
      </c>
      <c r="B35" t="s">
        <v>2</v>
      </c>
      <c r="C35" t="n">
        <v>2021</v>
      </c>
      <c r="D35" t="n">
        <v>8</v>
      </c>
      <c r="E35" t="n">
        <v>50400</v>
      </c>
      <c r="F35" t="n">
        <v>50400</v>
      </c>
      <c r="G35" t="n">
        <v>10880992</v>
      </c>
      <c r="H35" t="n">
        <v>280000</v>
      </c>
      <c r="I35" t="s">
        <v>833</v>
      </c>
      <c r="J35" t="s">
        <v>2</v>
      </c>
    </row>
    <row r="36">
      <c r="A36" t="s">
        <v>837</v>
      </c>
      <c r="B36" t="s">
        <v>2</v>
      </c>
      <c r="C36" t="n">
        <v>2022</v>
      </c>
      <c r="D36" t="n">
        <v>4</v>
      </c>
      <c r="E36" t="n">
        <v>72900</v>
      </c>
      <c r="F36" t="n">
        <v>72900</v>
      </c>
      <c r="G36" t="n">
        <v>11999100</v>
      </c>
      <c r="H36" t="n">
        <v>405000</v>
      </c>
      <c r="I36" t="s">
        <v>833</v>
      </c>
      <c r="J36" t="s">
        <v>2</v>
      </c>
    </row>
    <row r="37">
      <c r="A37" t="s">
        <v>848</v>
      </c>
      <c r="B37" t="s">
        <v>2</v>
      </c>
      <c r="C37" t="n">
        <v>2020</v>
      </c>
      <c r="D37" t="n">
        <v>6</v>
      </c>
      <c r="E37" t="n">
        <v>34709</v>
      </c>
      <c r="F37" t="n">
        <v>67500</v>
      </c>
      <c r="G37" t="n">
        <v>8576782</v>
      </c>
      <c r="H37" t="n">
        <v>375000</v>
      </c>
      <c r="I37" t="s">
        <v>830</v>
      </c>
      <c r="J37" t="s">
        <v>2</v>
      </c>
    </row>
    <row r="38">
      <c r="A38" t="s">
        <v>849</v>
      </c>
      <c r="B38" t="s">
        <v>2</v>
      </c>
      <c r="C38" t="n">
        <v>2023</v>
      </c>
      <c r="D38" t="n">
        <v>10</v>
      </c>
      <c r="E38" t="n">
        <v>585000</v>
      </c>
      <c r="F38" t="n">
        <v>585000</v>
      </c>
      <c r="G38" t="n">
        <v>14485284</v>
      </c>
      <c r="H38" t="n">
        <v>3250000</v>
      </c>
      <c r="I38" t="s">
        <v>833</v>
      </c>
      <c r="J38" t="s">
        <v>2</v>
      </c>
    </row>
    <row r="39">
      <c r="A39" t="s">
        <v>850</v>
      </c>
      <c r="B39" t="s">
        <v>2</v>
      </c>
      <c r="C39" t="n">
        <v>2022</v>
      </c>
      <c r="D39" t="n">
        <v>12</v>
      </c>
      <c r="E39" t="n">
        <v>212130</v>
      </c>
      <c r="F39" t="n">
        <v>212130</v>
      </c>
      <c r="G39" t="n">
        <v>13608477</v>
      </c>
      <c r="H39" t="n">
        <v>1178500</v>
      </c>
      <c r="I39" t="s">
        <v>833</v>
      </c>
      <c r="J39" t="s">
        <v>2</v>
      </c>
    </row>
    <row r="40">
      <c r="A40" t="s">
        <v>840</v>
      </c>
      <c r="B40" t="s">
        <v>2</v>
      </c>
      <c r="C40" t="n">
        <v>2020</v>
      </c>
      <c r="D40" t="n">
        <v>4</v>
      </c>
      <c r="E40" t="n">
        <v>2520000</v>
      </c>
      <c r="F40" t="n">
        <v>14000000</v>
      </c>
      <c r="G40" t="n">
        <v>8281373</v>
      </c>
      <c r="H40" t="n">
        <v>14000000</v>
      </c>
      <c r="I40" t="s">
        <v>830</v>
      </c>
      <c r="J40" t="s">
        <v>2</v>
      </c>
    </row>
    <row r="41">
      <c r="A41" t="s">
        <v>851</v>
      </c>
      <c r="B41" t="s">
        <v>2</v>
      </c>
      <c r="C41" t="n">
        <v>2021</v>
      </c>
      <c r="D41" t="n">
        <v>5</v>
      </c>
      <c r="E41" t="n">
        <v>120690</v>
      </c>
      <c r="F41" t="n">
        <v>120690</v>
      </c>
      <c r="G41" t="n">
        <v>10398832</v>
      </c>
      <c r="H41" t="n">
        <v>670500</v>
      </c>
      <c r="I41" t="s">
        <v>833</v>
      </c>
      <c r="J41" t="s">
        <v>2</v>
      </c>
    </row>
    <row r="42">
      <c r="A42" t="s">
        <v>832</v>
      </c>
      <c r="B42" t="s">
        <v>2</v>
      </c>
      <c r="C42" t="n">
        <v>2019</v>
      </c>
      <c r="D42" t="n">
        <v>6</v>
      </c>
      <c r="E42" t="n">
        <v>70200</v>
      </c>
      <c r="F42" t="n">
        <v>70200</v>
      </c>
      <c r="G42" t="n">
        <v>6911496</v>
      </c>
      <c r="H42" t="n">
        <v>390000</v>
      </c>
      <c r="I42" t="s">
        <v>830</v>
      </c>
      <c r="J42" t="s">
        <v>2</v>
      </c>
    </row>
    <row r="43">
      <c r="A43" t="s">
        <v>852</v>
      </c>
      <c r="B43" t="s">
        <v>2</v>
      </c>
      <c r="C43" t="n">
        <v>2022</v>
      </c>
      <c r="D43" t="n">
        <v>3</v>
      </c>
      <c r="E43" t="n">
        <v>156420</v>
      </c>
      <c r="F43" t="n">
        <v>0</v>
      </c>
      <c r="G43" t="n">
        <v>11833167</v>
      </c>
      <c r="H43" t="n">
        <v>869000</v>
      </c>
      <c r="I43" t="s">
        <v>833</v>
      </c>
      <c r="J43" t="s">
        <v>2</v>
      </c>
    </row>
    <row r="44">
      <c r="A44" t="s">
        <v>840</v>
      </c>
      <c r="B44" t="s">
        <v>2</v>
      </c>
      <c r="C44" t="n">
        <v>2019</v>
      </c>
      <c r="D44" t="n">
        <v>9</v>
      </c>
      <c r="E44" t="n">
        <v>6300000</v>
      </c>
      <c r="F44" t="n">
        <v>6300000</v>
      </c>
      <c r="G44" t="n">
        <v>7383777</v>
      </c>
      <c r="H44" t="n">
        <v>35000000</v>
      </c>
      <c r="I44" t="s">
        <v>830</v>
      </c>
      <c r="J44" t="s">
        <v>2</v>
      </c>
    </row>
    <row r="45">
      <c r="A45" t="s">
        <v>837</v>
      </c>
      <c r="B45" t="s">
        <v>2</v>
      </c>
      <c r="C45" t="n">
        <v>2023</v>
      </c>
      <c r="D45" t="n">
        <v>4</v>
      </c>
      <c r="E45" t="n">
        <v>16650</v>
      </c>
      <c r="F45" t="n">
        <v>16650</v>
      </c>
      <c r="G45" t="n">
        <v>13687624</v>
      </c>
      <c r="H45" t="n">
        <v>92500</v>
      </c>
      <c r="I45" t="s">
        <v>830</v>
      </c>
      <c r="J45" t="s">
        <v>2</v>
      </c>
    </row>
    <row r="46">
      <c r="A46" t="s">
        <v>853</v>
      </c>
      <c r="B46" t="s">
        <v>2</v>
      </c>
      <c r="C46" t="n">
        <v>2022</v>
      </c>
      <c r="D46" t="n">
        <v>5</v>
      </c>
      <c r="E46" t="n">
        <v>3600</v>
      </c>
      <c r="F46" t="n">
        <v>3600</v>
      </c>
      <c r="G46" t="n">
        <v>12140075</v>
      </c>
      <c r="H46" t="n">
        <v>20000</v>
      </c>
      <c r="I46" t="s">
        <v>833</v>
      </c>
      <c r="J46" t="s">
        <v>2</v>
      </c>
    </row>
    <row r="47">
      <c r="A47" t="s">
        <v>837</v>
      </c>
      <c r="B47" t="s">
        <v>2</v>
      </c>
      <c r="C47" t="n">
        <v>2023</v>
      </c>
      <c r="D47" t="n">
        <v>3</v>
      </c>
      <c r="E47" t="n">
        <v>324900</v>
      </c>
      <c r="F47" t="n">
        <v>324900</v>
      </c>
      <c r="G47" t="n">
        <v>13528113</v>
      </c>
      <c r="H47" t="n">
        <v>1805000</v>
      </c>
      <c r="I47" t="s">
        <v>830</v>
      </c>
      <c r="J47" t="s">
        <v>2</v>
      </c>
    </row>
    <row r="48">
      <c r="A48" t="s">
        <v>854</v>
      </c>
      <c r="B48" t="s">
        <v>2</v>
      </c>
      <c r="C48" t="n">
        <v>2022</v>
      </c>
      <c r="D48" t="n">
        <v>4</v>
      </c>
      <c r="E48" t="n">
        <v>675000</v>
      </c>
      <c r="F48" t="n">
        <v>675000</v>
      </c>
      <c r="G48" t="n">
        <v>12006777</v>
      </c>
      <c r="H48" t="n">
        <v>3750000</v>
      </c>
      <c r="I48" t="s">
        <v>830</v>
      </c>
      <c r="J48" t="s">
        <v>2</v>
      </c>
    </row>
    <row r="49">
      <c r="A49" t="s">
        <v>851</v>
      </c>
      <c r="B49" t="s">
        <v>2</v>
      </c>
      <c r="C49" t="n">
        <v>2021</v>
      </c>
      <c r="D49" t="n">
        <v>5</v>
      </c>
      <c r="E49" t="n">
        <v>148500</v>
      </c>
      <c r="F49" t="n">
        <v>148500</v>
      </c>
      <c r="G49" t="n">
        <v>10398832</v>
      </c>
      <c r="H49" t="n">
        <v>825000</v>
      </c>
      <c r="I49" t="s">
        <v>833</v>
      </c>
      <c r="J49" t="s">
        <v>2</v>
      </c>
    </row>
    <row r="50">
      <c r="A50" t="s">
        <v>855</v>
      </c>
      <c r="B50" t="s">
        <v>2</v>
      </c>
      <c r="C50" t="n">
        <v>2019</v>
      </c>
      <c r="D50" t="n">
        <v>8</v>
      </c>
      <c r="E50" t="n">
        <v>78420</v>
      </c>
      <c r="F50" t="n">
        <v>106650</v>
      </c>
      <c r="G50" t="n">
        <v>7174368</v>
      </c>
      <c r="H50" t="n">
        <v>592500</v>
      </c>
      <c r="I50" t="s">
        <v>856</v>
      </c>
      <c r="J50" t="s">
        <v>2</v>
      </c>
    </row>
    <row r="51">
      <c r="A51" t="s">
        <v>857</v>
      </c>
      <c r="B51" t="s">
        <v>2</v>
      </c>
      <c r="C51" t="n">
        <v>2021</v>
      </c>
      <c r="D51" t="n">
        <v>11</v>
      </c>
      <c r="E51" t="n">
        <v>158400</v>
      </c>
      <c r="F51" t="n">
        <v>158400</v>
      </c>
      <c r="G51" t="n">
        <v>11261235</v>
      </c>
      <c r="H51" t="n">
        <v>108000</v>
      </c>
      <c r="I51" t="s">
        <v>858</v>
      </c>
      <c r="J51" t="s">
        <v>2</v>
      </c>
    </row>
    <row r="52">
      <c r="A52" t="s">
        <v>834</v>
      </c>
      <c r="B52" t="s">
        <v>2</v>
      </c>
      <c r="C52" t="n">
        <v>2018</v>
      </c>
      <c r="D52" t="n">
        <v>10</v>
      </c>
      <c r="E52" t="n">
        <v>29160</v>
      </c>
      <c r="F52" t="n">
        <v>34409</v>
      </c>
      <c r="G52" t="n">
        <v>6054039</v>
      </c>
      <c r="H52" t="n">
        <v>191160</v>
      </c>
      <c r="I52" t="s">
        <v>833</v>
      </c>
      <c r="J52" t="s">
        <v>2</v>
      </c>
    </row>
    <row r="53">
      <c r="A53" t="s">
        <v>859</v>
      </c>
      <c r="B53" t="s">
        <v>2</v>
      </c>
      <c r="C53" t="n">
        <v>2018</v>
      </c>
      <c r="D53" t="n">
        <v>4</v>
      </c>
      <c r="E53" t="n">
        <v>69120</v>
      </c>
      <c r="F53" t="n">
        <v>69120</v>
      </c>
      <c r="G53" t="n">
        <v>5431871</v>
      </c>
      <c r="H53" t="n">
        <v>384000</v>
      </c>
      <c r="I53" t="s">
        <v>830</v>
      </c>
      <c r="J53" t="s">
        <v>2</v>
      </c>
    </row>
    <row r="54">
      <c r="A54" t="s">
        <v>842</v>
      </c>
      <c r="B54" t="s">
        <v>2</v>
      </c>
      <c r="C54" t="n">
        <v>2021</v>
      </c>
      <c r="D54" t="n">
        <v>6</v>
      </c>
      <c r="E54" t="n">
        <v>46260</v>
      </c>
      <c r="F54" t="n">
        <v>46260</v>
      </c>
      <c r="G54" t="n">
        <v>10589967</v>
      </c>
      <c r="H54" t="n">
        <v>257000</v>
      </c>
      <c r="I54" t="s">
        <v>833</v>
      </c>
      <c r="J54" t="s">
        <v>2</v>
      </c>
    </row>
    <row r="55">
      <c r="A55" t="s">
        <v>832</v>
      </c>
      <c r="B55" t="s">
        <v>2</v>
      </c>
      <c r="C55" t="n">
        <v>2018</v>
      </c>
      <c r="D55" t="n">
        <v>10</v>
      </c>
      <c r="E55" t="n">
        <v>11700</v>
      </c>
      <c r="F55" t="n">
        <v>11700</v>
      </c>
      <c r="G55" t="n">
        <v>6053942</v>
      </c>
      <c r="H55" t="n">
        <v>65000</v>
      </c>
      <c r="I55" t="s">
        <v>830</v>
      </c>
      <c r="J55" t="s">
        <v>2</v>
      </c>
    </row>
    <row r="56">
      <c r="A56" t="s">
        <v>838</v>
      </c>
      <c r="B56" t="s">
        <v>2</v>
      </c>
      <c r="C56" t="n">
        <v>2018</v>
      </c>
      <c r="D56" t="n">
        <v>11</v>
      </c>
      <c r="E56" t="n">
        <v>288000</v>
      </c>
      <c r="F56" t="n">
        <v>288000</v>
      </c>
      <c r="G56" t="n">
        <v>6172087</v>
      </c>
      <c r="H56" t="n">
        <v>1600000</v>
      </c>
      <c r="I56" t="s">
        <v>830</v>
      </c>
      <c r="J56" t="s">
        <v>2</v>
      </c>
    </row>
    <row r="57">
      <c r="A57" t="s">
        <v>832</v>
      </c>
      <c r="B57" t="s">
        <v>2</v>
      </c>
      <c r="C57" t="n">
        <v>2019</v>
      </c>
      <c r="D57" t="n">
        <v>10</v>
      </c>
      <c r="E57" t="n">
        <v>54000</v>
      </c>
      <c r="F57" t="n">
        <v>54000</v>
      </c>
      <c r="G57" t="n">
        <v>7535955</v>
      </c>
      <c r="H57" t="n">
        <v>300000</v>
      </c>
      <c r="I57" t="s">
        <v>830</v>
      </c>
      <c r="J57" t="s">
        <v>2</v>
      </c>
    </row>
    <row r="58">
      <c r="A58" t="s">
        <v>834</v>
      </c>
      <c r="B58" t="s">
        <v>2</v>
      </c>
      <c r="C58" t="n">
        <v>2019</v>
      </c>
      <c r="D58" t="n">
        <v>12</v>
      </c>
      <c r="E58" t="n">
        <v>19440</v>
      </c>
      <c r="F58" t="n">
        <v>19440</v>
      </c>
      <c r="G58" t="n">
        <v>7830775</v>
      </c>
      <c r="H58" t="n">
        <v>108000</v>
      </c>
      <c r="I58" t="s">
        <v>830</v>
      </c>
      <c r="J5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row r="2">
      <c r="A2" t="s">
        <v>2</v>
      </c>
      <c r="B2" t="s">
        <v>860</v>
      </c>
      <c r="C2" t="n">
        <v>2024</v>
      </c>
      <c r="D2" t="n">
        <v>11</v>
      </c>
      <c r="E2" t="n">
        <v>0</v>
      </c>
      <c r="F2" t="n">
        <v>0</v>
      </c>
      <c r="G2" t="n">
        <v>16943032</v>
      </c>
      <c r="H2" t="n">
        <v>0</v>
      </c>
      <c r="I2" t="s">
        <v>833</v>
      </c>
      <c r="J2" t="s">
        <v>860</v>
      </c>
    </row>
    <row r="3">
      <c r="A3" t="s">
        <v>2</v>
      </c>
      <c r="B3" t="s">
        <v>860</v>
      </c>
      <c r="C3" t="n">
        <v>2021</v>
      </c>
      <c r="D3" t="n">
        <v>7</v>
      </c>
      <c r="E3" t="n">
        <v>0</v>
      </c>
      <c r="F3" t="n">
        <v>0</v>
      </c>
      <c r="G3" t="n">
        <v>12525756</v>
      </c>
      <c r="H3" t="n">
        <v>0</v>
      </c>
      <c r="I3" t="s">
        <v>833</v>
      </c>
      <c r="J3" t="s">
        <v>860</v>
      </c>
    </row>
    <row r="4">
      <c r="A4" t="s">
        <v>2</v>
      </c>
      <c r="B4" t="s">
        <v>860</v>
      </c>
      <c r="C4" t="n">
        <v>2024</v>
      </c>
      <c r="D4" t="n">
        <v>1</v>
      </c>
      <c r="E4" t="n">
        <v>0</v>
      </c>
      <c r="F4" t="n">
        <v>0</v>
      </c>
      <c r="G4" t="n">
        <v>15679800</v>
      </c>
      <c r="H4" t="n">
        <v>0</v>
      </c>
      <c r="I4" t="s">
        <v>833</v>
      </c>
      <c r="J4" t="s">
        <v>860</v>
      </c>
    </row>
    <row r="5">
      <c r="A5" t="s">
        <v>2</v>
      </c>
      <c r="B5" t="s">
        <v>860</v>
      </c>
      <c r="C5" t="n">
        <v>2024</v>
      </c>
      <c r="D5" t="n">
        <v>3</v>
      </c>
      <c r="E5" t="n">
        <v>0</v>
      </c>
      <c r="F5" t="n">
        <v>0</v>
      </c>
      <c r="G5" t="n">
        <v>15679937</v>
      </c>
      <c r="H5" t="n">
        <v>0</v>
      </c>
      <c r="I5" t="s">
        <v>833</v>
      </c>
      <c r="J5" t="s">
        <v>860</v>
      </c>
    </row>
    <row r="6">
      <c r="A6" t="s">
        <v>2</v>
      </c>
      <c r="B6" t="s">
        <v>831</v>
      </c>
      <c r="C6" t="n">
        <v>2020</v>
      </c>
      <c r="D6" t="n">
        <v>10</v>
      </c>
      <c r="E6" t="n">
        <v>99467</v>
      </c>
      <c r="F6" t="n">
        <v>99467</v>
      </c>
      <c r="G6" t="n">
        <v>9404472</v>
      </c>
      <c r="H6" t="n">
        <v>601646</v>
      </c>
      <c r="I6" t="s">
        <v>833</v>
      </c>
      <c r="J6" t="s">
        <v>831</v>
      </c>
    </row>
    <row r="7">
      <c r="A7" t="s">
        <v>2</v>
      </c>
      <c r="B7" t="s">
        <v>860</v>
      </c>
      <c r="C7" t="n">
        <v>2022</v>
      </c>
      <c r="D7" t="n">
        <v>5</v>
      </c>
      <c r="E7" t="n">
        <v>0</v>
      </c>
      <c r="F7" t="n">
        <v>0</v>
      </c>
      <c r="G7" t="n">
        <v>12530017</v>
      </c>
      <c r="H7" t="n">
        <v>0</v>
      </c>
      <c r="I7" t="s">
        <v>833</v>
      </c>
      <c r="J7" t="s">
        <v>860</v>
      </c>
    </row>
    <row r="8">
      <c r="A8" t="s">
        <v>2</v>
      </c>
      <c r="B8" t="s">
        <v>860</v>
      </c>
      <c r="C8" t="n">
        <v>2024</v>
      </c>
      <c r="D8" t="n">
        <v>6</v>
      </c>
      <c r="E8" t="n">
        <v>0</v>
      </c>
      <c r="F8" t="n">
        <v>0</v>
      </c>
      <c r="G8" t="n">
        <v>16943144</v>
      </c>
      <c r="H8" t="n">
        <v>0</v>
      </c>
      <c r="I8" t="s">
        <v>833</v>
      </c>
      <c r="J8" t="s">
        <v>860</v>
      </c>
    </row>
    <row r="9">
      <c r="A9" t="s">
        <v>2</v>
      </c>
      <c r="B9" t="s">
        <v>860</v>
      </c>
      <c r="C9" t="n">
        <v>2022</v>
      </c>
      <c r="D9" t="n">
        <v>4</v>
      </c>
      <c r="E9" t="n">
        <v>0</v>
      </c>
      <c r="F9" t="n">
        <v>0</v>
      </c>
      <c r="G9" t="n">
        <v>12529961</v>
      </c>
      <c r="H9" t="n">
        <v>0</v>
      </c>
      <c r="I9" t="s">
        <v>833</v>
      </c>
      <c r="J9" t="s">
        <v>860</v>
      </c>
    </row>
    <row r="10">
      <c r="A10" t="s">
        <v>2</v>
      </c>
      <c r="B10" t="s">
        <v>860</v>
      </c>
      <c r="C10" t="n">
        <v>2023</v>
      </c>
      <c r="D10" t="n">
        <v>6</v>
      </c>
      <c r="E10" t="n">
        <v>0</v>
      </c>
      <c r="F10" t="n">
        <v>0</v>
      </c>
      <c r="G10" t="n">
        <v>15678831</v>
      </c>
      <c r="H10" t="n">
        <v>0</v>
      </c>
      <c r="I10" t="s">
        <v>833</v>
      </c>
      <c r="J10" t="s">
        <v>860</v>
      </c>
    </row>
    <row r="11">
      <c r="A11" t="s">
        <v>2</v>
      </c>
      <c r="B11" t="s">
        <v>860</v>
      </c>
      <c r="C11" t="n">
        <v>2021</v>
      </c>
      <c r="D11" t="n">
        <v>9</v>
      </c>
      <c r="E11" t="n">
        <v>0</v>
      </c>
      <c r="F11" t="n">
        <v>0</v>
      </c>
      <c r="G11" t="n">
        <v>12525942</v>
      </c>
      <c r="H11" t="n">
        <v>0</v>
      </c>
      <c r="I11" t="s">
        <v>833</v>
      </c>
      <c r="J11" t="s">
        <v>860</v>
      </c>
    </row>
    <row r="12">
      <c r="A12" t="s">
        <v>2</v>
      </c>
      <c r="B12" t="s">
        <v>831</v>
      </c>
      <c r="C12" t="n">
        <v>2021</v>
      </c>
      <c r="D12" t="n">
        <v>3</v>
      </c>
      <c r="E12" t="n">
        <v>30214</v>
      </c>
      <c r="F12" t="n">
        <v>0</v>
      </c>
      <c r="G12" t="n">
        <v>10838965</v>
      </c>
      <c r="H12" t="n">
        <v>184206</v>
      </c>
      <c r="I12" t="s">
        <v>830</v>
      </c>
      <c r="J12" t="s">
        <v>831</v>
      </c>
    </row>
    <row r="13">
      <c r="A13" t="s">
        <v>2</v>
      </c>
      <c r="B13" t="s">
        <v>860</v>
      </c>
      <c r="C13" t="n">
        <v>2021</v>
      </c>
      <c r="D13" t="n">
        <v>12</v>
      </c>
      <c r="E13" t="n">
        <v>0</v>
      </c>
      <c r="F13" t="n">
        <v>0</v>
      </c>
      <c r="G13" t="n">
        <v>12526651</v>
      </c>
      <c r="H13" t="n">
        <v>0</v>
      </c>
      <c r="I13" t="s">
        <v>833</v>
      </c>
      <c r="J13" t="s">
        <v>860</v>
      </c>
    </row>
    <row r="14">
      <c r="A14" t="s">
        <v>2</v>
      </c>
      <c r="B14" t="s">
        <v>831</v>
      </c>
      <c r="C14" t="n">
        <v>2019</v>
      </c>
      <c r="D14" t="n">
        <v>8</v>
      </c>
      <c r="E14" t="n">
        <v>55394</v>
      </c>
      <c r="F14" t="n">
        <v>55394</v>
      </c>
      <c r="G14" t="n">
        <v>8252737</v>
      </c>
      <c r="H14" t="n">
        <v>307744</v>
      </c>
      <c r="I14" t="s">
        <v>833</v>
      </c>
      <c r="J14" t="s">
        <v>831</v>
      </c>
    </row>
    <row r="15">
      <c r="A15" t="s">
        <v>2</v>
      </c>
      <c r="B15" t="s">
        <v>860</v>
      </c>
      <c r="C15" t="n">
        <v>2022</v>
      </c>
      <c r="D15" t="n">
        <v>6</v>
      </c>
      <c r="E15" t="n">
        <v>0</v>
      </c>
      <c r="F15" t="n">
        <v>0</v>
      </c>
      <c r="G15" t="n">
        <v>12530023</v>
      </c>
      <c r="H15" t="n">
        <v>0</v>
      </c>
      <c r="I15" t="s">
        <v>833</v>
      </c>
      <c r="J15" t="s">
        <v>860</v>
      </c>
    </row>
    <row r="16">
      <c r="A16" t="s">
        <v>2</v>
      </c>
      <c r="B16" t="s">
        <v>861</v>
      </c>
      <c r="C16" t="n">
        <v>2018</v>
      </c>
      <c r="D16" t="n">
        <v>12</v>
      </c>
      <c r="E16" t="n">
        <v>11101</v>
      </c>
      <c r="F16" t="n">
        <v>11101</v>
      </c>
      <c r="G16" t="n">
        <v>6677227</v>
      </c>
      <c r="H16" t="n">
        <v>61672</v>
      </c>
      <c r="I16" t="s">
        <v>830</v>
      </c>
      <c r="J16" t="s">
        <v>861</v>
      </c>
    </row>
    <row r="17">
      <c r="A17" t="s">
        <v>2</v>
      </c>
      <c r="B17" t="s">
        <v>862</v>
      </c>
      <c r="C17" t="n">
        <v>2019</v>
      </c>
      <c r="D17" t="n">
        <v>9</v>
      </c>
      <c r="E17" t="n">
        <v>1267653</v>
      </c>
      <c r="F17" t="n">
        <v>1296634</v>
      </c>
      <c r="G17" t="n">
        <v>8760222</v>
      </c>
      <c r="H17" t="n">
        <v>7203524</v>
      </c>
      <c r="I17" t="s">
        <v>833</v>
      </c>
      <c r="J17" t="s">
        <v>862</v>
      </c>
    </row>
    <row r="18">
      <c r="A18" t="s">
        <v>2</v>
      </c>
      <c r="B18" t="s">
        <v>831</v>
      </c>
      <c r="C18" t="n">
        <v>2019</v>
      </c>
      <c r="D18" t="n">
        <v>3</v>
      </c>
      <c r="E18" t="n">
        <v>24838</v>
      </c>
      <c r="F18" t="n">
        <v>27781</v>
      </c>
      <c r="G18" t="n">
        <v>6677080</v>
      </c>
      <c r="H18" t="n">
        <v>154337</v>
      </c>
      <c r="I18" t="s">
        <v>833</v>
      </c>
      <c r="J18" t="s">
        <v>831</v>
      </c>
    </row>
    <row r="19">
      <c r="A19" t="s">
        <v>2</v>
      </c>
      <c r="B19" t="s">
        <v>831</v>
      </c>
      <c r="C19" t="n">
        <v>2019</v>
      </c>
      <c r="D19" t="n">
        <v>2</v>
      </c>
      <c r="E19" t="n">
        <v>24623</v>
      </c>
      <c r="F19" t="n">
        <v>27566</v>
      </c>
      <c r="G19" t="n">
        <v>6677077</v>
      </c>
      <c r="H19" t="n">
        <v>153147</v>
      </c>
      <c r="I19" t="s">
        <v>833</v>
      </c>
      <c r="J19" t="s">
        <v>831</v>
      </c>
    </row>
    <row r="20">
      <c r="A20" t="s">
        <v>2</v>
      </c>
      <c r="B20" t="s">
        <v>861</v>
      </c>
      <c r="C20" t="n">
        <v>2019</v>
      </c>
      <c r="D20" t="n">
        <v>5</v>
      </c>
      <c r="E20" t="n">
        <v>16460</v>
      </c>
      <c r="F20" t="n">
        <v>16460</v>
      </c>
      <c r="G20" t="n">
        <v>6955840</v>
      </c>
      <c r="H20" t="n">
        <v>91445</v>
      </c>
      <c r="I20" t="s">
        <v>830</v>
      </c>
      <c r="J20" t="s">
        <v>861</v>
      </c>
    </row>
    <row r="21">
      <c r="A21" t="s">
        <v>2</v>
      </c>
      <c r="B21" t="s">
        <v>860</v>
      </c>
      <c r="C21" t="n">
        <v>2021</v>
      </c>
      <c r="D21" t="n">
        <v>11</v>
      </c>
      <c r="E21" t="n">
        <v>0</v>
      </c>
      <c r="F21" t="n">
        <v>0</v>
      </c>
      <c r="G21" t="n">
        <v>12526643</v>
      </c>
      <c r="H21" t="n">
        <v>0</v>
      </c>
      <c r="I21" t="s">
        <v>833</v>
      </c>
      <c r="J21" t="s">
        <v>860</v>
      </c>
    </row>
    <row r="22">
      <c r="A22" t="s">
        <v>2</v>
      </c>
      <c r="B22" t="s">
        <v>860</v>
      </c>
      <c r="C22" t="n">
        <v>2022</v>
      </c>
      <c r="D22" t="n">
        <v>10</v>
      </c>
      <c r="E22" t="n">
        <v>240393</v>
      </c>
      <c r="F22" t="n">
        <v>240393</v>
      </c>
      <c r="G22" t="n">
        <v>13119472</v>
      </c>
      <c r="H22" t="n">
        <v>1335516</v>
      </c>
      <c r="I22" t="s">
        <v>863</v>
      </c>
      <c r="J22" t="s">
        <v>860</v>
      </c>
    </row>
    <row r="23">
      <c r="A23" t="s">
        <v>2</v>
      </c>
      <c r="B23" t="s">
        <v>831</v>
      </c>
      <c r="C23" t="n">
        <v>2018</v>
      </c>
      <c r="D23" t="n">
        <v>3</v>
      </c>
      <c r="E23" t="n">
        <v>39479</v>
      </c>
      <c r="F23" t="n">
        <v>39479</v>
      </c>
      <c r="G23" t="n">
        <v>5271889</v>
      </c>
      <c r="H23" t="n">
        <v>219325</v>
      </c>
      <c r="I23" t="s">
        <v>830</v>
      </c>
      <c r="J23" t="s">
        <v>831</v>
      </c>
    </row>
    <row r="24">
      <c r="A24" t="s">
        <v>2</v>
      </c>
      <c r="B24" t="s">
        <v>861</v>
      </c>
      <c r="C24" t="n">
        <v>2018</v>
      </c>
      <c r="D24" t="n">
        <v>3</v>
      </c>
      <c r="E24" t="n">
        <v>17906</v>
      </c>
      <c r="F24" t="n">
        <v>17906</v>
      </c>
      <c r="G24" t="n">
        <v>5271889</v>
      </c>
      <c r="H24" t="n">
        <v>99477</v>
      </c>
      <c r="I24" t="s">
        <v>830</v>
      </c>
      <c r="J24" t="s">
        <v>861</v>
      </c>
    </row>
    <row r="25">
      <c r="A25" t="s">
        <v>2</v>
      </c>
      <c r="B25" t="s">
        <v>860</v>
      </c>
      <c r="C25" t="n">
        <v>2023</v>
      </c>
      <c r="D25" t="n">
        <v>2</v>
      </c>
      <c r="E25" t="n">
        <v>20409</v>
      </c>
      <c r="F25" t="n">
        <v>20409</v>
      </c>
      <c r="G25" t="n">
        <v>13689353</v>
      </c>
      <c r="H25" t="n">
        <v>113383</v>
      </c>
      <c r="I25" t="s">
        <v>863</v>
      </c>
      <c r="J25" t="s">
        <v>860</v>
      </c>
    </row>
    <row r="26">
      <c r="A26" t="s">
        <v>2</v>
      </c>
      <c r="B26" t="s">
        <v>831</v>
      </c>
      <c r="C26" t="n">
        <v>2018</v>
      </c>
      <c r="D26" t="n">
        <v>11</v>
      </c>
      <c r="E26" t="n">
        <v>32163</v>
      </c>
      <c r="F26" t="n">
        <v>35106</v>
      </c>
      <c r="G26" t="n">
        <v>6677224</v>
      </c>
      <c r="H26" t="n">
        <v>195035</v>
      </c>
      <c r="I26" t="s">
        <v>830</v>
      </c>
      <c r="J26" t="s">
        <v>831</v>
      </c>
    </row>
    <row r="27">
      <c r="A27" t="s">
        <v>2</v>
      </c>
      <c r="B27" t="s">
        <v>860</v>
      </c>
      <c r="C27" t="n">
        <v>2023</v>
      </c>
      <c r="D27" t="n">
        <v>10</v>
      </c>
      <c r="E27" t="n">
        <v>0</v>
      </c>
      <c r="F27" t="n">
        <v>0</v>
      </c>
      <c r="G27" t="n">
        <v>15679335</v>
      </c>
      <c r="H27" t="n">
        <v>0</v>
      </c>
      <c r="I27" t="s">
        <v>833</v>
      </c>
      <c r="J27" t="s">
        <v>860</v>
      </c>
    </row>
    <row r="28">
      <c r="A28" t="s">
        <v>2</v>
      </c>
      <c r="B28" t="s">
        <v>860</v>
      </c>
      <c r="C28" t="n">
        <v>2023</v>
      </c>
      <c r="D28" t="n">
        <v>7</v>
      </c>
      <c r="E28" t="n">
        <v>0</v>
      </c>
      <c r="F28" t="n">
        <v>0</v>
      </c>
      <c r="G28" t="n">
        <v>15678979</v>
      </c>
      <c r="H28" t="n">
        <v>0</v>
      </c>
      <c r="I28" t="s">
        <v>833</v>
      </c>
      <c r="J28" t="s">
        <v>860</v>
      </c>
    </row>
    <row r="29">
      <c r="A29" t="s">
        <v>2</v>
      </c>
      <c r="B29" t="s">
        <v>862</v>
      </c>
      <c r="C29" t="n">
        <v>2019</v>
      </c>
      <c r="D29" t="n">
        <v>10</v>
      </c>
      <c r="E29" t="n">
        <v>139194</v>
      </c>
      <c r="F29" t="n">
        <v>139194</v>
      </c>
      <c r="G29" t="n">
        <v>8760216</v>
      </c>
      <c r="H29" t="n">
        <v>773300</v>
      </c>
      <c r="I29" t="s">
        <v>833</v>
      </c>
      <c r="J29" t="s">
        <v>862</v>
      </c>
    </row>
    <row r="30">
      <c r="A30" t="s">
        <v>2</v>
      </c>
      <c r="B30" t="s">
        <v>860</v>
      </c>
      <c r="C30" t="n">
        <v>2021</v>
      </c>
      <c r="D30" t="n">
        <v>5</v>
      </c>
      <c r="E30" t="n">
        <v>0</v>
      </c>
      <c r="F30" t="n">
        <v>0</v>
      </c>
      <c r="G30" t="n">
        <v>12525373</v>
      </c>
      <c r="H30" t="n">
        <v>0</v>
      </c>
      <c r="I30" t="s">
        <v>833</v>
      </c>
      <c r="J30" t="s">
        <v>860</v>
      </c>
    </row>
    <row r="31">
      <c r="A31" t="s">
        <v>2</v>
      </c>
      <c r="B31" t="s">
        <v>831</v>
      </c>
      <c r="C31" t="n">
        <v>2021</v>
      </c>
      <c r="D31" t="n">
        <v>4</v>
      </c>
      <c r="E31" t="n">
        <v>32699</v>
      </c>
      <c r="F31" t="n">
        <v>0</v>
      </c>
      <c r="G31" t="n">
        <v>10839563</v>
      </c>
      <c r="H31" t="n">
        <v>198010</v>
      </c>
      <c r="I31" t="s">
        <v>830</v>
      </c>
      <c r="J31" t="s">
        <v>831</v>
      </c>
    </row>
    <row r="32">
      <c r="A32" t="s">
        <v>2</v>
      </c>
      <c r="B32" t="s">
        <v>862</v>
      </c>
      <c r="C32" t="n">
        <v>2020</v>
      </c>
      <c r="D32" t="n">
        <v>12</v>
      </c>
      <c r="E32" t="n">
        <v>1041624</v>
      </c>
      <c r="F32" t="n">
        <v>1041624</v>
      </c>
      <c r="G32" t="n">
        <v>10836029</v>
      </c>
      <c r="H32" t="n">
        <v>5786800</v>
      </c>
      <c r="I32" t="s">
        <v>833</v>
      </c>
      <c r="J32" t="s">
        <v>862</v>
      </c>
    </row>
    <row r="33">
      <c r="A33" t="s">
        <v>2</v>
      </c>
      <c r="B33" t="s">
        <v>864</v>
      </c>
      <c r="C33" t="n">
        <v>2020</v>
      </c>
      <c r="D33" t="n">
        <v>12</v>
      </c>
      <c r="E33" t="n">
        <v>15727</v>
      </c>
      <c r="F33" t="n">
        <v>15727</v>
      </c>
      <c r="G33" t="n">
        <v>10836029</v>
      </c>
      <c r="H33" t="n">
        <v>87370</v>
      </c>
      <c r="I33" t="s">
        <v>830</v>
      </c>
      <c r="J33" t="s">
        <v>864</v>
      </c>
    </row>
    <row r="34">
      <c r="A34" t="s">
        <v>2</v>
      </c>
      <c r="B34" t="s">
        <v>860</v>
      </c>
      <c r="C34" t="n">
        <v>2020</v>
      </c>
      <c r="D34" t="n">
        <v>12</v>
      </c>
      <c r="E34" t="n">
        <v>879240</v>
      </c>
      <c r="F34" t="n">
        <v>879240</v>
      </c>
      <c r="G34" t="n">
        <v>10836029</v>
      </c>
      <c r="H34" t="n">
        <v>4884667</v>
      </c>
      <c r="I34" t="s">
        <v>863</v>
      </c>
      <c r="J34" t="s">
        <v>860</v>
      </c>
    </row>
    <row r="35">
      <c r="A35" t="s">
        <v>2</v>
      </c>
      <c r="B35" t="s">
        <v>860</v>
      </c>
      <c r="C35" t="n">
        <v>2021</v>
      </c>
      <c r="D35" t="n">
        <v>10</v>
      </c>
      <c r="E35" t="n">
        <v>0</v>
      </c>
      <c r="F35" t="n">
        <v>0</v>
      </c>
      <c r="G35" t="n">
        <v>12526031</v>
      </c>
      <c r="H35" t="n">
        <v>0</v>
      </c>
      <c r="I35" t="s">
        <v>833</v>
      </c>
      <c r="J35" t="s">
        <v>860</v>
      </c>
    </row>
    <row r="36">
      <c r="A36" t="s">
        <v>2</v>
      </c>
      <c r="B36" t="s">
        <v>831</v>
      </c>
      <c r="C36" t="n">
        <v>2018</v>
      </c>
      <c r="D36" t="n">
        <v>4</v>
      </c>
      <c r="E36" t="n">
        <v>35421</v>
      </c>
      <c r="F36" t="n">
        <v>39724</v>
      </c>
      <c r="G36" t="n">
        <v>5407188</v>
      </c>
      <c r="H36" t="n">
        <v>220690</v>
      </c>
      <c r="I36" t="s">
        <v>830</v>
      </c>
      <c r="J36" t="s">
        <v>831</v>
      </c>
    </row>
    <row r="37">
      <c r="A37" t="s">
        <v>2</v>
      </c>
      <c r="B37" t="s">
        <v>831</v>
      </c>
      <c r="C37" t="n">
        <v>2018</v>
      </c>
      <c r="D37" t="n">
        <v>6</v>
      </c>
      <c r="E37" t="n">
        <v>42385</v>
      </c>
      <c r="F37" t="n">
        <v>42385</v>
      </c>
      <c r="G37" t="n">
        <v>5626817</v>
      </c>
      <c r="H37" t="n">
        <v>235474</v>
      </c>
      <c r="I37" t="s">
        <v>830</v>
      </c>
      <c r="J37" t="s">
        <v>831</v>
      </c>
    </row>
    <row r="38">
      <c r="A38" t="s">
        <v>2</v>
      </c>
      <c r="B38" t="s">
        <v>860</v>
      </c>
      <c r="C38" t="n">
        <v>2023</v>
      </c>
      <c r="D38" t="n">
        <v>5</v>
      </c>
      <c r="E38" t="n">
        <v>0</v>
      </c>
      <c r="F38" t="n">
        <v>0</v>
      </c>
      <c r="G38" t="n">
        <v>15678665</v>
      </c>
      <c r="H38" t="n">
        <v>0</v>
      </c>
      <c r="I38" t="s">
        <v>833</v>
      </c>
      <c r="J38" t="s">
        <v>860</v>
      </c>
    </row>
    <row r="39">
      <c r="A39" t="s">
        <v>2</v>
      </c>
      <c r="B39" t="s">
        <v>861</v>
      </c>
      <c r="C39" t="n">
        <v>2019</v>
      </c>
      <c r="D39" t="n">
        <v>5</v>
      </c>
      <c r="E39" t="n">
        <v>16460</v>
      </c>
      <c r="F39" t="n">
        <v>16460</v>
      </c>
      <c r="G39" t="n">
        <v>8252729</v>
      </c>
      <c r="H39" t="n">
        <v>91445</v>
      </c>
      <c r="I39" t="s">
        <v>830</v>
      </c>
      <c r="J39" t="s">
        <v>861</v>
      </c>
    </row>
    <row r="40">
      <c r="A40" t="s">
        <v>2</v>
      </c>
      <c r="B40" t="s">
        <v>860</v>
      </c>
      <c r="C40" t="n">
        <v>2023</v>
      </c>
      <c r="D40" t="n">
        <v>1</v>
      </c>
      <c r="E40" t="n">
        <v>845800</v>
      </c>
      <c r="F40" t="n">
        <v>845800</v>
      </c>
      <c r="G40" t="n">
        <v>13231686</v>
      </c>
      <c r="H40" t="n">
        <v>4698889</v>
      </c>
      <c r="I40" t="s">
        <v>863</v>
      </c>
      <c r="J40" t="s">
        <v>860</v>
      </c>
    </row>
    <row r="41">
      <c r="A41" t="s">
        <v>2</v>
      </c>
      <c r="B41" t="s">
        <v>860</v>
      </c>
      <c r="C41" t="n">
        <v>2024</v>
      </c>
      <c r="D41" t="n">
        <v>10</v>
      </c>
      <c r="E41" t="n">
        <v>18272</v>
      </c>
      <c r="F41" t="n">
        <v>18272</v>
      </c>
      <c r="G41" t="n">
        <v>16942997</v>
      </c>
      <c r="H41" t="n">
        <v>101511</v>
      </c>
      <c r="I41" t="s">
        <v>863</v>
      </c>
      <c r="J41" t="s">
        <v>860</v>
      </c>
    </row>
    <row r="42">
      <c r="A42" t="s">
        <v>2</v>
      </c>
      <c r="B42" t="s">
        <v>860</v>
      </c>
      <c r="C42" t="n">
        <v>2022</v>
      </c>
      <c r="D42" t="n">
        <v>3</v>
      </c>
      <c r="E42" t="n">
        <v>0</v>
      </c>
      <c r="F42" t="n">
        <v>0</v>
      </c>
      <c r="G42" t="n">
        <v>12530014</v>
      </c>
      <c r="H42" t="n">
        <v>0</v>
      </c>
      <c r="I42" t="s">
        <v>833</v>
      </c>
      <c r="J42" t="s">
        <v>860</v>
      </c>
    </row>
    <row r="43">
      <c r="A43" t="s">
        <v>2</v>
      </c>
      <c r="B43" t="s">
        <v>862</v>
      </c>
      <c r="C43" t="n">
        <v>2019</v>
      </c>
      <c r="D43" t="n">
        <v>11</v>
      </c>
      <c r="E43" t="n">
        <v>232623</v>
      </c>
      <c r="F43" t="n">
        <v>232623</v>
      </c>
      <c r="G43" t="n">
        <v>8760213</v>
      </c>
      <c r="H43" t="n">
        <v>1292350</v>
      </c>
      <c r="I43" t="s">
        <v>833</v>
      </c>
      <c r="J43" t="s">
        <v>862</v>
      </c>
    </row>
    <row r="44">
      <c r="A44" t="s">
        <v>2</v>
      </c>
      <c r="B44" t="s">
        <v>860</v>
      </c>
      <c r="C44" t="n">
        <v>2023</v>
      </c>
      <c r="D44" t="n">
        <v>12</v>
      </c>
      <c r="E44" t="n">
        <v>0</v>
      </c>
      <c r="F44" t="n">
        <v>0</v>
      </c>
      <c r="G44" t="n">
        <v>15679644</v>
      </c>
      <c r="H44" t="n">
        <v>0</v>
      </c>
      <c r="I44" t="s">
        <v>833</v>
      </c>
      <c r="J44" t="s">
        <v>860</v>
      </c>
    </row>
    <row r="45">
      <c r="A45" t="s">
        <v>2</v>
      </c>
      <c r="B45" t="s">
        <v>862</v>
      </c>
      <c r="C45" t="n">
        <v>2020</v>
      </c>
      <c r="D45" t="n">
        <v>11</v>
      </c>
      <c r="E45" t="n">
        <v>1792800</v>
      </c>
      <c r="F45" t="n">
        <v>1792800</v>
      </c>
      <c r="G45" t="n">
        <v>9404511</v>
      </c>
      <c r="H45" t="n">
        <v>9960000</v>
      </c>
      <c r="I45" t="s">
        <v>833</v>
      </c>
      <c r="J45" t="s">
        <v>862</v>
      </c>
    </row>
    <row r="46">
      <c r="A46" t="s">
        <v>2</v>
      </c>
      <c r="B46" t="s">
        <v>860</v>
      </c>
      <c r="C46" t="n">
        <v>2021</v>
      </c>
      <c r="D46" t="n">
        <v>1</v>
      </c>
      <c r="E46" t="n">
        <v>0</v>
      </c>
      <c r="F46" t="n">
        <v>0</v>
      </c>
      <c r="G46" t="n">
        <v>10836889</v>
      </c>
      <c r="H46" t="n">
        <v>0</v>
      </c>
      <c r="I46" t="s">
        <v>863</v>
      </c>
      <c r="J46" t="s">
        <v>860</v>
      </c>
    </row>
    <row r="47">
      <c r="A47" t="s">
        <v>2</v>
      </c>
      <c r="B47" t="s">
        <v>861</v>
      </c>
      <c r="C47" t="n">
        <v>2018</v>
      </c>
      <c r="D47" t="n">
        <v>6</v>
      </c>
      <c r="E47" t="n">
        <v>17910</v>
      </c>
      <c r="F47" t="n">
        <v>17910</v>
      </c>
      <c r="G47" t="n">
        <v>5626817</v>
      </c>
      <c r="H47" t="n">
        <v>99500</v>
      </c>
      <c r="I47" t="s">
        <v>830</v>
      </c>
      <c r="J47" t="s">
        <v>861</v>
      </c>
    </row>
    <row r="48">
      <c r="A48" t="s">
        <v>2</v>
      </c>
      <c r="B48" t="s">
        <v>831</v>
      </c>
      <c r="C48" t="n">
        <v>2019</v>
      </c>
      <c r="D48" t="n">
        <v>5</v>
      </c>
      <c r="E48" t="n">
        <v>25330</v>
      </c>
      <c r="F48" t="n">
        <v>28273</v>
      </c>
      <c r="G48" t="n">
        <v>6955840</v>
      </c>
      <c r="H48" t="n">
        <v>157074</v>
      </c>
      <c r="I48" t="s">
        <v>830</v>
      </c>
      <c r="J48" t="s">
        <v>831</v>
      </c>
    </row>
    <row r="49">
      <c r="A49" t="s">
        <v>2</v>
      </c>
      <c r="B49" t="s">
        <v>860</v>
      </c>
      <c r="C49" t="n">
        <v>2022</v>
      </c>
      <c r="D49" t="n">
        <v>8</v>
      </c>
      <c r="E49" t="n">
        <v>0</v>
      </c>
      <c r="F49" t="n">
        <v>0</v>
      </c>
      <c r="G49" t="n">
        <v>12703371</v>
      </c>
      <c r="H49" t="n">
        <v>0</v>
      </c>
      <c r="I49" t="s">
        <v>833</v>
      </c>
      <c r="J49" t="s">
        <v>860</v>
      </c>
    </row>
    <row r="50">
      <c r="A50" t="s">
        <v>2</v>
      </c>
      <c r="B50" t="s">
        <v>861</v>
      </c>
      <c r="C50" t="n">
        <v>2020</v>
      </c>
      <c r="D50" t="n">
        <v>10</v>
      </c>
      <c r="E50" t="n">
        <v>1143</v>
      </c>
      <c r="F50" t="n">
        <v>1143</v>
      </c>
      <c r="G50" t="n">
        <v>9404472</v>
      </c>
      <c r="H50" t="n">
        <v>6357</v>
      </c>
      <c r="I50" t="s">
        <v>830</v>
      </c>
      <c r="J50" t="s">
        <v>861</v>
      </c>
    </row>
    <row r="51">
      <c r="A51" t="s">
        <v>2</v>
      </c>
      <c r="B51" t="s">
        <v>865</v>
      </c>
      <c r="C51" t="n">
        <v>2020</v>
      </c>
      <c r="D51" t="n">
        <v>10</v>
      </c>
      <c r="E51" t="n">
        <v>16778</v>
      </c>
      <c r="F51" t="n">
        <v>16778</v>
      </c>
      <c r="G51" t="n">
        <v>9404472</v>
      </c>
      <c r="H51" t="n">
        <v>93212</v>
      </c>
      <c r="I51" t="s">
        <v>833</v>
      </c>
      <c r="J51" t="s">
        <v>865</v>
      </c>
    </row>
    <row r="52">
      <c r="A52" t="s">
        <v>2</v>
      </c>
      <c r="B52" t="s">
        <v>860</v>
      </c>
      <c r="C52" t="n">
        <v>2024</v>
      </c>
      <c r="D52" t="n">
        <v>10</v>
      </c>
      <c r="E52" t="n">
        <v>401674</v>
      </c>
      <c r="F52" t="n">
        <v>401674</v>
      </c>
      <c r="G52" t="n">
        <v>16942997</v>
      </c>
      <c r="H52" t="n">
        <v>2231522</v>
      </c>
      <c r="I52" t="s">
        <v>863</v>
      </c>
      <c r="J52" t="s">
        <v>860</v>
      </c>
    </row>
    <row r="53">
      <c r="A53" t="s">
        <v>2</v>
      </c>
      <c r="B53" t="s">
        <v>860</v>
      </c>
      <c r="C53" t="n">
        <v>2023</v>
      </c>
      <c r="D53" t="n">
        <v>8</v>
      </c>
      <c r="E53" t="n">
        <v>0</v>
      </c>
      <c r="F53" t="n">
        <v>0</v>
      </c>
      <c r="G53" t="n">
        <v>15679098</v>
      </c>
      <c r="H53" t="n">
        <v>0</v>
      </c>
      <c r="I53" t="s">
        <v>833</v>
      </c>
      <c r="J53" t="s">
        <v>860</v>
      </c>
    </row>
    <row r="54">
      <c r="A54" t="s">
        <v>2</v>
      </c>
      <c r="B54" t="s">
        <v>860</v>
      </c>
      <c r="C54" t="n">
        <v>2024</v>
      </c>
      <c r="D54" t="n">
        <v>2</v>
      </c>
      <c r="E54" t="n">
        <v>0</v>
      </c>
      <c r="F54" t="n">
        <v>0</v>
      </c>
      <c r="G54" t="n">
        <v>15679898</v>
      </c>
      <c r="H54" t="n">
        <v>0</v>
      </c>
      <c r="I54" t="s">
        <v>833</v>
      </c>
      <c r="J54" t="s">
        <v>860</v>
      </c>
    </row>
    <row r="55">
      <c r="A55" t="s">
        <v>2</v>
      </c>
      <c r="B55" t="s">
        <v>831</v>
      </c>
      <c r="C55" t="n">
        <v>2018</v>
      </c>
      <c r="D55" t="n">
        <v>10</v>
      </c>
      <c r="E55" t="n">
        <v>16998</v>
      </c>
      <c r="F55" t="n">
        <v>19941</v>
      </c>
      <c r="G55" t="n">
        <v>6677221</v>
      </c>
      <c r="H55" t="n">
        <v>110783</v>
      </c>
      <c r="I55" t="s">
        <v>830</v>
      </c>
      <c r="J55" t="s">
        <v>831</v>
      </c>
    </row>
    <row r="56">
      <c r="A56" t="s">
        <v>2</v>
      </c>
      <c r="B56" t="s">
        <v>860</v>
      </c>
      <c r="C56" t="n">
        <v>2022</v>
      </c>
      <c r="D56" t="n">
        <v>2</v>
      </c>
      <c r="E56" t="n">
        <v>0</v>
      </c>
      <c r="F56" t="n">
        <v>0</v>
      </c>
      <c r="G56" t="n">
        <v>12530009</v>
      </c>
      <c r="H56" t="n">
        <v>0</v>
      </c>
      <c r="I56" t="s">
        <v>833</v>
      </c>
      <c r="J56" t="s">
        <v>860</v>
      </c>
    </row>
    <row r="57">
      <c r="A57" t="s">
        <v>2</v>
      </c>
      <c r="B57" t="s">
        <v>860</v>
      </c>
      <c r="C57" t="n">
        <v>2022</v>
      </c>
      <c r="D57" t="n">
        <v>1</v>
      </c>
      <c r="E57" t="n">
        <v>0</v>
      </c>
      <c r="F57" t="n">
        <v>0</v>
      </c>
      <c r="G57" t="n">
        <v>12529977</v>
      </c>
      <c r="H57" t="n">
        <v>0</v>
      </c>
      <c r="I57" t="s">
        <v>833</v>
      </c>
      <c r="J57" t="s">
        <v>860</v>
      </c>
    </row>
    <row r="58">
      <c r="A58" t="s">
        <v>2</v>
      </c>
      <c r="B58" t="s">
        <v>860</v>
      </c>
      <c r="C58" t="n">
        <v>2024</v>
      </c>
      <c r="D58" t="n">
        <v>8</v>
      </c>
      <c r="E58" t="n">
        <v>0</v>
      </c>
      <c r="F58" t="n">
        <v>0</v>
      </c>
      <c r="G58" t="n">
        <v>16943168</v>
      </c>
      <c r="H58" t="n">
        <v>0</v>
      </c>
      <c r="I58" t="s">
        <v>833</v>
      </c>
      <c r="J58" t="s">
        <v>860</v>
      </c>
    </row>
    <row r="59">
      <c r="A59" t="s">
        <v>2</v>
      </c>
      <c r="B59" t="s">
        <v>862</v>
      </c>
      <c r="C59" t="n">
        <v>2021</v>
      </c>
      <c r="D59" t="n">
        <v>4</v>
      </c>
      <c r="E59" t="n">
        <v>748944</v>
      </c>
      <c r="F59" t="n">
        <v>0</v>
      </c>
      <c r="G59" t="n">
        <v>10839563</v>
      </c>
      <c r="H59" t="n">
        <v>4160800</v>
      </c>
      <c r="I59" t="s">
        <v>833</v>
      </c>
      <c r="J59" t="s">
        <v>862</v>
      </c>
    </row>
    <row r="60">
      <c r="A60" t="s">
        <v>2</v>
      </c>
      <c r="B60" t="s">
        <v>860</v>
      </c>
      <c r="C60" t="n">
        <v>2024</v>
      </c>
      <c r="D60" t="n">
        <v>4</v>
      </c>
      <c r="E60" t="n">
        <v>0</v>
      </c>
      <c r="F60" t="n">
        <v>0</v>
      </c>
      <c r="G60" t="n">
        <v>15680047</v>
      </c>
      <c r="H60" t="n">
        <v>0</v>
      </c>
      <c r="I60" t="s">
        <v>833</v>
      </c>
      <c r="J60" t="s">
        <v>860</v>
      </c>
    </row>
    <row r="61">
      <c r="A61" t="s">
        <v>2</v>
      </c>
      <c r="B61" t="s">
        <v>861</v>
      </c>
      <c r="C61" t="n">
        <v>2018</v>
      </c>
      <c r="D61" t="n">
        <v>1</v>
      </c>
      <c r="E61" t="n">
        <v>19350</v>
      </c>
      <c r="F61" t="n">
        <v>19350</v>
      </c>
      <c r="G61" t="n">
        <v>5084555</v>
      </c>
      <c r="H61" t="n">
        <v>107500</v>
      </c>
      <c r="I61" t="s">
        <v>830</v>
      </c>
      <c r="J61" t="s">
        <v>861</v>
      </c>
    </row>
    <row r="62">
      <c r="A62" t="s">
        <v>2</v>
      </c>
      <c r="B62" t="s">
        <v>860</v>
      </c>
      <c r="C62" t="n">
        <v>2022</v>
      </c>
      <c r="D62" t="n">
        <v>12</v>
      </c>
      <c r="E62" t="n">
        <v>0</v>
      </c>
      <c r="F62" t="n">
        <v>0</v>
      </c>
      <c r="G62" t="n">
        <v>13628521</v>
      </c>
      <c r="H62" t="n">
        <v>0</v>
      </c>
      <c r="I62" t="s">
        <v>833</v>
      </c>
      <c r="J62" t="s">
        <v>860</v>
      </c>
    </row>
    <row r="63">
      <c r="A63" t="s">
        <v>2</v>
      </c>
      <c r="B63" t="s">
        <v>860</v>
      </c>
      <c r="C63" t="n">
        <v>2024</v>
      </c>
      <c r="D63" t="n">
        <v>10</v>
      </c>
      <c r="E63" t="n">
        <v>18285</v>
      </c>
      <c r="F63" t="n">
        <v>18285</v>
      </c>
      <c r="G63" t="n">
        <v>16942997</v>
      </c>
      <c r="H63" t="n">
        <v>101538</v>
      </c>
      <c r="I63" t="s">
        <v>863</v>
      </c>
      <c r="J63" t="s">
        <v>860</v>
      </c>
    </row>
    <row r="64">
      <c r="A64" t="s">
        <v>2</v>
      </c>
      <c r="B64" t="s">
        <v>860</v>
      </c>
      <c r="C64" t="n">
        <v>2024</v>
      </c>
      <c r="D64" t="n">
        <v>10</v>
      </c>
      <c r="E64" t="n">
        <v>18285</v>
      </c>
      <c r="F64" t="n">
        <v>18285</v>
      </c>
      <c r="G64" t="n">
        <v>16942997</v>
      </c>
      <c r="H64" t="n">
        <v>101583</v>
      </c>
      <c r="I64" t="s">
        <v>863</v>
      </c>
      <c r="J64" t="s">
        <v>860</v>
      </c>
    </row>
    <row r="65">
      <c r="A65" t="s">
        <v>2</v>
      </c>
      <c r="B65" t="s">
        <v>860</v>
      </c>
      <c r="C65" t="n">
        <v>2022</v>
      </c>
      <c r="D65" t="n">
        <v>9</v>
      </c>
      <c r="E65" t="n">
        <v>0</v>
      </c>
      <c r="F65" t="n">
        <v>0</v>
      </c>
      <c r="G65" t="n">
        <v>12703374</v>
      </c>
      <c r="H65" t="n">
        <v>0</v>
      </c>
      <c r="I65" t="s">
        <v>833</v>
      </c>
      <c r="J65" t="s">
        <v>860</v>
      </c>
    </row>
    <row r="66">
      <c r="A66" t="s">
        <v>2</v>
      </c>
      <c r="B66" t="s">
        <v>860</v>
      </c>
      <c r="C66" t="n">
        <v>2022</v>
      </c>
      <c r="D66" t="n">
        <v>11</v>
      </c>
      <c r="E66" t="n">
        <v>0</v>
      </c>
      <c r="F66" t="n">
        <v>0</v>
      </c>
      <c r="G66" t="n">
        <v>13121298</v>
      </c>
      <c r="H66" t="n">
        <v>0</v>
      </c>
      <c r="I66" t="s">
        <v>833</v>
      </c>
      <c r="J66" t="s">
        <v>860</v>
      </c>
    </row>
    <row r="67">
      <c r="A67" t="s">
        <v>2</v>
      </c>
      <c r="B67" t="s">
        <v>862</v>
      </c>
      <c r="C67" t="n">
        <v>2022</v>
      </c>
      <c r="D67" t="n">
        <v>12</v>
      </c>
      <c r="E67" t="n">
        <v>270890</v>
      </c>
      <c r="F67" t="n">
        <v>0</v>
      </c>
      <c r="G67" t="n">
        <v>13121524</v>
      </c>
      <c r="H67" t="n">
        <v>1504944</v>
      </c>
      <c r="I67" t="s">
        <v>833</v>
      </c>
      <c r="J67" t="s">
        <v>862</v>
      </c>
    </row>
    <row r="68">
      <c r="A68" t="s">
        <v>2</v>
      </c>
      <c r="B68" t="s">
        <v>831</v>
      </c>
      <c r="C68" t="n">
        <v>2020</v>
      </c>
      <c r="D68" t="n">
        <v>3</v>
      </c>
      <c r="E68" t="n">
        <v>48014</v>
      </c>
      <c r="F68" t="n">
        <v>48014</v>
      </c>
      <c r="G68" t="n">
        <v>9404132</v>
      </c>
      <c r="H68" t="n">
        <v>238095</v>
      </c>
      <c r="I68" t="s">
        <v>830</v>
      </c>
      <c r="J68" t="s">
        <v>831</v>
      </c>
    </row>
    <row r="69">
      <c r="A69" t="s">
        <v>2</v>
      </c>
      <c r="B69" t="s">
        <v>831</v>
      </c>
      <c r="C69" t="n">
        <v>2019</v>
      </c>
      <c r="D69" t="n">
        <v>1</v>
      </c>
      <c r="E69" t="n">
        <v>24859</v>
      </c>
      <c r="F69" t="n">
        <v>27802</v>
      </c>
      <c r="G69" t="n">
        <v>6677073</v>
      </c>
      <c r="H69" t="n">
        <v>154456</v>
      </c>
      <c r="I69" t="s">
        <v>830</v>
      </c>
      <c r="J69" t="s">
        <v>831</v>
      </c>
    </row>
    <row r="70">
      <c r="A70" t="s">
        <v>2</v>
      </c>
      <c r="B70" t="s">
        <v>860</v>
      </c>
      <c r="C70" t="n">
        <v>2023</v>
      </c>
      <c r="D70" t="n">
        <v>4</v>
      </c>
      <c r="E70" t="n">
        <v>0</v>
      </c>
      <c r="F70" t="n">
        <v>0</v>
      </c>
      <c r="G70" t="n">
        <v>15678400</v>
      </c>
      <c r="H70" t="n">
        <v>0</v>
      </c>
      <c r="I70" t="s">
        <v>833</v>
      </c>
      <c r="J70" t="s">
        <v>860</v>
      </c>
    </row>
    <row r="71">
      <c r="A71" t="s">
        <v>2</v>
      </c>
      <c r="B71" t="s">
        <v>860</v>
      </c>
      <c r="C71" t="n">
        <v>2024</v>
      </c>
      <c r="D71" t="n">
        <v>5</v>
      </c>
      <c r="E71" t="n">
        <v>0</v>
      </c>
      <c r="F71" t="n">
        <v>0</v>
      </c>
      <c r="G71" t="n">
        <v>16943135</v>
      </c>
      <c r="H71" t="n">
        <v>0</v>
      </c>
      <c r="I71" t="s">
        <v>833</v>
      </c>
      <c r="J71" t="s">
        <v>860</v>
      </c>
    </row>
    <row r="72">
      <c r="A72" t="s">
        <v>2</v>
      </c>
      <c r="B72" t="s">
        <v>860</v>
      </c>
      <c r="C72" t="n">
        <v>2022</v>
      </c>
      <c r="D72" t="n">
        <v>7</v>
      </c>
      <c r="E72" t="n">
        <v>0</v>
      </c>
      <c r="F72" t="n">
        <v>0</v>
      </c>
      <c r="G72" t="n">
        <v>12529966</v>
      </c>
      <c r="H72" t="n">
        <v>0</v>
      </c>
      <c r="I72" t="s">
        <v>833</v>
      </c>
      <c r="J72" t="s">
        <v>860</v>
      </c>
    </row>
    <row r="73">
      <c r="A73" t="s">
        <v>2</v>
      </c>
      <c r="B73" t="s">
        <v>860</v>
      </c>
      <c r="C73" t="n">
        <v>2023</v>
      </c>
      <c r="D73" t="n">
        <v>3</v>
      </c>
      <c r="E73" t="n">
        <v>0</v>
      </c>
      <c r="F73" t="n">
        <v>0</v>
      </c>
      <c r="G73" t="n">
        <v>13689362</v>
      </c>
      <c r="H73" t="n">
        <v>0</v>
      </c>
      <c r="I73" t="s">
        <v>833</v>
      </c>
      <c r="J73" t="s">
        <v>860</v>
      </c>
    </row>
    <row r="74">
      <c r="A74" t="s">
        <v>2</v>
      </c>
      <c r="B74" t="s">
        <v>860</v>
      </c>
      <c r="C74" t="n">
        <v>2023</v>
      </c>
      <c r="D74" t="n">
        <v>11</v>
      </c>
      <c r="E74" t="n">
        <v>0</v>
      </c>
      <c r="F74" t="n">
        <v>0</v>
      </c>
      <c r="G74" t="n">
        <v>15679510</v>
      </c>
      <c r="H74" t="n">
        <v>0</v>
      </c>
      <c r="I74" t="s">
        <v>833</v>
      </c>
      <c r="J74" t="s">
        <v>860</v>
      </c>
    </row>
    <row r="75">
      <c r="A75" t="s">
        <v>2</v>
      </c>
      <c r="B75" t="s">
        <v>860</v>
      </c>
      <c r="C75" t="n">
        <v>2021</v>
      </c>
      <c r="D75" t="n">
        <v>6</v>
      </c>
      <c r="E75" t="n">
        <v>0</v>
      </c>
      <c r="F75" t="n">
        <v>0</v>
      </c>
      <c r="G75" t="n">
        <v>12525572</v>
      </c>
      <c r="H75" t="n">
        <v>0</v>
      </c>
      <c r="I75" t="s">
        <v>833</v>
      </c>
      <c r="J75" t="s">
        <v>860</v>
      </c>
    </row>
    <row r="76">
      <c r="A76" t="s">
        <v>2</v>
      </c>
      <c r="B76" t="s">
        <v>831</v>
      </c>
      <c r="C76" t="n">
        <v>2018</v>
      </c>
      <c r="D76" t="n">
        <v>1</v>
      </c>
      <c r="E76" t="n">
        <v>31500</v>
      </c>
      <c r="F76" t="n">
        <v>31500</v>
      </c>
      <c r="G76" t="n">
        <v>5084555</v>
      </c>
      <c r="H76" t="n">
        <v>175000</v>
      </c>
      <c r="I76" t="s">
        <v>830</v>
      </c>
      <c r="J76" t="s">
        <v>831</v>
      </c>
    </row>
    <row r="77">
      <c r="A77" t="s">
        <v>2</v>
      </c>
      <c r="B77" t="s">
        <v>861</v>
      </c>
      <c r="C77" t="n">
        <v>2018</v>
      </c>
      <c r="D77" t="n">
        <v>4</v>
      </c>
      <c r="E77" t="n">
        <v>17613</v>
      </c>
      <c r="F77" t="n">
        <v>17613</v>
      </c>
      <c r="G77" t="n">
        <v>5407188</v>
      </c>
      <c r="H77" t="n">
        <v>97850</v>
      </c>
      <c r="I77" t="s">
        <v>830</v>
      </c>
      <c r="J77" t="s">
        <v>861</v>
      </c>
    </row>
    <row r="78">
      <c r="A78" t="s">
        <v>2</v>
      </c>
      <c r="B78" t="s">
        <v>831</v>
      </c>
      <c r="C78" t="n">
        <v>2019</v>
      </c>
      <c r="D78" t="n">
        <v>5</v>
      </c>
      <c r="E78" t="n">
        <v>28330</v>
      </c>
      <c r="F78" t="n">
        <v>28273</v>
      </c>
      <c r="G78" t="n">
        <v>8252729</v>
      </c>
      <c r="H78" t="n">
        <v>157074</v>
      </c>
      <c r="I78" t="s">
        <v>830</v>
      </c>
      <c r="J78" t="s">
        <v>831</v>
      </c>
    </row>
    <row r="79">
      <c r="A79" t="s">
        <v>2</v>
      </c>
      <c r="B79" t="s">
        <v>831</v>
      </c>
      <c r="C79" t="n">
        <v>2018</v>
      </c>
      <c r="D79" t="n">
        <v>12</v>
      </c>
      <c r="E79" t="n">
        <v>27387</v>
      </c>
      <c r="F79" t="n">
        <v>30330</v>
      </c>
      <c r="G79" t="n">
        <v>6677227</v>
      </c>
      <c r="H79" t="n">
        <v>168498</v>
      </c>
      <c r="I79" t="s">
        <v>830</v>
      </c>
      <c r="J79" t="s">
        <v>831</v>
      </c>
    </row>
    <row r="80">
      <c r="A80" t="s">
        <v>2</v>
      </c>
      <c r="B80" t="s">
        <v>860</v>
      </c>
      <c r="C80" t="n">
        <v>2024</v>
      </c>
      <c r="D80" t="n">
        <v>9</v>
      </c>
      <c r="E80" t="n">
        <v>0</v>
      </c>
      <c r="F80" t="n">
        <v>0</v>
      </c>
      <c r="G80" t="n">
        <v>16943173</v>
      </c>
      <c r="H80" t="n">
        <v>0</v>
      </c>
      <c r="I80" t="s">
        <v>833</v>
      </c>
      <c r="J80" t="s">
        <v>860</v>
      </c>
    </row>
    <row r="81">
      <c r="A81" t="s">
        <v>2</v>
      </c>
      <c r="B81" t="s">
        <v>862</v>
      </c>
      <c r="C81" t="n">
        <v>2019</v>
      </c>
      <c r="D81" t="n">
        <v>12</v>
      </c>
      <c r="E81" t="n">
        <v>186930</v>
      </c>
      <c r="F81" t="n">
        <v>186930</v>
      </c>
      <c r="G81" t="n">
        <v>8760219</v>
      </c>
      <c r="H81" t="n">
        <v>1038500</v>
      </c>
      <c r="I81" t="s">
        <v>833</v>
      </c>
      <c r="J81" t="s">
        <v>862</v>
      </c>
    </row>
    <row r="82">
      <c r="A82" t="s">
        <v>2</v>
      </c>
      <c r="B82" t="s">
        <v>831</v>
      </c>
      <c r="C82" t="n">
        <v>2018</v>
      </c>
      <c r="D82" t="n">
        <v>5</v>
      </c>
      <c r="E82" t="n">
        <v>28800</v>
      </c>
      <c r="F82" t="n">
        <v>28800</v>
      </c>
      <c r="G82" t="n">
        <v>5460260</v>
      </c>
      <c r="H82" t="n">
        <v>160000</v>
      </c>
      <c r="I82" t="s">
        <v>830</v>
      </c>
      <c r="J82" t="s">
        <v>831</v>
      </c>
    </row>
    <row r="83">
      <c r="A83" t="s">
        <v>2</v>
      </c>
      <c r="B83" t="s">
        <v>831</v>
      </c>
      <c r="C83" t="n">
        <v>2021</v>
      </c>
      <c r="D83" t="n">
        <v>2</v>
      </c>
      <c r="E83" t="n">
        <v>25694</v>
      </c>
      <c r="F83" t="n">
        <v>0</v>
      </c>
      <c r="G83" t="n">
        <v>10837654</v>
      </c>
      <c r="H83" t="n">
        <v>159097</v>
      </c>
      <c r="I83" t="s">
        <v>830</v>
      </c>
      <c r="J83" t="s">
        <v>831</v>
      </c>
    </row>
    <row r="84">
      <c r="A84" t="s">
        <v>2</v>
      </c>
      <c r="B84" t="s">
        <v>860</v>
      </c>
      <c r="C84" t="n">
        <v>2023</v>
      </c>
      <c r="D84" t="n">
        <v>9</v>
      </c>
      <c r="E84" t="n">
        <v>0</v>
      </c>
      <c r="F84" t="n">
        <v>0</v>
      </c>
      <c r="G84" t="n">
        <v>15679236</v>
      </c>
      <c r="H84" t="n">
        <v>0</v>
      </c>
      <c r="I84" t="s">
        <v>833</v>
      </c>
      <c r="J84" t="s">
        <v>860</v>
      </c>
    </row>
    <row r="85">
      <c r="A85" t="s">
        <v>2</v>
      </c>
      <c r="B85" t="s">
        <v>860</v>
      </c>
      <c r="C85" t="n">
        <v>2024</v>
      </c>
      <c r="D85" t="n">
        <v>7</v>
      </c>
      <c r="E85" t="n">
        <v>0</v>
      </c>
      <c r="F85" t="n">
        <v>0</v>
      </c>
      <c r="G85" t="n">
        <v>16943160</v>
      </c>
      <c r="H85" t="n">
        <v>0</v>
      </c>
      <c r="I85" t="s">
        <v>833</v>
      </c>
      <c r="J85" t="s">
        <v>860</v>
      </c>
    </row>
    <row r="86">
      <c r="A86" t="s">
        <v>2</v>
      </c>
      <c r="B86" t="s">
        <v>860</v>
      </c>
      <c r="C86" t="n">
        <v>2021</v>
      </c>
      <c r="D86" t="n">
        <v>8</v>
      </c>
      <c r="E86" t="n">
        <v>0</v>
      </c>
      <c r="F86" t="n">
        <v>0</v>
      </c>
      <c r="G86" t="n">
        <v>12525863</v>
      </c>
      <c r="H86" t="n">
        <v>0</v>
      </c>
      <c r="I86" t="s">
        <v>833</v>
      </c>
      <c r="J86" t="s">
        <v>860</v>
      </c>
    </row>
    <row r="87">
      <c r="A87" t="s">
        <v>2</v>
      </c>
      <c r="B87" t="s">
        <v>831</v>
      </c>
      <c r="C87" t="n">
        <v>2020</v>
      </c>
      <c r="D87" t="n">
        <v>7</v>
      </c>
      <c r="E87" t="n">
        <v>72894</v>
      </c>
      <c r="F87" t="n">
        <v>72894</v>
      </c>
      <c r="G87" t="n">
        <v>9404351</v>
      </c>
      <c r="H87" t="n">
        <v>437670</v>
      </c>
      <c r="I87" t="s">
        <v>833</v>
      </c>
      <c r="J87" t="s">
        <v>831</v>
      </c>
    </row>
    <row r="88">
      <c r="A88" t="s">
        <v>2</v>
      </c>
      <c r="B88" t="s">
        <v>861</v>
      </c>
      <c r="C88" t="n">
        <v>2019</v>
      </c>
      <c r="D88" t="n">
        <v>1</v>
      </c>
      <c r="E88" t="n">
        <v>11364</v>
      </c>
      <c r="F88" t="n">
        <v>11364</v>
      </c>
      <c r="G88" t="n">
        <v>6677073</v>
      </c>
      <c r="H88" t="n">
        <v>63133</v>
      </c>
      <c r="I88" t="s">
        <v>830</v>
      </c>
      <c r="J88" t="s">
        <v>861</v>
      </c>
    </row>
    <row r="89">
      <c r="A89" t="s">
        <v>2</v>
      </c>
      <c r="B89" t="s">
        <v>861</v>
      </c>
      <c r="C89" t="n">
        <v>2018</v>
      </c>
      <c r="D89" t="n">
        <v>5</v>
      </c>
      <c r="E89" t="n">
        <v>15435</v>
      </c>
      <c r="F89" t="n">
        <v>15435</v>
      </c>
      <c r="G89" t="n">
        <v>5460260</v>
      </c>
      <c r="H89" t="n">
        <v>85750</v>
      </c>
      <c r="I89" t="s">
        <v>830</v>
      </c>
      <c r="J89" t="s">
        <v>861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2025-08-14T15:46:55Z</dcterms:created>
</coreProperties>
</file>