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<sst xmlns="http://schemas.openxmlformats.org/spreadsheetml/2006/main" count="842" uniqueCount="842">
  <si>
    <t xml:space="preserve">00032368Y_DME_CENTRE_I_BV3_DME_CI</t>
  </si>
  <si>
    <t xml:space="preserve">NUM_IFU</t>
  </si>
  <si>
    <t xml:space="preserve">00032368Y</t>
  </si>
  <si>
    <t xml:space="preserve">LATITUDE</t>
  </si>
  <si>
    <t xml:space="preserve">12.364429</t>
  </si>
  <si>
    <t xml:space="preserve">LONGITUDE</t>
  </si>
  <si>
    <t xml:space="preserve">-1.522698</t>
  </si>
  <si>
    <t xml:space="preserve">UR</t>
  </si>
  <si>
    <t xml:space="preserve">DME_CI</t>
  </si>
  <si>
    <t xml:space="preserve">BRIGADES</t>
  </si>
  <si>
    <t xml:space="preserve">BV3_DME-CI</t>
  </si>
  <si>
    <t xml:space="preserve">ANNEE_RISQUE</t>
  </si>
  <si>
    <t xml:space="preserve">2022 2023 2024</t>
  </si>
  <si>
    <t xml:space="preserve">NOM_MINEFID</t>
  </si>
  <si>
    <t xml:space="preserve">NANKOGENETIC  (NANKOGENETIC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</si>
  <si>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</si>
  <si>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</si>
  <si>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</si>
  <si>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</si>
  <si>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</si>
  <si>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</si>
  <si>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</si>
  <si>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</si>
  <si>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</si>
  <si>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</si>
  <si>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</si>
  <si>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</si>
  <si>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</si>
  <si>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</si>
  <si>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</si>
  <si>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</si>
  <si>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</si>
  <si>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</si>
  <si>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</si>
  <si>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</si>
  <si>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</si>
  <si>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</si>
  <si>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</si>
  <si>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</si>
  <si>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</si>
  <si>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</si>
  <si>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</si>
  <si>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</si>
  <si>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</si>
  <si>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</si>
  <si>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</si>
  <si>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</si>
  <si>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</si>
  <si>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</si>
  <si>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</si>
  <si>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</si>
  <si>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</si>
  <si>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</si>
  <si>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</si>
  <si>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</si>
  <si>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</si>
  <si>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</si>
  <si>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</si>
  <si>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</si>
  <si>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32515151</t>
  </si>
  <si>
    <t xml:space="preserve">SCORE_IND_13</t>
  </si>
  <si>
    <t xml:space="preserve">12</t>
  </si>
  <si>
    <t xml:space="preserve">RISQUE_IND_14</t>
  </si>
  <si>
    <t xml:space="preserve">RISQUE_IND_16</t>
  </si>
  <si>
    <t xml:space="preserve">RISQUE_IND_20</t>
  </si>
  <si>
    <t xml:space="preserve">GAP_IND_20</t>
  </si>
  <si>
    <t xml:space="preserve">1666053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</si>
  <si>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</si>
  <si>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</si>
  <si>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</si>
  <si>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</si>
  <si>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</si>
  <si>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</si>
  <si>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</si>
  <si>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</si>
  <si>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</si>
  <si>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</si>
  <si>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</si>
  <si>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</si>
  <si>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</si>
  <si>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</si>
  <si>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</si>
  <si>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</si>
  <si>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</si>
  <si>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</si>
  <si>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</si>
  <si>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</si>
  <si>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</si>
  <si>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</si>
  <si>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</si>
  <si>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</si>
  <si>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</si>
  <si>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</si>
  <si>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</si>
  <si>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</si>
  <si>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</si>
  <si>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</si>
  <si>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</si>
  <si>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</si>
  <si>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</si>
  <si>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</si>
  <si>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</si>
  <si>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</si>
  <si>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</si>
  <si>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4238165</t>
  </si>
  <si>
    <t xml:space="preserve">10</t>
  </si>
  <si>
    <t xml:space="preserve">jaune</t>
  </si>
  <si>
    <t xml:space="preserve">3973280</t>
  </si>
  <si>
    <t xml:space="preserve">8</t>
  </si>
  <si>
    <t xml:space="preserve">40893940</t>
  </si>
  <si>
    <t xml:space="preserve">9725464</t>
  </si>
  <si>
    <t xml:space="preserve">10863835</t>
  </si>
  <si>
    <t xml:space="preserve">6</t>
  </si>
  <si>
    <t xml:space="preserve">-0.0571860040350713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</si>
  <si>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</si>
  <si>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</si>
  <si>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</si>
  <si>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</si>
  <si>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</si>
  <si>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</si>
  <si>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</si>
  <si>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</si>
  <si>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</si>
  <si>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</si>
  <si>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</si>
  <si>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</si>
  <si>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</si>
  <si>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</si>
  <si>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</si>
  <si>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</si>
  <si>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</si>
  <si>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</si>
  <si>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</si>
  <si>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</si>
  <si>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</si>
  <si>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</si>
  <si>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</si>
  <si>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</si>
  <si>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</si>
  <si>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</si>
  <si>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</si>
  <si>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</si>
  <si>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</si>
  <si>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</si>
  <si>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</si>
  <si>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</si>
  <si>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</si>
  <si>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</si>
  <si>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</si>
  <si>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</si>
  <si>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</si>
  <si>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</si>
  <si>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</si>
  <si>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</si>
  <si>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</si>
  <si>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</si>
  <si>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</si>
  <si>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</si>
  <si>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</si>
  <si>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</si>
  <si>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</si>
  <si>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</si>
  <si>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</si>
  <si>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</si>
  <si>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</si>
  <si>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</si>
  <si>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</si>
  <si>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</si>
  <si>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</si>
  <si>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</si>
  <si>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</si>
  <si>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</si>
  <si>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</si>
  <si>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</si>
  <si>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</si>
  <si>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</si>
  <si>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</si>
  <si>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</si>
  <si>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</si>
  <si>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</si>
  <si>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</si>
  <si>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</si>
  <si>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</si>
  <si>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</si>
  <si>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</si>
  <si>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</si>
  <si>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</si>
  <si>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</si>
  <si>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</si>
  <si>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</si>
  <si>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</si>
  <si>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</si>
  <si>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</si>
  <si>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</si>
  <si>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</si>
  <si>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</si>
  <si>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</si>
  <si>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</si>
  <si>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</si>
  <si>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</si>
  <si>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</si>
  <si>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</si>
  <si>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</si>
  <si>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</si>
  <si>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</si>
  <si>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</si>
  <si>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</si>
  <si>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</si>
  <si>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</si>
  <si>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</si>
  <si>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</si>
  <si>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</si>
  <si>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</si>
  <si>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</si>
  <si>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</si>
  <si>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</si>
  <si>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</si>
  <si>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</si>
  <si>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</si>
  <si>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</si>
  <si>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</si>
  <si>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</si>
  <si>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</si>
  <si>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</si>
  <si>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</si>
  <si>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</si>
  <si>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</si>
  <si>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</si>
  <si>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</si>
  <si>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</si>
  <si>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</si>
  <si>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</si>
  <si>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</si>
  <si>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</si>
  <si>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</si>
  <si>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</si>
  <si>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</si>
  <si>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</si>
  <si>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</si>
  <si>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</si>
  <si>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</si>
  <si>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</si>
  <si>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</si>
  <si>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</si>
  <si>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</si>
  <si>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</si>
  <si>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</si>
  <si>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</si>
  <si>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</si>
  <si>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</si>
  <si>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</si>
  <si>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</si>
  <si>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</si>
  <si>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</si>
  <si>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</si>
  <si>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</si>
  <si>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</si>
  <si>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</si>
  <si>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</si>
  <si>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</si>
  <si>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</si>
  <si>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</si>
  <si>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</si>
  <si>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</si>
  <si>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</si>
  <si>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</si>
  <si>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</si>
  <si>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</si>
  <si>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</si>
  <si>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</si>
  <si>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</si>
  <si>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</si>
  <si>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</si>
  <si>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</si>
  <si>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</si>
  <si>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</si>
  <si>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</si>
  <si>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</si>
  <si>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</si>
  <si>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</si>
  <si>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</si>
  <si>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</si>
  <si>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</si>
  <si>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</si>
  <si>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</si>
  <si>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</si>
  <si>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</si>
  <si>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</si>
  <si>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</si>
  <si>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</si>
  <si>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</si>
  <si>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</si>
  <si>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</si>
  <si>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</si>
  <si>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</si>
  <si>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</si>
  <si>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</si>
  <si>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</si>
  <si>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</si>
  <si>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</si>
  <si>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</si>
  <si>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</si>
  <si>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</si>
  <si>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</si>
  <si>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</si>
  <si>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</si>
  <si>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</si>
  <si>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</si>
  <si>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</si>
  <si>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</si>
  <si>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</si>
  <si>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</si>
  <si>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</si>
  <si>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</si>
  <si>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</si>
  <si>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</si>
  <si>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</si>
  <si>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</si>
  <si>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</si>
  <si>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</si>
  <si>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</si>
  <si>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</si>
  <si>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</si>
  <si>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</si>
  <si>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</si>
  <si>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</si>
  <si>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</si>
  <si>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</si>
  <si>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</si>
  <si>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</si>
  <si>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</si>
  <si>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</si>
  <si>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</si>
  <si>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</si>
  <si>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</si>
  <si>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</si>
  <si>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</si>
  <si>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</si>
  <si>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</si>
  <si>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</si>
  <si>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</si>
  <si>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</si>
  <si>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</si>
  <si>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</si>
  <si>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</si>
  <si>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</si>
  <si>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</si>
  <si>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</si>
  <si>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</si>
  <si>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</si>
  <si>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</si>
  <si>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</si>
  <si>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</si>
  <si>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</si>
  <si>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</si>
  <si>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</si>
  <si>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</si>
  <si>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</si>
  <si>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</si>
  <si>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</si>
  <si>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</si>
  <si>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</si>
  <si>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</si>
  <si>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</si>
  <si>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</si>
  <si>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</si>
  <si>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</si>
  <si>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</si>
  <si>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</si>
  <si>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</si>
  <si>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</si>
  <si>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</si>
  <si>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</si>
  <si>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</si>
  <si>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</si>
  <si>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</si>
  <si>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</si>
  <si>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</si>
  <si>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</si>
  <si>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</si>
  <si>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</si>
  <si>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</si>
  <si>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</si>
  <si>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</si>
  <si>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</si>
  <si>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</si>
  <si>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</si>
  <si>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</si>
  <si>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</si>
  <si>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</si>
  <si>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</si>
  <si>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</si>
  <si>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</si>
  <si>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</si>
  <si>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</si>
  <si>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</si>
  <si>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</si>
  <si>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</si>
  <si>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</si>
  <si>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</si>
  <si>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</si>
  <si>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</si>
  <si>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</si>
  <si>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</si>
  <si>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</si>
  <si>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</si>
  <si>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</si>
  <si>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</si>
  <si>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</si>
  <si>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</si>
  <si>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</si>
  <si>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</si>
  <si>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</si>
  <si>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</si>
  <si>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</si>
  <si>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</si>
  <si>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</si>
  <si>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</si>
  <si>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</si>
  <si>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</si>
  <si>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</si>
  <si>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</si>
  <si>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</si>
  <si>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</si>
  <si>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</si>
  <si>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</si>
  <si>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</si>
  <si>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</si>
  <si>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</si>
  <si>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</si>
  <si>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</si>
  <si>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</si>
  <si>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</si>
  <si>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</si>
  <si>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</si>
  <si>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</si>
  <si>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</si>
  <si>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</si>
  <si>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</si>
  <si>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</si>
  <si>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</si>
  <si>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</si>
  <si>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</si>
  <si>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</si>
  <si>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</si>
  <si>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</si>
  <si>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</si>
  <si>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</si>
  <si>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</si>
  <si>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</si>
  <si>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</si>
  <si>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</si>
  <si>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</si>
  <si>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</si>
  <si>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</si>
  <si>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</si>
  <si>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</si>
  <si>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</si>
  <si>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</si>
  <si>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</si>
  <si>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</si>
  <si>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</si>
  <si>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</si>
  <si>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</si>
  <si>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</si>
  <si>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</si>
  <si>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</si>
  <si>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</si>
  <si>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</si>
  <si>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</si>
  <si>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</si>
  <si>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</si>
  <si>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</si>
  <si>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</si>
  <si>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</si>
  <si>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</si>
  <si>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</si>
  <si>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</si>
  <si>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</si>
  <si>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</si>
  <si>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</si>
  <si>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</si>
  <si>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</si>
  <si>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</si>
  <si>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</si>
  <si>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</si>
  <si>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</si>
  <si>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</si>
  <si>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</si>
  <si>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</si>
  <si>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</si>
  <si>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</si>
  <si>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</si>
  <si>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</si>
  <si>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</si>
  <si>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</si>
  <si>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</si>
  <si>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</si>
  <si>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</si>
  <si>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</si>
  <si>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</si>
  <si>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</si>
  <si>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</si>
  <si>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</si>
  <si>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</si>
  <si>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</si>
  <si>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</si>
  <si>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</si>
  <si>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</si>
  <si>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</si>
  <si>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</si>
  <si>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</si>
  <si>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</si>
  <si>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</si>
  <si>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</si>
  <si>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</si>
  <si>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</si>
  <si>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</si>
  <si>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</si>
  <si>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</si>
  <si>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</si>
  <si>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</si>
  <si>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</si>
  <si>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</si>
  <si>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</si>
  <si>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</si>
  <si>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</si>
  <si>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</si>
  <si>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</si>
  <si>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</si>
  <si>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</si>
  <si>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</si>
  <si>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</si>
  <si>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</si>
  <si>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</si>
  <si>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</si>
  <si>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</si>
  <si>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</si>
  <si>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</si>
  <si>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</si>
  <si>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</si>
  <si>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</si>
  <si>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</si>
  <si>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</si>
  <si>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</si>
  <si>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</si>
  <si>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</si>
  <si>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</si>
  <si>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</si>
  <si>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</si>
  <si>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</si>
  <si>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</si>
  <si>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</si>
  <si>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</si>
  <si>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</si>
  <si>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</si>
  <si>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</si>
  <si>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</si>
  <si>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</si>
  <si>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</si>
  <si>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</si>
  <si>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</si>
  <si>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</si>
  <si>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</si>
  <si>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</si>
  <si>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</si>
  <si>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</si>
  <si>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</si>
  <si>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</si>
  <si>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</si>
  <si>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</si>
  <si>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</si>
  <si>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</si>
  <si>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</si>
  <si>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</si>
  <si>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</si>
  <si>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</si>
  <si>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</si>
  <si>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</si>
  <si>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</si>
  <si>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</si>
  <si>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</si>
  <si>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</si>
  <si>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</si>
  <si>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</si>
  <si>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</si>
  <si>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</si>
  <si>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</si>
  <si>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</si>
  <si>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</si>
  <si>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</si>
  <si>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</si>
  <si>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</si>
  <si>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</si>
  <si>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</si>
  <si>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</si>
  <si>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</si>
  <si>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</si>
  <si>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</si>
  <si>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</si>
  <si>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</si>
  <si>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</si>
  <si>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</si>
  <si>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</si>
  <si>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</si>
  <si>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</si>
  <si>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</si>
  <si>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</si>
  <si>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</si>
  <si>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</si>
  <si>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</si>
  <si>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</si>
  <si>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</si>
  <si>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</si>
  <si>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</si>
  <si>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</si>
  <si>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</si>
  <si>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</si>
  <si>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</si>
  <si>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</si>
  <si>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</si>
  <si>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</si>
  <si>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</si>
  <si>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</si>
  <si>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</si>
  <si>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</si>
  <si>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</si>
  <si>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</si>
  <si>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</si>
  <si>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</si>
  <si>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</si>
  <si>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</si>
  <si>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</si>
  <si>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</si>
  <si>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</si>
  <si>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</si>
  <si>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</si>
  <si>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</si>
  <si>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</si>
  <si>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</si>
  <si>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</si>
  <si>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</si>
  <si>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</si>
  <si>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</si>
  <si>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</si>
  <si>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</si>
  <si>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</si>
  <si>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</si>
  <si>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</si>
  <si>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</si>
  <si>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</si>
  <si>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</si>
  <si>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</si>
  <si>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</si>
  <si>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</si>
  <si>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</si>
  <si>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</si>
  <si>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</si>
  <si>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</si>
  <si>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</si>
  <si>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</si>
  <si>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</si>
  <si>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</si>
  <si>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</si>
  <si>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</si>
  <si>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</si>
  <si>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</si>
  <si>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</si>
  <si>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</si>
  <si>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</si>
  <si>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</si>
  <si>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</si>
  <si>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</si>
  <si>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</si>
  <si>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</si>
  <si>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</si>
  <si>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</si>
  <si>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</si>
  <si>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</si>
  <si>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</si>
  <si>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</si>
  <si>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</si>
  <si>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</si>
  <si>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</si>
  <si>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</si>
  <si>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</si>
  <si>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</si>
  <si>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</si>
  <si>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</si>
  <si>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</si>
  <si>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</si>
  <si>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</si>
  <si>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</si>
  <si>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</si>
  <si>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</si>
  <si>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</si>
  <si>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</si>
  <si>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</si>
  <si>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</si>
  <si>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</si>
  <si>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</si>
  <si>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</si>
  <si>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</si>
  <si>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</si>
  <si>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</si>
  <si>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</si>
  <si>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</si>
  <si>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</si>
  <si>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</si>
  <si>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</si>
  <si>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</si>
  <si>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</si>
  <si>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</si>
  <si>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</si>
  <si>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</si>
  <si>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</si>
  <si>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</si>
  <si>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</si>
  <si>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</si>
  <si>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</si>
  <si>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</si>
  <si>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</si>
  <si>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</si>
  <si>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</si>
  <si>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</si>
  <si>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</si>
  <si>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</si>
  <si>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</si>
  <si>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</si>
  <si>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</si>
  <si>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</si>
  <si>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</si>
  <si>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</si>
  <si>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</si>
  <si>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</si>
  <si>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</si>
  <si>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</si>
  <si>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</si>
  <si>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</si>
  <si>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</si>
  <si>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</si>
  <si>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</si>
  <si>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</si>
  <si>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</si>
  <si>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</si>
  <si>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</si>
  <si>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</si>
  <si>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</si>
  <si>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</si>
  <si>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</si>
  <si>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</si>
  <si>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</si>
  <si>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</si>
  <si>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</si>
  <si>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</si>
  <si>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</si>
  <si>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</si>
  <si>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</si>
  <si>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L1191</t>
  </si>
  <si>
    <t xml:space="preserve">PAPIER &amp;CARTON CREPE,PLISSE,GAUFRE�RLX OU EN...AUTR Q PAPIER KRAFT &amp; CEUX DECRIT AU48.04</t>
  </si>
  <si>
    <t xml:space="preserve">Etats-Unis</t>
  </si>
  <si>
    <t xml:space="preserve">France</t>
  </si>
  <si>
    <t xml:space="preserve">Burkina Faso</t>
  </si>
  <si>
    <t xml:space="preserve">4000 000</t>
  </si>
  <si>
    <t xml:space="preserve">IM 4</t>
  </si>
  <si>
    <t xml:space="preserve">NANKOGENETIC  SARL</t>
  </si>
  <si>
    <t xml:space="preserve">BFC02-120</t>
  </si>
  <si>
    <t xml:space="preserve">Transport par air</t>
  </si>
  <si>
    <t xml:space="preserve">957</t>
  </si>
  <si>
    <t xml:space="preserve">120</t>
  </si>
  <si>
    <t xml:space="preserve">SIVOM</t>
  </si>
  <si>
    <t xml:space="preserve">OUVRAGES EN MATIERES PLASTIQUES...DES N�39.01 A 39.14 AUTRES QUE CEUX DU 3926</t>
  </si>
  <si>
    <t xml:space="preserve">GANTS, MITAINES &amp; MOUFL AUTR Q PR LA MEDECINE, LA CHIRUR, L'ART DENTAIRE OU VETERINAIRE </t>
  </si>
  <si>
    <t xml:space="preserve">APPAREILS ET INSTRUMENTS DE PESAGE D'UNE PORTEE &gt;30KG MAIS&lt;=5000KG</t>
  </si>
  <si>
    <t xml:space="preserve">BFC01</t>
  </si>
  <si>
    <t xml:space="preserve">OUAGA GARE</t>
  </si>
  <si>
    <t xml:space="preserve">L1288</t>
  </si>
  <si>
    <t xml:space="preserve">CONSTRUCTIONS PREFABRIQUEES AUTR Q CELLE EN BOIS &amp;UNITE D CONSTRUCTION MODULAIR EN ACIER</t>
  </si>
  <si>
    <t xml:space="preserve">NIANGOLOKO GARE</t>
  </si>
  <si>
    <t xml:space="preserve">BFC01-133</t>
  </si>
  <si>
    <t xml:space="preserve">Transport par chemin de fer</t>
  </si>
  <si>
    <t xml:space="preserve">1139</t>
  </si>
  <si>
    <t xml:space="preserve">133</t>
  </si>
  <si>
    <t xml:space="preserve">TTC BURKINA</t>
  </si>
  <si>
    <t xml:space="preserve">EBAUCHES OU PREFORMES EN MATIERES PLASTIQUES</t>
  </si>
  <si>
    <t xml:space="preserve">INSTRU &amp;APP PR LA MEDECINE,CHIRURGIE,L'ART DENTAIR OU L'ART VETERINAIR NON SPEC AU 90.18</t>
  </si>
  <si>
    <t xml:space="preserve">FOURCHE,FAUX &amp; FAUCILLE...&amp;OUTIL AGRICOLE,HORTICOL OU FORESTIER A MAIN NON SPEC AU 82.01</t>
  </si>
  <si>
    <t xml:space="preserve">L378</t>
  </si>
  <si>
    <t xml:space="preserve">SACS NON SPEC, EN PAPIER�;SACHET, POCHETTE(AUTR Q CELLES PR DISQUES) &amp; CORNET EN PAPIER�</t>
  </si>
  <si>
    <t xml:space="preserve">325</t>
  </si>
  <si>
    <t xml:space="preserve">TISSUS D FILAMENT SYNTHE AUTR Q POLYPRPYLENE OBTENUS A PARTIR DE LAMES OU FORMS SIMILAIR</t>
  </si>
  <si>
    <t xml:space="preserve">PLAQUES, FEUILLES, BANDES,.. EN POLYMERES DE L'ETHYLENE, IMPRIMEES</t>
  </si>
  <si>
    <t xml:space="preserve">APPAREILS MECANIQUES�POUR L'AGRICULTURE OU L'HORTICULTURE, NON SPECIFIES AU 84.24</t>
  </si>
  <si>
    <t xml:space="preserve">Italie</t>
  </si>
  <si>
    <t xml:space="preserve">L3683</t>
  </si>
  <si>
    <t xml:space="preserve">OIGNONS ET ECHALOTES, A L'ETAT FRAIS OU REFRIGERE.</t>
  </si>
  <si>
    <t xml:space="preserve">E</t>
  </si>
  <si>
    <t xml:space="preserve">1000 000</t>
  </si>
  <si>
    <t xml:space="preserve">EX 1</t>
  </si>
  <si>
    <t xml:space="preserve">BFC02-212</t>
  </si>
  <si>
    <t xml:space="preserve">247</t>
  </si>
  <si>
    <t xml:space="preserve">212</t>
  </si>
  <si>
    <t xml:space="preserve">YONBA BUSINESS</t>
  </si>
  <si>
    <t xml:space="preserve">L4767</t>
  </si>
  <si>
    <t xml:space="preserve">GRAINES DE LEGUMES, A ENSEMENCER</t>
  </si>
  <si>
    <t xml:space="preserve">BFC02-101</t>
  </si>
  <si>
    <t xml:space="preserve">4406</t>
  </si>
  <si>
    <t xml:space="preserve">101</t>
  </si>
  <si>
    <t xml:space="preserve">ATTB</t>
  </si>
  <si>
    <t xml:space="preserve">L10054</t>
  </si>
  <si>
    <t xml:space="preserve">HARICOTS COMMUNS(PHASEOLUS VULGARIS)DE SEMENCE, ECOSSE, MEME DECORTIQUES OU CASSES</t>
  </si>
  <si>
    <t xml:space="preserve">22348240</t>
  </si>
  <si>
    <t xml:space="preserve">833</t>
  </si>
  <si>
    <t xml:space="preserve">240</t>
  </si>
  <si>
    <t xml:space="preserve">SCM LOGISTICS SARL</t>
  </si>
  <si>
    <t xml:space="preserve">00106040G</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</si>
  <si>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</si>
  <si>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</si>
  <si>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</si>
  <si>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</si>
  <si>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</si>
  <si>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</si>
  <si>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</si>
  <si>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</si>
  <si>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</si>
  <si>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00032367P</t>
  </si>
  <si>
    <t xml:space="preserve">BAIS Achats locaux ( services et frais g�n�raux)</t>
  </si>
  <si>
    <t xml:space="preserve">00000624T</t>
  </si>
  <si>
    <t xml:space="preserve">00000499R</t>
  </si>
  <si>
    <t xml:space="preserve">00000059M</t>
  </si>
  <si>
    <t xml:space="preserve">00003348M</t>
  </si>
  <si>
    <t xml:space="preserve">BAIS Achats locaux ( bien et marchandise)</t>
  </si>
  <si>
    <t xml:space="preserve">00033286J</t>
  </si>
  <si>
    <t xml:space="preserve">00063582G</t>
  </si>
  <si>
    <t xml:space="preserve">00100517Y</t>
  </si>
  <si>
    <t xml:space="preserve">000000499R</t>
  </si>
  <si>
    <t xml:space="preserve">000033478M</t>
  </si>
  <si>
    <t xml:space="preserve">00000491N</t>
  </si>
  <si>
    <t xml:space="preserve">00000063X</t>
  </si>
  <si>
    <t xml:space="preserve">NEANT</t>
  </si>
  <si>
    <t xml:space="preserve">00001262B</t>
  </si>
  <si>
    <t xml:space="preserve">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</si>
</sst>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104</v>
      </c>
      <c r="E18" t="s">
        <v>32</v>
      </c>
    </row>
    <row r="19">
      <c r="B19" t="s">
        <v>33</v>
      </c>
      <c r="C19" t="s">
        <v>32</v>
      </c>
      <c r="D19" t="s">
        <v>105</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106</v>
      </c>
      <c r="E27" t="s">
        <v>57</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106</v>
      </c>
      <c r="E31" t="s">
        <v>30</v>
      </c>
    </row>
    <row r="32">
      <c r="B32" t="s">
        <v>46</v>
      </c>
      <c r="C32" t="s">
        <v>32</v>
      </c>
      <c r="D32" t="s">
        <v>107</v>
      </c>
      <c r="E32" t="s">
        <v>32</v>
      </c>
    </row>
    <row r="33">
      <c r="B33" t="s">
        <v>47</v>
      </c>
      <c r="C33" t="s">
        <v>32</v>
      </c>
      <c r="D33" t="s">
        <v>108</v>
      </c>
      <c r="E33" t="s">
        <v>32</v>
      </c>
    </row>
    <row r="34">
      <c r="B34" t="s">
        <v>48</v>
      </c>
      <c r="C34" t="s">
        <v>30</v>
      </c>
      <c r="D34" t="s">
        <v>30</v>
      </c>
      <c r="E34" t="s">
        <v>70</v>
      </c>
    </row>
    <row r="35">
      <c r="B35" t="s">
        <v>49</v>
      </c>
      <c r="C35" t="s">
        <v>30</v>
      </c>
      <c r="D35" t="s">
        <v>30</v>
      </c>
      <c r="E35" t="s">
        <v>30</v>
      </c>
    </row>
    <row r="36">
      <c r="B36" t="s">
        <v>50</v>
      </c>
      <c r="C36" t="s">
        <v>32</v>
      </c>
      <c r="D36" t="s">
        <v>32</v>
      </c>
      <c r="E36" t="s">
        <v>32</v>
      </c>
    </row>
    <row r="37">
      <c r="B37" t="s">
        <v>51</v>
      </c>
      <c r="C37" t="s">
        <v>52</v>
      </c>
      <c r="D37" t="s">
        <v>52</v>
      </c>
      <c r="E37" t="s">
        <v>52</v>
      </c>
    </row>
    <row r="38">
      <c r="B38" t="s">
        <v>53</v>
      </c>
      <c r="C38" t="s">
        <v>30</v>
      </c>
      <c r="D38" t="s">
        <v>30</v>
      </c>
      <c r="E38" t="s">
        <v>70</v>
      </c>
    </row>
    <row r="39">
      <c r="B39" t="s">
        <v>54</v>
      </c>
      <c r="C39" t="s">
        <v>32</v>
      </c>
      <c r="D39" t="s">
        <v>32</v>
      </c>
      <c r="E39" t="s">
        <v>32</v>
      </c>
    </row>
    <row r="40">
      <c r="B40" t="s">
        <v>55</v>
      </c>
      <c r="C40" t="s">
        <v>32</v>
      </c>
      <c r="D40" t="s">
        <v>32</v>
      </c>
      <c r="E40" t="s">
        <v>32</v>
      </c>
    </row>
    <row r="41">
      <c r="B41" t="s">
        <v>56</v>
      </c>
      <c r="C41" t="s">
        <v>57</v>
      </c>
      <c r="D41" t="s">
        <v>57</v>
      </c>
      <c r="E41" t="s">
        <v>70</v>
      </c>
    </row>
    <row r="42">
      <c r="B42" t="s">
        <v>58</v>
      </c>
      <c r="C42" t="s">
        <v>59</v>
      </c>
      <c r="D42" t="s">
        <v>109</v>
      </c>
      <c r="E42" t="s">
        <v>32</v>
      </c>
    </row>
    <row r="43">
      <c r="B43" t="s">
        <v>60</v>
      </c>
      <c r="C43" t="s">
        <v>61</v>
      </c>
      <c r="D43" t="s">
        <v>61</v>
      </c>
      <c r="E43" t="s">
        <v>32</v>
      </c>
    </row>
    <row r="44">
      <c r="B44" t="s">
        <v>62</v>
      </c>
      <c r="C44" t="s">
        <v>30</v>
      </c>
      <c r="D44" t="s">
        <v>30</v>
      </c>
      <c r="E44" t="s">
        <v>30</v>
      </c>
    </row>
    <row r="45">
      <c r="B45" t="s">
        <v>63</v>
      </c>
      <c r="C45" t="s">
        <v>30</v>
      </c>
      <c r="D45" t="s">
        <v>30</v>
      </c>
      <c r="E45" t="s">
        <v>30</v>
      </c>
    </row>
    <row r="46">
      <c r="B46" t="s">
        <v>64</v>
      </c>
      <c r="C46" t="s">
        <v>30</v>
      </c>
      <c r="D46" t="s">
        <v>30</v>
      </c>
      <c r="E46" t="s">
        <v>30</v>
      </c>
    </row>
    <row r="47">
      <c r="B47" t="s">
        <v>65</v>
      </c>
      <c r="C47" t="s">
        <v>66</v>
      </c>
      <c r="D47" t="s">
        <v>110</v>
      </c>
      <c r="E47" t="s">
        <v>111</v>
      </c>
    </row>
    <row r="48">
      <c r="B48" t="s">
        <v>67</v>
      </c>
      <c r="C48" t="s">
        <v>52</v>
      </c>
      <c r="D48" t="s">
        <v>112</v>
      </c>
      <c r="E48" t="s">
        <v>112</v>
      </c>
    </row>
    <row r="49">
      <c r="B49" t="s">
        <v>68</v>
      </c>
      <c r="C49" t="s">
        <v>30</v>
      </c>
      <c r="D49" t="s">
        <v>30</v>
      </c>
      <c r="E49" t="s">
        <v>30</v>
      </c>
    </row>
    <row r="50">
      <c r="B50" t="s">
        <v>69</v>
      </c>
      <c r="C50" t="s">
        <v>70</v>
      </c>
      <c r="D50" t="s">
        <v>30</v>
      </c>
      <c r="E50" t="s">
        <v>70</v>
      </c>
    </row>
    <row r="51">
      <c r="B51" t="s">
        <v>71</v>
      </c>
      <c r="C51" t="s">
        <v>70</v>
      </c>
      <c r="D51" t="s">
        <v>30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113</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52</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43494</v>
      </c>
      <c r="E2" t="n">
        <v>1</v>
      </c>
      <c r="F2" t="s">
        <v>759</v>
      </c>
      <c r="G2" t="s">
        <v>760</v>
      </c>
      <c r="H2" t="s">
        <v>761</v>
      </c>
      <c r="I2" t="s">
        <v>762</v>
      </c>
      <c r="J2" t="s">
        <v>562</v>
      </c>
      <c r="K2" t="s">
        <v>763</v>
      </c>
      <c r="L2" t="s">
        <v>764</v>
      </c>
      <c r="M2" t="s">
        <v>2</v>
      </c>
      <c r="N2" t="s">
        <v>765</v>
      </c>
      <c r="O2" t="s">
        <v>757</v>
      </c>
      <c r="P2" t="n">
        <v>10</v>
      </c>
      <c r="Q2" t="n">
        <v>16</v>
      </c>
      <c r="R2"/>
      <c r="S2" t="n">
        <v>496239</v>
      </c>
      <c r="T2" t="n">
        <v>386687</v>
      </c>
      <c r="U2" s="5" t="n">
        <v>43493</v>
      </c>
      <c r="V2" t="s">
        <v>766</v>
      </c>
      <c r="W2" t="s">
        <v>767</v>
      </c>
      <c r="X2" t="s">
        <v>768</v>
      </c>
      <c r="Y2" t="s">
        <v>769</v>
      </c>
      <c r="Z2" t="s">
        <v>770</v>
      </c>
      <c r="AA2" t="n">
        <v>49624</v>
      </c>
      <c r="AB2"/>
      <c r="AC2" t="n">
        <v>4963</v>
      </c>
      <c r="AD2"/>
      <c r="AE2"/>
      <c r="AF2"/>
      <c r="AG2"/>
      <c r="AH2" t="n">
        <v>100311</v>
      </c>
      <c r="AI2"/>
      <c r="AJ2" t="n">
        <v>30356</v>
      </c>
      <c r="AK2"/>
      <c r="AL2" t="n">
        <v>0</v>
      </c>
      <c r="AM2"/>
      <c r="AN2"/>
      <c r="AO2"/>
    </row>
    <row r="3">
      <c r="A3" t="s">
        <v>756</v>
      </c>
      <c r="B3" t="s">
        <v>757</v>
      </c>
      <c r="C3" t="s">
        <v>758</v>
      </c>
      <c r="D3" s="5" t="n">
        <v>43494</v>
      </c>
      <c r="E3" t="n">
        <v>2</v>
      </c>
      <c r="F3" t="s">
        <v>771</v>
      </c>
      <c r="G3" t="s">
        <v>761</v>
      </c>
      <c r="H3" t="s">
        <v>761</v>
      </c>
      <c r="I3" t="s">
        <v>762</v>
      </c>
      <c r="J3" t="s">
        <v>562</v>
      </c>
      <c r="K3" t="s">
        <v>763</v>
      </c>
      <c r="L3" t="s">
        <v>764</v>
      </c>
      <c r="M3" t="s">
        <v>2</v>
      </c>
      <c r="N3" t="s">
        <v>765</v>
      </c>
      <c r="O3" t="s">
        <v>757</v>
      </c>
      <c r="P3" t="n">
        <v>4</v>
      </c>
      <c r="Q3" t="n">
        <v>6</v>
      </c>
      <c r="R3" t="n">
        <v>5</v>
      </c>
      <c r="S3" t="n">
        <v>137576</v>
      </c>
      <c r="T3" t="n">
        <v>92916</v>
      </c>
      <c r="U3" s="5" t="n">
        <v>43493</v>
      </c>
      <c r="V3" t="s">
        <v>766</v>
      </c>
      <c r="W3" t="s">
        <v>767</v>
      </c>
      <c r="X3" t="s">
        <v>768</v>
      </c>
      <c r="Y3" t="s">
        <v>769</v>
      </c>
      <c r="Z3" t="s">
        <v>770</v>
      </c>
      <c r="AA3" t="n">
        <v>27516</v>
      </c>
      <c r="AB3"/>
      <c r="AC3" t="n">
        <v>1376</v>
      </c>
      <c r="AD3"/>
      <c r="AE3"/>
      <c r="AF3"/>
      <c r="AG3"/>
      <c r="AH3" t="n">
        <v>30287</v>
      </c>
      <c r="AI3"/>
      <c r="AJ3" t="n">
        <v>30356</v>
      </c>
      <c r="AK3"/>
      <c r="AL3" t="n">
        <v>0</v>
      </c>
      <c r="AM3"/>
      <c r="AN3"/>
      <c r="AO3"/>
    </row>
    <row r="4">
      <c r="A4" t="s">
        <v>756</v>
      </c>
      <c r="B4" t="s">
        <v>757</v>
      </c>
      <c r="C4" t="s">
        <v>758</v>
      </c>
      <c r="D4" s="5" t="n">
        <v>43494</v>
      </c>
      <c r="E4" t="n">
        <v>5</v>
      </c>
      <c r="F4" t="s">
        <v>772</v>
      </c>
      <c r="G4" t="s">
        <v>761</v>
      </c>
      <c r="H4" t="s">
        <v>761</v>
      </c>
      <c r="I4" t="s">
        <v>762</v>
      </c>
      <c r="J4" t="s">
        <v>562</v>
      </c>
      <c r="K4" t="s">
        <v>763</v>
      </c>
      <c r="L4" t="s">
        <v>764</v>
      </c>
      <c r="M4" t="s">
        <v>2</v>
      </c>
      <c r="N4" t="s">
        <v>765</v>
      </c>
      <c r="O4" t="s">
        <v>757</v>
      </c>
      <c r="P4" t="n">
        <v>5</v>
      </c>
      <c r="Q4" t="n">
        <v>7</v>
      </c>
      <c r="R4"/>
      <c r="S4" t="n">
        <v>85930</v>
      </c>
      <c r="T4" t="n">
        <v>46247</v>
      </c>
      <c r="U4" s="5" t="n">
        <v>43493</v>
      </c>
      <c r="V4" t="s">
        <v>766</v>
      </c>
      <c r="W4" t="s">
        <v>767</v>
      </c>
      <c r="X4" t="s">
        <v>768</v>
      </c>
      <c r="Y4" t="s">
        <v>769</v>
      </c>
      <c r="Z4" t="s">
        <v>770</v>
      </c>
      <c r="AA4" t="n">
        <v>17186</v>
      </c>
      <c r="AB4"/>
      <c r="AC4" t="n">
        <v>860</v>
      </c>
      <c r="AD4"/>
      <c r="AE4"/>
      <c r="AF4"/>
      <c r="AG4"/>
      <c r="AH4" t="n">
        <v>18917</v>
      </c>
      <c r="AI4"/>
      <c r="AJ4" t="n">
        <v>30356</v>
      </c>
      <c r="AK4"/>
      <c r="AL4" t="n">
        <v>0</v>
      </c>
      <c r="AM4"/>
      <c r="AN4"/>
      <c r="AO4"/>
    </row>
    <row r="5">
      <c r="A5" t="s">
        <v>756</v>
      </c>
      <c r="B5" t="s">
        <v>757</v>
      </c>
      <c r="C5" t="s">
        <v>758</v>
      </c>
      <c r="D5" s="5" t="n">
        <v>43494</v>
      </c>
      <c r="E5" t="n">
        <v>6</v>
      </c>
      <c r="F5" t="s">
        <v>773</v>
      </c>
      <c r="G5" t="s">
        <v>761</v>
      </c>
      <c r="H5" t="s">
        <v>761</v>
      </c>
      <c r="I5" t="s">
        <v>762</v>
      </c>
      <c r="J5" t="s">
        <v>562</v>
      </c>
      <c r="K5" t="s">
        <v>763</v>
      </c>
      <c r="L5" t="s">
        <v>764</v>
      </c>
      <c r="M5" t="s">
        <v>2</v>
      </c>
      <c r="N5" t="s">
        <v>765</v>
      </c>
      <c r="O5" t="s">
        <v>757</v>
      </c>
      <c r="P5" t="n">
        <v>3</v>
      </c>
      <c r="Q5" t="n">
        <v>5</v>
      </c>
      <c r="R5" t="n">
        <v>1</v>
      </c>
      <c r="S5" t="n">
        <v>628597</v>
      </c>
      <c r="T5" t="n">
        <v>552316</v>
      </c>
      <c r="U5" s="5" t="n">
        <v>43493</v>
      </c>
      <c r="V5" t="s">
        <v>766</v>
      </c>
      <c r="W5" t="s">
        <v>767</v>
      </c>
      <c r="X5" t="s">
        <v>768</v>
      </c>
      <c r="Y5" t="s">
        <v>769</v>
      </c>
      <c r="Z5" t="s">
        <v>770</v>
      </c>
      <c r="AA5" t="n">
        <v>31430</v>
      </c>
      <c r="AB5"/>
      <c r="AC5" t="n">
        <v>6286</v>
      </c>
      <c r="AD5"/>
      <c r="AE5"/>
      <c r="AF5"/>
      <c r="AG5"/>
      <c r="AH5" t="n">
        <v>121408</v>
      </c>
      <c r="AI5"/>
      <c r="AJ5" t="n">
        <v>30356</v>
      </c>
      <c r="AK5"/>
      <c r="AL5" t="n">
        <v>0</v>
      </c>
      <c r="AM5"/>
      <c r="AN5"/>
      <c r="AO5"/>
    </row>
    <row r="6">
      <c r="A6" t="s">
        <v>774</v>
      </c>
      <c r="B6" t="s">
        <v>775</v>
      </c>
      <c r="C6" t="s">
        <v>776</v>
      </c>
      <c r="D6" s="5" t="n">
        <v>43543</v>
      </c>
      <c r="E6" t="n">
        <v>1</v>
      </c>
      <c r="F6" t="s">
        <v>777</v>
      </c>
      <c r="G6" t="s">
        <v>761</v>
      </c>
      <c r="H6" t="s">
        <v>761</v>
      </c>
      <c r="I6" t="s">
        <v>762</v>
      </c>
      <c r="J6" t="s">
        <v>562</v>
      </c>
      <c r="K6" t="s">
        <v>763</v>
      </c>
      <c r="L6" t="s">
        <v>764</v>
      </c>
      <c r="M6" t="s">
        <v>2</v>
      </c>
      <c r="N6" t="s">
        <v>765</v>
      </c>
      <c r="O6" t="s">
        <v>778</v>
      </c>
      <c r="P6" t="n">
        <v>4600</v>
      </c>
      <c r="Q6" t="n">
        <v>5000</v>
      </c>
      <c r="R6"/>
      <c r="S6" t="n">
        <v>16904334</v>
      </c>
      <c r="T6" t="n">
        <v>14208029</v>
      </c>
      <c r="U6" s="5" t="n">
        <v>43542</v>
      </c>
      <c r="V6" t="s">
        <v>779</v>
      </c>
      <c r="W6" t="s">
        <v>780</v>
      </c>
      <c r="X6" t="s">
        <v>781</v>
      </c>
      <c r="Y6" t="s">
        <v>782</v>
      </c>
      <c r="Z6" t="s">
        <v>783</v>
      </c>
      <c r="AA6" t="n">
        <v>3380867</v>
      </c>
      <c r="AB6"/>
      <c r="AC6" t="n">
        <v>169044</v>
      </c>
      <c r="AD6"/>
      <c r="AE6"/>
      <c r="AF6"/>
      <c r="AG6"/>
      <c r="AH6" t="n">
        <v>3721321</v>
      </c>
      <c r="AI6"/>
      <c r="AJ6" t="n">
        <v>245400</v>
      </c>
      <c r="AK6"/>
      <c r="AL6" t="n">
        <v>0</v>
      </c>
      <c r="AM6"/>
      <c r="AN6"/>
      <c r="AO6"/>
    </row>
    <row r="7">
      <c r="A7" t="s">
        <v>756</v>
      </c>
      <c r="B7" t="s">
        <v>757</v>
      </c>
      <c r="C7" t="s">
        <v>758</v>
      </c>
      <c r="D7" s="5" t="n">
        <v>43494</v>
      </c>
      <c r="E7" t="n">
        <v>4</v>
      </c>
      <c r="F7" t="s">
        <v>784</v>
      </c>
      <c r="G7" t="s">
        <v>761</v>
      </c>
      <c r="H7" t="s">
        <v>761</v>
      </c>
      <c r="I7" t="s">
        <v>762</v>
      </c>
      <c r="J7" t="s">
        <v>562</v>
      </c>
      <c r="K7" t="s">
        <v>763</v>
      </c>
      <c r="L7" t="s">
        <v>764</v>
      </c>
      <c r="M7" t="s">
        <v>2</v>
      </c>
      <c r="N7" t="s">
        <v>765</v>
      </c>
      <c r="O7" t="s">
        <v>757</v>
      </c>
      <c r="P7" t="n">
        <v>6</v>
      </c>
      <c r="Q7" t="n">
        <v>8</v>
      </c>
      <c r="R7" t="n">
        <v>5</v>
      </c>
      <c r="S7" t="n">
        <v>227380</v>
      </c>
      <c r="T7" t="n">
        <v>148640</v>
      </c>
      <c r="U7" s="5" t="n">
        <v>43493</v>
      </c>
      <c r="V7" t="s">
        <v>766</v>
      </c>
      <c r="W7" t="s">
        <v>767</v>
      </c>
      <c r="X7" t="s">
        <v>768</v>
      </c>
      <c r="Y7" t="s">
        <v>769</v>
      </c>
      <c r="Z7" t="s">
        <v>770</v>
      </c>
      <c r="AA7" t="n">
        <v>45476</v>
      </c>
      <c r="AB7"/>
      <c r="AC7" t="n">
        <v>2274</v>
      </c>
      <c r="AD7"/>
      <c r="AE7"/>
      <c r="AF7"/>
      <c r="AG7"/>
      <c r="AH7" t="n">
        <v>52559</v>
      </c>
      <c r="AI7"/>
      <c r="AJ7" t="n">
        <v>30356</v>
      </c>
      <c r="AK7"/>
      <c r="AL7" t="n">
        <v>0</v>
      </c>
      <c r="AM7" t="n">
        <v>13905</v>
      </c>
      <c r="AN7"/>
      <c r="AO7"/>
    </row>
    <row r="8">
      <c r="A8" t="s">
        <v>756</v>
      </c>
      <c r="B8" t="s">
        <v>757</v>
      </c>
      <c r="C8" t="s">
        <v>758</v>
      </c>
      <c r="D8" s="5" t="n">
        <v>43494</v>
      </c>
      <c r="E8" t="n">
        <v>7</v>
      </c>
      <c r="F8" t="s">
        <v>785</v>
      </c>
      <c r="G8" t="s">
        <v>761</v>
      </c>
      <c r="H8" t="s">
        <v>761</v>
      </c>
      <c r="I8" t="s">
        <v>762</v>
      </c>
      <c r="J8" t="s">
        <v>562</v>
      </c>
      <c r="K8" t="s">
        <v>763</v>
      </c>
      <c r="L8" t="s">
        <v>764</v>
      </c>
      <c r="M8" t="s">
        <v>2</v>
      </c>
      <c r="N8" t="s">
        <v>765</v>
      </c>
      <c r="O8" t="s">
        <v>757</v>
      </c>
      <c r="P8" t="n">
        <v>2</v>
      </c>
      <c r="Q8" t="n">
        <v>3</v>
      </c>
      <c r="R8" t="n">
        <v>5</v>
      </c>
      <c r="S8" t="n">
        <v>335886</v>
      </c>
      <c r="T8" t="n">
        <v>253260</v>
      </c>
      <c r="U8" s="5" t="n">
        <v>43493</v>
      </c>
      <c r="V8" t="s">
        <v>766</v>
      </c>
      <c r="W8" t="s">
        <v>767</v>
      </c>
      <c r="X8" t="s">
        <v>768</v>
      </c>
      <c r="Y8" t="s">
        <v>769</v>
      </c>
      <c r="Z8" t="s">
        <v>770</v>
      </c>
      <c r="AA8" t="n">
        <v>16795</v>
      </c>
      <c r="AB8"/>
      <c r="AC8" t="n">
        <v>3359</v>
      </c>
      <c r="AD8"/>
      <c r="AE8"/>
      <c r="AF8"/>
      <c r="AG8"/>
      <c r="AH8"/>
      <c r="AI8"/>
      <c r="AJ8" t="n">
        <v>30356</v>
      </c>
      <c r="AK8"/>
      <c r="AL8" t="n">
        <v>0</v>
      </c>
      <c r="AM8"/>
      <c r="AN8"/>
      <c r="AO8"/>
    </row>
    <row r="9">
      <c r="A9" t="s">
        <v>756</v>
      </c>
      <c r="B9" t="s">
        <v>757</v>
      </c>
      <c r="C9" t="s">
        <v>758</v>
      </c>
      <c r="D9" s="5" t="n">
        <v>43494</v>
      </c>
      <c r="E9" t="n">
        <v>3</v>
      </c>
      <c r="F9" t="s">
        <v>786</v>
      </c>
      <c r="G9" t="s">
        <v>760</v>
      </c>
      <c r="H9" t="s">
        <v>761</v>
      </c>
      <c r="I9" t="s">
        <v>762</v>
      </c>
      <c r="J9" t="s">
        <v>562</v>
      </c>
      <c r="K9" t="s">
        <v>763</v>
      </c>
      <c r="L9" t="s">
        <v>764</v>
      </c>
      <c r="M9" t="s">
        <v>2</v>
      </c>
      <c r="N9" t="s">
        <v>765</v>
      </c>
      <c r="O9" t="s">
        <v>757</v>
      </c>
      <c r="P9" t="n">
        <v>20</v>
      </c>
      <c r="Q9" t="n">
        <v>30</v>
      </c>
      <c r="R9" t="n">
        <v>2</v>
      </c>
      <c r="S9" t="n">
        <v>372233</v>
      </c>
      <c r="T9" t="n">
        <v>255823</v>
      </c>
      <c r="U9" s="5" t="n">
        <v>43493</v>
      </c>
      <c r="V9" t="s">
        <v>766</v>
      </c>
      <c r="W9" t="s">
        <v>767</v>
      </c>
      <c r="X9" t="s">
        <v>768</v>
      </c>
      <c r="Y9" t="s">
        <v>769</v>
      </c>
      <c r="Z9" t="s">
        <v>770</v>
      </c>
      <c r="AA9" t="n">
        <v>74447</v>
      </c>
      <c r="AB9"/>
      <c r="AC9" t="n">
        <v>3723</v>
      </c>
      <c r="AD9"/>
      <c r="AE9"/>
      <c r="AF9"/>
      <c r="AG9"/>
      <c r="AH9" t="n">
        <v>81944</v>
      </c>
      <c r="AI9"/>
      <c r="AJ9" t="n">
        <v>30356</v>
      </c>
      <c r="AK9"/>
      <c r="AL9" t="n">
        <v>0</v>
      </c>
      <c r="AM9"/>
      <c r="AN9"/>
      <c r="AO9"/>
    </row>
    <row r="10">
      <c r="A10" t="s">
        <v>774</v>
      </c>
      <c r="B10" t="s">
        <v>775</v>
      </c>
      <c r="C10" t="s">
        <v>787</v>
      </c>
      <c r="D10" s="5" t="n">
        <v>45686</v>
      </c>
      <c r="E10" t="n">
        <v>2</v>
      </c>
      <c r="F10" t="s">
        <v>788</v>
      </c>
      <c r="G10" t="s">
        <v>761</v>
      </c>
      <c r="H10" t="s">
        <v>761</v>
      </c>
      <c r="I10" t="s">
        <v>762</v>
      </c>
      <c r="J10" t="s">
        <v>562</v>
      </c>
      <c r="K10" t="s">
        <v>763</v>
      </c>
      <c r="L10" t="s">
        <v>764</v>
      </c>
      <c r="M10" t="s">
        <v>2</v>
      </c>
      <c r="N10" t="s">
        <v>765</v>
      </c>
      <c r="O10" t="s">
        <v>778</v>
      </c>
      <c r="P10" t="n">
        <v>1</v>
      </c>
      <c r="Q10" t="n">
        <v>2</v>
      </c>
      <c r="R10"/>
      <c r="S10" t="n">
        <v>226521</v>
      </c>
      <c r="T10" t="n">
        <v>128108</v>
      </c>
      <c r="U10" s="5" t="n">
        <v>45685</v>
      </c>
      <c r="V10" t="s">
        <v>779</v>
      </c>
      <c r="W10" t="s">
        <v>780</v>
      </c>
      <c r="X10" t="s">
        <v>789</v>
      </c>
      <c r="Y10" t="s">
        <v>782</v>
      </c>
      <c r="Z10" t="s">
        <v>783</v>
      </c>
      <c r="AA10" t="n">
        <v>45305</v>
      </c>
      <c r="AB10"/>
      <c r="AC10" t="n">
        <v>2266</v>
      </c>
      <c r="AD10"/>
      <c r="AE10"/>
      <c r="AF10"/>
      <c r="AG10"/>
      <c r="AH10" t="n">
        <v>49867</v>
      </c>
      <c r="AI10"/>
      <c r="AJ10" t="n">
        <v>69388</v>
      </c>
      <c r="AK10"/>
      <c r="AL10" t="n">
        <v>0</v>
      </c>
      <c r="AM10"/>
      <c r="AN10"/>
      <c r="AO10"/>
    </row>
    <row r="11">
      <c r="A11" t="s">
        <v>774</v>
      </c>
      <c r="B11" t="s">
        <v>775</v>
      </c>
      <c r="C11" t="s">
        <v>787</v>
      </c>
      <c r="D11" s="5" t="n">
        <v>45686</v>
      </c>
      <c r="E11" t="n">
        <v>4</v>
      </c>
      <c r="F11" t="s">
        <v>790</v>
      </c>
      <c r="G11" t="s">
        <v>761</v>
      </c>
      <c r="H11" t="s">
        <v>761</v>
      </c>
      <c r="I11" t="s">
        <v>762</v>
      </c>
      <c r="J11" t="s">
        <v>562</v>
      </c>
      <c r="K11" t="s">
        <v>763</v>
      </c>
      <c r="L11" t="s">
        <v>764</v>
      </c>
      <c r="M11" t="s">
        <v>2</v>
      </c>
      <c r="N11" t="s">
        <v>765</v>
      </c>
      <c r="O11" t="s">
        <v>778</v>
      </c>
      <c r="P11" t="n">
        <v>40</v>
      </c>
      <c r="Q11" t="n">
        <v>45</v>
      </c>
      <c r="R11" t="n">
        <v>2</v>
      </c>
      <c r="S11" t="n">
        <v>223948</v>
      </c>
      <c r="T11" t="n">
        <v>175141</v>
      </c>
      <c r="U11" s="5" t="n">
        <v>45685</v>
      </c>
      <c r="V11" t="s">
        <v>779</v>
      </c>
      <c r="W11" t="s">
        <v>780</v>
      </c>
      <c r="X11" t="s">
        <v>789</v>
      </c>
      <c r="Y11" t="s">
        <v>782</v>
      </c>
      <c r="Z11" t="s">
        <v>783</v>
      </c>
      <c r="AA11" t="n">
        <v>44790</v>
      </c>
      <c r="AB11"/>
      <c r="AC11" t="n">
        <v>2240</v>
      </c>
      <c r="AD11"/>
      <c r="AE11"/>
      <c r="AF11"/>
      <c r="AG11"/>
      <c r="AH11" t="n">
        <v>49301</v>
      </c>
      <c r="AI11"/>
      <c r="AJ11" t="n">
        <v>69388</v>
      </c>
      <c r="AK11"/>
      <c r="AL11" t="n">
        <v>0</v>
      </c>
      <c r="AM11"/>
      <c r="AN11"/>
      <c r="AO11"/>
    </row>
    <row r="12">
      <c r="A12" t="s">
        <v>774</v>
      </c>
      <c r="B12" t="s">
        <v>775</v>
      </c>
      <c r="C12" t="s">
        <v>787</v>
      </c>
      <c r="D12" s="5" t="n">
        <v>45686</v>
      </c>
      <c r="E12" t="n">
        <v>5</v>
      </c>
      <c r="F12" t="s">
        <v>791</v>
      </c>
      <c r="G12" t="s">
        <v>761</v>
      </c>
      <c r="H12" t="s">
        <v>761</v>
      </c>
      <c r="I12" t="s">
        <v>762</v>
      </c>
      <c r="J12" t="s">
        <v>562</v>
      </c>
      <c r="K12" t="s">
        <v>763</v>
      </c>
      <c r="L12" t="s">
        <v>764</v>
      </c>
      <c r="M12" t="s">
        <v>2</v>
      </c>
      <c r="N12" t="s">
        <v>765</v>
      </c>
      <c r="O12" t="s">
        <v>778</v>
      </c>
      <c r="P12" t="n">
        <v>240</v>
      </c>
      <c r="Q12" t="n">
        <v>245</v>
      </c>
      <c r="R12"/>
      <c r="S12" t="n">
        <v>733848</v>
      </c>
      <c r="T12" t="n">
        <v>678915</v>
      </c>
      <c r="U12" s="5" t="n">
        <v>45685</v>
      </c>
      <c r="V12" t="s">
        <v>779</v>
      </c>
      <c r="W12" t="s">
        <v>780</v>
      </c>
      <c r="X12" t="s">
        <v>789</v>
      </c>
      <c r="Y12" t="s">
        <v>782</v>
      </c>
      <c r="Z12" t="s">
        <v>783</v>
      </c>
      <c r="AA12" t="n">
        <v>146770</v>
      </c>
      <c r="AB12"/>
      <c r="AC12" t="n">
        <v>7339</v>
      </c>
      <c r="AD12"/>
      <c r="AE12"/>
      <c r="AF12"/>
      <c r="AG12"/>
      <c r="AH12" t="n">
        <v>161550</v>
      </c>
      <c r="AI12"/>
      <c r="AJ12" t="n">
        <v>69388</v>
      </c>
      <c r="AK12"/>
      <c r="AL12" t="n">
        <v>0</v>
      </c>
      <c r="AM12"/>
      <c r="AN12"/>
      <c r="AO12"/>
    </row>
    <row r="13">
      <c r="A13" t="s">
        <v>774</v>
      </c>
      <c r="B13" t="s">
        <v>775</v>
      </c>
      <c r="C13" t="s">
        <v>787</v>
      </c>
      <c r="D13" s="5" t="n">
        <v>45686</v>
      </c>
      <c r="E13" t="n">
        <v>3</v>
      </c>
      <c r="F13" t="s">
        <v>792</v>
      </c>
      <c r="G13" t="s">
        <v>793</v>
      </c>
      <c r="H13" t="s">
        <v>761</v>
      </c>
      <c r="I13" t="s">
        <v>762</v>
      </c>
      <c r="J13" t="s">
        <v>562</v>
      </c>
      <c r="K13" t="s">
        <v>763</v>
      </c>
      <c r="L13" t="s">
        <v>764</v>
      </c>
      <c r="M13" t="s">
        <v>2</v>
      </c>
      <c r="N13" t="s">
        <v>765</v>
      </c>
      <c r="O13" t="s">
        <v>778</v>
      </c>
      <c r="P13" t="n">
        <v>1340</v>
      </c>
      <c r="Q13" t="n">
        <v>1350</v>
      </c>
      <c r="R13" t="n">
        <v>50</v>
      </c>
      <c r="S13" t="n">
        <v>4554293</v>
      </c>
      <c r="T13" t="n">
        <v>4066933</v>
      </c>
      <c r="U13" s="5" t="n">
        <v>45685</v>
      </c>
      <c r="V13" t="s">
        <v>779</v>
      </c>
      <c r="W13" t="s">
        <v>780</v>
      </c>
      <c r="X13" t="s">
        <v>789</v>
      </c>
      <c r="Y13" t="s">
        <v>782</v>
      </c>
      <c r="Z13" t="s">
        <v>783</v>
      </c>
      <c r="AA13" t="n">
        <v>227715</v>
      </c>
      <c r="AB13"/>
      <c r="AC13" t="n">
        <v>45543</v>
      </c>
      <c r="AD13"/>
      <c r="AE13"/>
      <c r="AF13"/>
      <c r="AG13"/>
      <c r="AH13" t="n">
        <v>0</v>
      </c>
      <c r="AI13"/>
      <c r="AJ13" t="n">
        <v>69388</v>
      </c>
      <c r="AK13"/>
      <c r="AL13" t="n">
        <v>0</v>
      </c>
      <c r="AM13"/>
      <c r="AN13"/>
      <c r="AO13"/>
    </row>
    <row r="14">
      <c r="A14" t="s">
        <v>774</v>
      </c>
      <c r="B14" t="s">
        <v>775</v>
      </c>
      <c r="C14" t="s">
        <v>787</v>
      </c>
      <c r="D14" s="5" t="n">
        <v>45686</v>
      </c>
      <c r="E14" t="n">
        <v>1</v>
      </c>
      <c r="F14" t="s">
        <v>771</v>
      </c>
      <c r="G14" t="s">
        <v>761</v>
      </c>
      <c r="H14" t="s">
        <v>761</v>
      </c>
      <c r="I14" t="s">
        <v>762</v>
      </c>
      <c r="J14" t="s">
        <v>562</v>
      </c>
      <c r="K14" t="s">
        <v>763</v>
      </c>
      <c r="L14" t="s">
        <v>764</v>
      </c>
      <c r="M14" t="s">
        <v>2</v>
      </c>
      <c r="N14" t="s">
        <v>765</v>
      </c>
      <c r="O14" t="s">
        <v>778</v>
      </c>
      <c r="P14" t="n">
        <v>10</v>
      </c>
      <c r="Q14" t="n">
        <v>10</v>
      </c>
      <c r="R14" t="n">
        <v>3</v>
      </c>
      <c r="S14" t="n">
        <v>201242</v>
      </c>
      <c r="T14" t="n">
        <v>105576</v>
      </c>
      <c r="U14" s="5" t="n">
        <v>45685</v>
      </c>
      <c r="V14" t="s">
        <v>779</v>
      </c>
      <c r="W14" t="s">
        <v>780</v>
      </c>
      <c r="X14" t="s">
        <v>789</v>
      </c>
      <c r="Y14" t="s">
        <v>782</v>
      </c>
      <c r="Z14" t="s">
        <v>783</v>
      </c>
      <c r="AA14" t="n">
        <v>40249</v>
      </c>
      <c r="AB14"/>
      <c r="AC14" t="n">
        <v>2013</v>
      </c>
      <c r="AD14"/>
      <c r="AE14"/>
      <c r="AF14"/>
      <c r="AG14"/>
      <c r="AH14" t="n">
        <v>44302</v>
      </c>
      <c r="AI14"/>
      <c r="AJ14" t="n">
        <v>69388</v>
      </c>
      <c r="AK14"/>
      <c r="AL14" t="n">
        <v>0</v>
      </c>
      <c r="AM14"/>
      <c r="AN14"/>
      <c r="AO14"/>
    </row>
    <row r="15">
      <c r="A15" t="s">
        <v>756</v>
      </c>
      <c r="B15" t="s">
        <v>757</v>
      </c>
      <c r="C15" t="s">
        <v>794</v>
      </c>
      <c r="D15" s="5" t="n">
        <v>45736</v>
      </c>
      <c r="E15" t="n">
        <v>1</v>
      </c>
      <c r="F15" t="s">
        <v>795</v>
      </c>
      <c r="G15" t="s">
        <v>762</v>
      </c>
      <c r="H15" t="s">
        <v>761</v>
      </c>
      <c r="I15" t="s">
        <v>761</v>
      </c>
      <c r="J15" t="s">
        <v>796</v>
      </c>
      <c r="K15" t="s">
        <v>797</v>
      </c>
      <c r="L15" t="s">
        <v>798</v>
      </c>
      <c r="M15" t="s">
        <v>2</v>
      </c>
      <c r="N15" t="s">
        <v>765</v>
      </c>
      <c r="O15" t="s">
        <v>757</v>
      </c>
      <c r="P15" t="n">
        <v>25</v>
      </c>
      <c r="Q15" t="n">
        <v>25</v>
      </c>
      <c r="R15"/>
      <c r="S15" t="n">
        <v>114443</v>
      </c>
      <c r="T15" t="n">
        <v>79321</v>
      </c>
      <c r="U15" s="5" t="n">
        <v>45736</v>
      </c>
      <c r="V15" t="s">
        <v>799</v>
      </c>
      <c r="W15" t="s">
        <v>767</v>
      </c>
      <c r="X15" t="s">
        <v>800</v>
      </c>
      <c r="Y15" t="s">
        <v>801</v>
      </c>
      <c r="Z15" t="s">
        <v>802</v>
      </c>
      <c r="AA15"/>
      <c r="AB15"/>
      <c r="AC15"/>
      <c r="AD15"/>
      <c r="AE15"/>
      <c r="AF15"/>
      <c r="AG15"/>
      <c r="AH15"/>
      <c r="AI15"/>
      <c r="AJ15"/>
      <c r="AK15"/>
      <c r="AL15" t="n">
        <v>0</v>
      </c>
      <c r="AM15"/>
      <c r="AN15"/>
      <c r="AO15"/>
    </row>
    <row r="16">
      <c r="A16" t="s">
        <v>756</v>
      </c>
      <c r="B16" t="s">
        <v>757</v>
      </c>
      <c r="C16" t="s">
        <v>803</v>
      </c>
      <c r="D16" s="5" t="n">
        <v>45763</v>
      </c>
      <c r="E16" t="n">
        <v>1</v>
      </c>
      <c r="F16" t="s">
        <v>804</v>
      </c>
      <c r="G16" t="s">
        <v>761</v>
      </c>
      <c r="H16" t="s">
        <v>761</v>
      </c>
      <c r="I16" t="s">
        <v>762</v>
      </c>
      <c r="J16" t="s">
        <v>562</v>
      </c>
      <c r="K16" t="s">
        <v>763</v>
      </c>
      <c r="L16" t="s">
        <v>764</v>
      </c>
      <c r="M16" t="s">
        <v>2</v>
      </c>
      <c r="N16" t="s">
        <v>765</v>
      </c>
      <c r="O16" t="s">
        <v>757</v>
      </c>
      <c r="P16" t="n">
        <v>267</v>
      </c>
      <c r="Q16" t="n">
        <v>304</v>
      </c>
      <c r="R16"/>
      <c r="S16" t="n">
        <v>1955856</v>
      </c>
      <c r="T16" t="n">
        <v>263695</v>
      </c>
      <c r="U16" s="5" t="n">
        <v>45763</v>
      </c>
      <c r="V16" t="s">
        <v>805</v>
      </c>
      <c r="W16" t="s">
        <v>767</v>
      </c>
      <c r="X16" t="s">
        <v>806</v>
      </c>
      <c r="Y16" t="s">
        <v>807</v>
      </c>
      <c r="Z16" t="s">
        <v>808</v>
      </c>
      <c r="AA16" t="n">
        <v>97793</v>
      </c>
      <c r="AB16"/>
      <c r="AC16" t="n">
        <v>19559</v>
      </c>
      <c r="AD16"/>
      <c r="AE16"/>
      <c r="AF16"/>
      <c r="AG16"/>
      <c r="AH16" t="n">
        <v>0</v>
      </c>
      <c r="AI16"/>
      <c r="AJ16" t="n">
        <v>20988</v>
      </c>
      <c r="AK16"/>
      <c r="AL16" t="n">
        <v>0</v>
      </c>
      <c r="AM16"/>
      <c r="AN16"/>
      <c r="AO16"/>
    </row>
    <row r="17">
      <c r="A17" t="s">
        <v>756</v>
      </c>
      <c r="B17" t="s">
        <v>757</v>
      </c>
      <c r="C17" t="s">
        <v>809</v>
      </c>
      <c r="D17" s="5" t="n">
        <v>45876</v>
      </c>
      <c r="E17" t="n">
        <v>1</v>
      </c>
      <c r="F17" t="s">
        <v>810</v>
      </c>
      <c r="G17" t="s">
        <v>762</v>
      </c>
      <c r="H17" t="s">
        <v>761</v>
      </c>
      <c r="I17" t="s">
        <v>761</v>
      </c>
      <c r="J17" t="s">
        <v>796</v>
      </c>
      <c r="K17" t="s">
        <v>797</v>
      </c>
      <c r="L17" t="s">
        <v>798</v>
      </c>
      <c r="M17" t="s">
        <v>2</v>
      </c>
      <c r="N17" t="s">
        <v>765</v>
      </c>
      <c r="O17" t="s">
        <v>757</v>
      </c>
      <c r="P17" t="n">
        <v>921</v>
      </c>
      <c r="Q17" t="n">
        <v>921</v>
      </c>
      <c r="R17"/>
      <c r="S17" t="n">
        <v>2420829</v>
      </c>
      <c r="T17" t="n">
        <v>2420829</v>
      </c>
      <c r="U17" s="5" t="n">
        <v>45875</v>
      </c>
      <c r="V17" t="s">
        <v>811</v>
      </c>
      <c r="W17" t="s">
        <v>767</v>
      </c>
      <c r="X17" t="s">
        <v>812</v>
      </c>
      <c r="Y17" t="s">
        <v>813</v>
      </c>
      <c r="Z17" t="s">
        <v>814</v>
      </c>
      <c r="AA17"/>
      <c r="AB17"/>
      <c r="AC17"/>
      <c r="AD17"/>
      <c r="AE17"/>
      <c r="AF17"/>
      <c r="AG17"/>
      <c r="AH17"/>
      <c r="AI17" t="s">
        <v>815</v>
      </c>
      <c r="AJ17"/>
      <c r="AK17"/>
      <c r="AL17" t="n">
        <v>0</v>
      </c>
      <c r="AM17"/>
      <c r="AN17"/>
      <c r="AO1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816</v>
      </c>
      <c r="B1" t="s">
        <v>817</v>
      </c>
      <c r="C1" t="s">
        <v>19</v>
      </c>
      <c r="D1" t="s">
        <v>818</v>
      </c>
      <c r="E1" t="s">
        <v>819</v>
      </c>
      <c r="F1" t="s">
        <v>820</v>
      </c>
      <c r="G1" t="s">
        <v>821</v>
      </c>
      <c r="H1" t="s">
        <v>822</v>
      </c>
      <c r="I1" t="s">
        <v>823</v>
      </c>
      <c r="J1" t="s">
        <v>824</v>
      </c>
    </row>
    <row r="2">
      <c r="A2" t="s">
        <v>825</v>
      </c>
      <c r="B2" t="s">
        <v>2</v>
      </c>
      <c r="C2" t="n">
        <v>2021</v>
      </c>
      <c r="D2" t="n">
        <v>11</v>
      </c>
      <c r="E2" t="n">
        <v>805689</v>
      </c>
      <c r="F2" t="n">
        <v>0</v>
      </c>
      <c r="G2" t="n">
        <v>11234077</v>
      </c>
      <c r="H2" t="n">
        <v>4476052</v>
      </c>
      <c r="I2" t="s">
        <v>826</v>
      </c>
      <c r="J2" t="s">
        <v>2</v>
      </c>
    </row>
    <row r="3">
      <c r="A3" t="s">
        <v>825</v>
      </c>
      <c r="B3" t="s">
        <v>2</v>
      </c>
      <c r="C3" t="n">
        <v>2022</v>
      </c>
      <c r="D3" t="n">
        <v>7</v>
      </c>
      <c r="E3" t="n">
        <v>26100</v>
      </c>
      <c r="F3" t="n">
        <v>0</v>
      </c>
      <c r="G3" t="n">
        <v>12385746</v>
      </c>
      <c r="H3" t="n">
        <v>145000</v>
      </c>
      <c r="I3" t="s">
        <v>826</v>
      </c>
      <c r="J3" t="s">
        <v>2</v>
      </c>
    </row>
    <row r="4">
      <c r="A4" t="s">
        <v>825</v>
      </c>
      <c r="B4" t="s">
        <v>2</v>
      </c>
      <c r="C4" t="n">
        <v>2021</v>
      </c>
      <c r="D4" t="n">
        <v>12</v>
      </c>
      <c r="E4" t="n">
        <v>303514</v>
      </c>
      <c r="F4" t="n">
        <v>0</v>
      </c>
      <c r="G4" t="n">
        <v>11394856</v>
      </c>
      <c r="H4" t="n">
        <v>1686190</v>
      </c>
      <c r="I4" t="s">
        <v>826</v>
      </c>
      <c r="J4" t="s">
        <v>2</v>
      </c>
    </row>
    <row r="5">
      <c r="A5" t="s">
        <v>825</v>
      </c>
      <c r="B5" t="s">
        <v>2</v>
      </c>
      <c r="C5" t="n">
        <v>2020</v>
      </c>
      <c r="D5" t="n">
        <v>8</v>
      </c>
      <c r="E5" t="n">
        <v>17280</v>
      </c>
      <c r="F5" t="n">
        <v>0</v>
      </c>
      <c r="G5" t="n">
        <v>8808501</v>
      </c>
      <c r="H5" t="n">
        <v>96000</v>
      </c>
      <c r="I5" t="s">
        <v>826</v>
      </c>
      <c r="J5" t="s">
        <v>2</v>
      </c>
    </row>
    <row r="6">
      <c r="A6" t="s">
        <v>825</v>
      </c>
      <c r="B6" t="s">
        <v>2</v>
      </c>
      <c r="C6" t="n">
        <v>2024</v>
      </c>
      <c r="D6" t="n">
        <v>12</v>
      </c>
      <c r="E6" t="n">
        <v>1240469</v>
      </c>
      <c r="F6" t="n">
        <v>0</v>
      </c>
      <c r="G6" t="n">
        <v>17107658</v>
      </c>
      <c r="H6" t="n">
        <v>6891495</v>
      </c>
      <c r="I6" t="s">
        <v>826</v>
      </c>
      <c r="J6" t="s">
        <v>2</v>
      </c>
    </row>
    <row r="7">
      <c r="A7" t="s">
        <v>825</v>
      </c>
      <c r="B7" t="s">
        <v>2</v>
      </c>
      <c r="C7" t="n">
        <v>2020</v>
      </c>
      <c r="D7" t="n">
        <v>4</v>
      </c>
      <c r="E7" t="n">
        <v>4320</v>
      </c>
      <c r="F7" t="n">
        <v>0</v>
      </c>
      <c r="G7" t="n">
        <v>8232320</v>
      </c>
      <c r="H7" t="n">
        <v>24000</v>
      </c>
      <c r="I7" t="s">
        <v>826</v>
      </c>
      <c r="J7" t="s">
        <v>2</v>
      </c>
    </row>
    <row r="8">
      <c r="A8" t="s">
        <v>825</v>
      </c>
      <c r="B8" t="s">
        <v>2</v>
      </c>
      <c r="C8" t="n">
        <v>2021</v>
      </c>
      <c r="D8" t="n">
        <v>7</v>
      </c>
      <c r="E8" t="n">
        <v>26100</v>
      </c>
      <c r="F8" t="n">
        <v>0</v>
      </c>
      <c r="G8" t="n">
        <v>10688155</v>
      </c>
      <c r="H8" t="n">
        <v>145000</v>
      </c>
      <c r="I8" t="s">
        <v>826</v>
      </c>
      <c r="J8" t="s">
        <v>2</v>
      </c>
    </row>
    <row r="9">
      <c r="A9" t="s">
        <v>825</v>
      </c>
      <c r="B9" t="s">
        <v>2</v>
      </c>
      <c r="C9" t="n">
        <v>2024</v>
      </c>
      <c r="D9" t="n">
        <v>8</v>
      </c>
      <c r="E9" t="n">
        <v>112500</v>
      </c>
      <c r="F9" t="n">
        <v>0</v>
      </c>
      <c r="G9" t="n">
        <v>16288101</v>
      </c>
      <c r="H9" t="n">
        <v>625000</v>
      </c>
      <c r="I9" t="s">
        <v>826</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816</v>
      </c>
      <c r="B1" t="s">
        <v>817</v>
      </c>
      <c r="C1" t="s">
        <v>19</v>
      </c>
      <c r="D1" t="s">
        <v>818</v>
      </c>
      <c r="E1" t="s">
        <v>819</v>
      </c>
      <c r="F1" t="s">
        <v>820</v>
      </c>
      <c r="G1" t="s">
        <v>821</v>
      </c>
      <c r="H1" t="s">
        <v>822</v>
      </c>
      <c r="I1" t="s">
        <v>823</v>
      </c>
      <c r="J1" t="s">
        <v>824</v>
      </c>
    </row>
    <row r="2">
      <c r="A2" t="s">
        <v>2</v>
      </c>
      <c r="B2" t="s">
        <v>827</v>
      </c>
      <c r="C2" t="n">
        <v>2025</v>
      </c>
      <c r="D2" t="n">
        <v>3</v>
      </c>
      <c r="E2" t="n">
        <v>2609</v>
      </c>
      <c r="F2" t="n">
        <v>0</v>
      </c>
      <c r="G2" t="n">
        <v>17687254</v>
      </c>
      <c r="H2" t="n">
        <v>14495</v>
      </c>
      <c r="I2" t="s">
        <v>826</v>
      </c>
      <c r="J2" t="s">
        <v>827</v>
      </c>
    </row>
    <row r="3">
      <c r="A3" t="s">
        <v>2</v>
      </c>
      <c r="B3" t="s">
        <v>828</v>
      </c>
      <c r="C3" t="n">
        <v>2022</v>
      </c>
      <c r="D3" t="n">
        <v>7</v>
      </c>
      <c r="E3" t="n">
        <v>64267</v>
      </c>
      <c r="F3" t="n">
        <v>0</v>
      </c>
      <c r="G3" t="n">
        <v>12385402</v>
      </c>
      <c r="H3" t="n">
        <v>357039</v>
      </c>
      <c r="I3" t="s">
        <v>826</v>
      </c>
      <c r="J3" t="s">
        <v>828</v>
      </c>
    </row>
    <row r="4">
      <c r="A4" t="s">
        <v>2</v>
      </c>
      <c r="B4" t="s">
        <v>827</v>
      </c>
      <c r="C4" t="n">
        <v>2019</v>
      </c>
      <c r="D4" t="n">
        <v>11</v>
      </c>
      <c r="E4" t="n">
        <v>12264</v>
      </c>
      <c r="F4" t="n">
        <v>12264</v>
      </c>
      <c r="G4" t="n">
        <v>7629738</v>
      </c>
      <c r="H4" t="n">
        <v>68136</v>
      </c>
      <c r="I4" t="s">
        <v>826</v>
      </c>
      <c r="J4" t="s">
        <v>827</v>
      </c>
    </row>
    <row r="5">
      <c r="A5" t="s">
        <v>2</v>
      </c>
      <c r="B5" t="s">
        <v>829</v>
      </c>
      <c r="C5" t="n">
        <v>2019</v>
      </c>
      <c r="D5" t="n">
        <v>11</v>
      </c>
      <c r="E5" t="n">
        <v>9000</v>
      </c>
      <c r="F5" t="n">
        <v>9000</v>
      </c>
      <c r="G5" t="n">
        <v>7629738</v>
      </c>
      <c r="H5" t="n">
        <v>50000</v>
      </c>
      <c r="I5" t="s">
        <v>826</v>
      </c>
      <c r="J5" t="s">
        <v>829</v>
      </c>
    </row>
    <row r="6">
      <c r="A6" t="s">
        <v>2</v>
      </c>
      <c r="B6" t="s">
        <v>827</v>
      </c>
      <c r="C6" t="n">
        <v>2024</v>
      </c>
      <c r="D6" t="n">
        <v>3</v>
      </c>
      <c r="E6" t="n">
        <v>1314</v>
      </c>
      <c r="F6" t="n">
        <v>0</v>
      </c>
      <c r="G6" t="n">
        <v>15393647</v>
      </c>
      <c r="H6" t="n">
        <v>7300</v>
      </c>
      <c r="I6" t="s">
        <v>826</v>
      </c>
      <c r="J6" t="s">
        <v>827</v>
      </c>
    </row>
    <row r="7">
      <c r="A7" t="s">
        <v>2</v>
      </c>
      <c r="B7" t="s">
        <v>828</v>
      </c>
      <c r="C7" t="n">
        <v>2021</v>
      </c>
      <c r="D7" t="n">
        <v>10</v>
      </c>
      <c r="E7" t="n">
        <v>50615</v>
      </c>
      <c r="F7" t="n">
        <v>0</v>
      </c>
      <c r="G7" t="n">
        <v>11102517</v>
      </c>
      <c r="H7" t="n">
        <v>281195</v>
      </c>
      <c r="I7" t="s">
        <v>826</v>
      </c>
      <c r="J7" t="s">
        <v>828</v>
      </c>
    </row>
    <row r="8">
      <c r="A8" t="s">
        <v>2</v>
      </c>
      <c r="B8" t="s">
        <v>827</v>
      </c>
      <c r="C8" t="n">
        <v>2022</v>
      </c>
      <c r="D8" t="n">
        <v>4</v>
      </c>
      <c r="E8" t="n">
        <v>12264</v>
      </c>
      <c r="F8" t="n">
        <v>0</v>
      </c>
      <c r="G8" t="n">
        <v>12002696</v>
      </c>
      <c r="H8" t="n">
        <v>68136</v>
      </c>
      <c r="I8" t="s">
        <v>826</v>
      </c>
      <c r="J8" t="s">
        <v>827</v>
      </c>
    </row>
    <row r="9">
      <c r="A9" t="s">
        <v>2</v>
      </c>
      <c r="B9" t="s">
        <v>828</v>
      </c>
      <c r="C9" t="n">
        <v>2022</v>
      </c>
      <c r="D9" t="n">
        <v>4</v>
      </c>
      <c r="E9" t="n">
        <v>70553</v>
      </c>
      <c r="F9" t="n">
        <v>0</v>
      </c>
      <c r="G9" t="n">
        <v>12002696</v>
      </c>
      <c r="H9" t="n">
        <v>391960</v>
      </c>
      <c r="I9" t="s">
        <v>826</v>
      </c>
      <c r="J9" t="s">
        <v>828</v>
      </c>
    </row>
    <row r="10">
      <c r="A10" t="s">
        <v>2</v>
      </c>
      <c r="B10" t="s">
        <v>829</v>
      </c>
      <c r="C10" t="n">
        <v>2021</v>
      </c>
      <c r="D10" t="n">
        <v>4</v>
      </c>
      <c r="E10" t="n">
        <v>22715</v>
      </c>
      <c r="F10" t="n">
        <v>0</v>
      </c>
      <c r="G10" t="n">
        <v>10196926</v>
      </c>
      <c r="H10" t="n">
        <v>126192</v>
      </c>
      <c r="I10" t="s">
        <v>826</v>
      </c>
      <c r="J10" t="s">
        <v>829</v>
      </c>
    </row>
    <row r="11">
      <c r="A11" t="s">
        <v>2</v>
      </c>
      <c r="B11" t="s">
        <v>827</v>
      </c>
      <c r="C11" t="n">
        <v>2022</v>
      </c>
      <c r="D11" t="n">
        <v>10</v>
      </c>
      <c r="E11" t="n">
        <v>668</v>
      </c>
      <c r="F11" t="n">
        <v>0</v>
      </c>
      <c r="G11" t="n">
        <v>12761148</v>
      </c>
      <c r="H11" t="n">
        <v>3709</v>
      </c>
      <c r="I11" t="s">
        <v>826</v>
      </c>
      <c r="J11" t="s">
        <v>827</v>
      </c>
    </row>
    <row r="12">
      <c r="A12" t="s">
        <v>2</v>
      </c>
      <c r="B12" t="s">
        <v>827</v>
      </c>
      <c r="C12" t="n">
        <v>2020</v>
      </c>
      <c r="D12" t="n">
        <v>1</v>
      </c>
      <c r="E12" t="n">
        <v>12264</v>
      </c>
      <c r="F12" t="n">
        <v>0</v>
      </c>
      <c r="G12" t="n">
        <v>7919378</v>
      </c>
      <c r="H12" t="n">
        <v>68136</v>
      </c>
      <c r="I12" t="s">
        <v>826</v>
      </c>
      <c r="J12" t="s">
        <v>827</v>
      </c>
    </row>
    <row r="13">
      <c r="A13" t="s">
        <v>2</v>
      </c>
      <c r="B13" t="s">
        <v>828</v>
      </c>
      <c r="C13" t="n">
        <v>2024</v>
      </c>
      <c r="D13" t="n">
        <v>8</v>
      </c>
      <c r="E13" t="n">
        <v>101873</v>
      </c>
      <c r="F13" t="n">
        <v>0</v>
      </c>
      <c r="G13" t="n">
        <v>16280049</v>
      </c>
      <c r="H13" t="n">
        <v>565960</v>
      </c>
      <c r="I13" t="s">
        <v>826</v>
      </c>
      <c r="J13" t="s">
        <v>828</v>
      </c>
    </row>
    <row r="14">
      <c r="A14" t="s">
        <v>2</v>
      </c>
      <c r="B14" t="s">
        <v>828</v>
      </c>
      <c r="C14" t="n">
        <v>2020</v>
      </c>
      <c r="D14" t="n">
        <v>4</v>
      </c>
      <c r="E14" t="n">
        <v>84569</v>
      </c>
      <c r="F14" t="n">
        <v>0</v>
      </c>
      <c r="G14" t="n">
        <v>8243937</v>
      </c>
      <c r="H14" t="n">
        <v>469830</v>
      </c>
      <c r="I14" t="s">
        <v>826</v>
      </c>
      <c r="J14" t="s">
        <v>828</v>
      </c>
    </row>
    <row r="15">
      <c r="A15" t="s">
        <v>2</v>
      </c>
      <c r="B15" t="s">
        <v>828</v>
      </c>
      <c r="C15" t="n">
        <v>2025</v>
      </c>
      <c r="D15" t="n">
        <v>2</v>
      </c>
      <c r="E15" t="n">
        <v>125283</v>
      </c>
      <c r="F15" t="n">
        <v>0</v>
      </c>
      <c r="G15" t="n">
        <v>17507934</v>
      </c>
      <c r="H15" t="n">
        <v>696014</v>
      </c>
      <c r="I15" t="s">
        <v>826</v>
      </c>
      <c r="J15" t="s">
        <v>828</v>
      </c>
    </row>
    <row r="16">
      <c r="A16" t="s">
        <v>2</v>
      </c>
      <c r="B16" t="s">
        <v>827</v>
      </c>
      <c r="C16" t="n">
        <v>2021</v>
      </c>
      <c r="D16" t="n">
        <v>11</v>
      </c>
      <c r="E16" t="n">
        <v>12264</v>
      </c>
      <c r="F16" t="n">
        <v>0</v>
      </c>
      <c r="G16" t="n">
        <v>11266004</v>
      </c>
      <c r="H16" t="n">
        <v>68136</v>
      </c>
      <c r="I16" t="s">
        <v>826</v>
      </c>
      <c r="J16" t="s">
        <v>827</v>
      </c>
    </row>
    <row r="17">
      <c r="A17" t="s">
        <v>2</v>
      </c>
      <c r="B17" t="s">
        <v>827</v>
      </c>
      <c r="C17" t="n">
        <v>2023</v>
      </c>
      <c r="D17" t="n">
        <v>10</v>
      </c>
      <c r="E17" t="n">
        <v>1080</v>
      </c>
      <c r="F17" t="n">
        <v>0</v>
      </c>
      <c r="G17" t="n">
        <v>14430081</v>
      </c>
      <c r="H17" t="n">
        <v>6000</v>
      </c>
      <c r="I17" t="s">
        <v>826</v>
      </c>
      <c r="J17" t="s">
        <v>827</v>
      </c>
    </row>
    <row r="18">
      <c r="A18" t="s">
        <v>2</v>
      </c>
      <c r="B18" t="s">
        <v>828</v>
      </c>
      <c r="C18" t="n">
        <v>2023</v>
      </c>
      <c r="D18" t="n">
        <v>7</v>
      </c>
      <c r="E18" t="n">
        <v>91671</v>
      </c>
      <c r="F18" t="n">
        <v>0</v>
      </c>
      <c r="G18" t="n">
        <v>14103869</v>
      </c>
      <c r="H18" t="n">
        <v>509284</v>
      </c>
      <c r="I18" t="s">
        <v>826</v>
      </c>
      <c r="J18" t="s">
        <v>828</v>
      </c>
    </row>
    <row r="19">
      <c r="A19" t="s">
        <v>2</v>
      </c>
      <c r="B19" t="s">
        <v>830</v>
      </c>
      <c r="C19" t="n">
        <v>2020</v>
      </c>
      <c r="D19" t="n">
        <v>3</v>
      </c>
      <c r="E19" t="n">
        <v>86400</v>
      </c>
      <c r="F19" t="n">
        <v>480000</v>
      </c>
      <c r="G19" t="n">
        <v>8181694</v>
      </c>
      <c r="H19" t="n">
        <v>480000</v>
      </c>
      <c r="I19" t="s">
        <v>826</v>
      </c>
      <c r="J19" t="s">
        <v>830</v>
      </c>
    </row>
    <row r="20">
      <c r="A20" t="s">
        <v>2</v>
      </c>
      <c r="B20" t="s">
        <v>829</v>
      </c>
      <c r="C20" t="n">
        <v>2020</v>
      </c>
      <c r="D20" t="n">
        <v>3</v>
      </c>
      <c r="E20" t="n">
        <v>9000</v>
      </c>
      <c r="F20" t="n">
        <v>9000</v>
      </c>
      <c r="G20" t="n">
        <v>8181694</v>
      </c>
      <c r="H20" t="n">
        <v>50000</v>
      </c>
      <c r="I20" t="s">
        <v>831</v>
      </c>
      <c r="J20" t="s">
        <v>829</v>
      </c>
    </row>
    <row r="21">
      <c r="A21" t="s">
        <v>2</v>
      </c>
      <c r="B21" t="s">
        <v>827</v>
      </c>
      <c r="C21" t="n">
        <v>2021</v>
      </c>
      <c r="D21" t="n">
        <v>3</v>
      </c>
      <c r="E21" t="n">
        <v>12264</v>
      </c>
      <c r="F21" t="n">
        <v>0</v>
      </c>
      <c r="G21" t="n">
        <v>9983154</v>
      </c>
      <c r="H21" t="n">
        <v>68136</v>
      </c>
      <c r="I21" t="s">
        <v>826</v>
      </c>
      <c r="J21" t="s">
        <v>827</v>
      </c>
    </row>
    <row r="22">
      <c r="A22" t="s">
        <v>2</v>
      </c>
      <c r="B22" t="s">
        <v>828</v>
      </c>
      <c r="C22" t="n">
        <v>2022</v>
      </c>
      <c r="D22" t="n">
        <v>9</v>
      </c>
      <c r="E22" t="n">
        <v>57029</v>
      </c>
      <c r="F22" t="n">
        <v>0</v>
      </c>
      <c r="G22" t="n">
        <v>12619217</v>
      </c>
      <c r="H22" t="n">
        <v>316830</v>
      </c>
      <c r="I22" t="s">
        <v>826</v>
      </c>
      <c r="J22" t="s">
        <v>828</v>
      </c>
    </row>
    <row r="23">
      <c r="A23" t="s">
        <v>2</v>
      </c>
      <c r="B23" t="s">
        <v>827</v>
      </c>
      <c r="C23" t="n">
        <v>2022</v>
      </c>
      <c r="D23" t="n">
        <v>8</v>
      </c>
      <c r="E23" t="n">
        <v>1985</v>
      </c>
      <c r="F23" t="n">
        <v>0</v>
      </c>
      <c r="G23" t="n">
        <v>12506171</v>
      </c>
      <c r="H23" t="n">
        <v>11026</v>
      </c>
      <c r="I23" t="s">
        <v>826</v>
      </c>
      <c r="J23" t="s">
        <v>827</v>
      </c>
    </row>
    <row r="24">
      <c r="A24" t="s">
        <v>2</v>
      </c>
      <c r="B24" t="s">
        <v>832</v>
      </c>
      <c r="C24" t="n">
        <v>2022</v>
      </c>
      <c r="D24" t="n">
        <v>8</v>
      </c>
      <c r="E24" t="n">
        <v>14400</v>
      </c>
      <c r="F24" t="n">
        <v>0</v>
      </c>
      <c r="G24" t="n">
        <v>12506171</v>
      </c>
      <c r="H24" t="n">
        <v>80000</v>
      </c>
      <c r="I24" t="s">
        <v>831</v>
      </c>
      <c r="J24" t="s">
        <v>832</v>
      </c>
    </row>
    <row r="25">
      <c r="A25" t="s">
        <v>2</v>
      </c>
      <c r="B25" t="s">
        <v>828</v>
      </c>
      <c r="C25" t="n">
        <v>2022</v>
      </c>
      <c r="D25" t="n">
        <v>8</v>
      </c>
      <c r="E25" t="n">
        <v>62479</v>
      </c>
      <c r="F25" t="n">
        <v>0</v>
      </c>
      <c r="G25" t="n">
        <v>12506171</v>
      </c>
      <c r="H25" t="n">
        <v>347103</v>
      </c>
      <c r="I25" t="s">
        <v>826</v>
      </c>
      <c r="J25" t="s">
        <v>828</v>
      </c>
    </row>
    <row r="26">
      <c r="A26" t="s">
        <v>2</v>
      </c>
      <c r="B26" t="s">
        <v>827</v>
      </c>
      <c r="C26" t="n">
        <v>2021</v>
      </c>
      <c r="D26" t="n">
        <v>6</v>
      </c>
      <c r="E26" t="n">
        <v>12264</v>
      </c>
      <c r="F26" t="n">
        <v>0</v>
      </c>
      <c r="G26" t="n">
        <v>10539205</v>
      </c>
      <c r="H26" t="n">
        <v>68136</v>
      </c>
      <c r="I26" t="s">
        <v>826</v>
      </c>
      <c r="J26" t="s">
        <v>827</v>
      </c>
    </row>
    <row r="27">
      <c r="A27" t="s">
        <v>2</v>
      </c>
      <c r="B27" t="s">
        <v>828</v>
      </c>
      <c r="C27" t="n">
        <v>2021</v>
      </c>
      <c r="D27" t="n">
        <v>6</v>
      </c>
      <c r="E27" t="n">
        <v>84401</v>
      </c>
      <c r="F27" t="n">
        <v>0</v>
      </c>
      <c r="G27" t="n">
        <v>10539205</v>
      </c>
      <c r="H27" t="n">
        <v>468896</v>
      </c>
      <c r="I27" t="s">
        <v>826</v>
      </c>
      <c r="J27" t="s">
        <v>828</v>
      </c>
    </row>
    <row r="28">
      <c r="A28" t="s">
        <v>2</v>
      </c>
      <c r="B28" t="s">
        <v>827</v>
      </c>
      <c r="C28" t="n">
        <v>2023</v>
      </c>
      <c r="D28" t="n">
        <v>4</v>
      </c>
      <c r="E28" t="n">
        <v>1055</v>
      </c>
      <c r="F28" t="n">
        <v>0</v>
      </c>
      <c r="G28" t="n">
        <v>13658156</v>
      </c>
      <c r="H28" t="n">
        <v>5850</v>
      </c>
      <c r="I28" t="s">
        <v>826</v>
      </c>
      <c r="J28" t="s">
        <v>827</v>
      </c>
    </row>
    <row r="29">
      <c r="A29" t="s">
        <v>2</v>
      </c>
      <c r="B29" t="s">
        <v>833</v>
      </c>
      <c r="C29" t="n">
        <v>2023</v>
      </c>
      <c r="D29" t="n">
        <v>1</v>
      </c>
      <c r="E29" t="n">
        <v>21600</v>
      </c>
      <c r="F29" t="n">
        <v>0</v>
      </c>
      <c r="G29" t="n">
        <v>13258600</v>
      </c>
      <c r="H29" t="n">
        <v>120000</v>
      </c>
      <c r="I29" t="s">
        <v>826</v>
      </c>
      <c r="J29" t="s">
        <v>833</v>
      </c>
    </row>
    <row r="30">
      <c r="A30" t="s">
        <v>2</v>
      </c>
      <c r="B30" t="s">
        <v>827</v>
      </c>
      <c r="C30" t="n">
        <v>2022</v>
      </c>
      <c r="D30" t="n">
        <v>6</v>
      </c>
      <c r="E30" t="n">
        <v>1504</v>
      </c>
      <c r="F30" t="n">
        <v>0</v>
      </c>
      <c r="G30" t="n">
        <v>12251017</v>
      </c>
      <c r="H30" t="n">
        <v>8357</v>
      </c>
      <c r="I30" t="s">
        <v>826</v>
      </c>
      <c r="J30" t="s">
        <v>827</v>
      </c>
    </row>
    <row r="31">
      <c r="A31" t="s">
        <v>2</v>
      </c>
      <c r="B31" t="s">
        <v>828</v>
      </c>
      <c r="C31" t="n">
        <v>2021</v>
      </c>
      <c r="D31" t="n">
        <v>7</v>
      </c>
      <c r="E31" t="n">
        <v>74318</v>
      </c>
      <c r="F31" t="n">
        <v>0</v>
      </c>
      <c r="G31" t="n">
        <v>10695983</v>
      </c>
      <c r="H31" t="n">
        <v>338559</v>
      </c>
      <c r="I31" t="s">
        <v>826</v>
      </c>
      <c r="J31" t="s">
        <v>828</v>
      </c>
    </row>
    <row r="32">
      <c r="A32" t="s">
        <v>2</v>
      </c>
      <c r="B32" t="s">
        <v>827</v>
      </c>
      <c r="C32" t="n">
        <v>2020</v>
      </c>
      <c r="D32" t="n">
        <v>11</v>
      </c>
      <c r="E32" t="n">
        <v>12264</v>
      </c>
      <c r="F32" t="n">
        <v>0</v>
      </c>
      <c r="G32" t="n">
        <v>9324219</v>
      </c>
      <c r="H32" t="n">
        <v>68136</v>
      </c>
      <c r="I32" t="s">
        <v>826</v>
      </c>
      <c r="J32" t="s">
        <v>827</v>
      </c>
    </row>
    <row r="33">
      <c r="A33" t="s">
        <v>2</v>
      </c>
      <c r="B33" t="s">
        <v>827</v>
      </c>
      <c r="C33" t="n">
        <v>2021</v>
      </c>
      <c r="D33" t="n">
        <v>10</v>
      </c>
      <c r="E33" t="n">
        <v>12264</v>
      </c>
      <c r="F33" t="n">
        <v>0</v>
      </c>
      <c r="G33" t="n">
        <v>11102517</v>
      </c>
      <c r="H33" t="n">
        <v>68136</v>
      </c>
      <c r="I33" t="s">
        <v>826</v>
      </c>
      <c r="J33" t="s">
        <v>827</v>
      </c>
    </row>
    <row r="34">
      <c r="A34" t="s">
        <v>2</v>
      </c>
      <c r="B34" t="s">
        <v>829</v>
      </c>
      <c r="C34" t="n">
        <v>2021</v>
      </c>
      <c r="D34" t="n">
        <v>4</v>
      </c>
      <c r="E34" t="n">
        <v>18000</v>
      </c>
      <c r="F34" t="n">
        <v>0</v>
      </c>
      <c r="G34" t="n">
        <v>10196926</v>
      </c>
      <c r="H34" t="n">
        <v>100000</v>
      </c>
      <c r="I34" t="s">
        <v>826</v>
      </c>
      <c r="J34" t="s">
        <v>829</v>
      </c>
    </row>
    <row r="35">
      <c r="A35" t="s">
        <v>2</v>
      </c>
      <c r="B35" t="s">
        <v>829</v>
      </c>
      <c r="C35" t="n">
        <v>2022</v>
      </c>
      <c r="D35" t="n">
        <v>3</v>
      </c>
      <c r="E35" t="n">
        <v>9000</v>
      </c>
      <c r="F35" t="n">
        <v>0</v>
      </c>
      <c r="G35" t="n">
        <v>11811295</v>
      </c>
      <c r="H35" t="n">
        <v>50000</v>
      </c>
      <c r="I35" t="s">
        <v>826</v>
      </c>
      <c r="J35" t="s">
        <v>829</v>
      </c>
    </row>
    <row r="36">
      <c r="A36" t="s">
        <v>2</v>
      </c>
      <c r="B36" t="s">
        <v>828</v>
      </c>
      <c r="C36" t="n">
        <v>2022</v>
      </c>
      <c r="D36" t="n">
        <v>3</v>
      </c>
      <c r="E36" t="n">
        <v>81356</v>
      </c>
      <c r="F36" t="n">
        <v>0</v>
      </c>
      <c r="G36" t="n">
        <v>11811295</v>
      </c>
      <c r="H36" t="n">
        <v>451978</v>
      </c>
      <c r="I36" t="s">
        <v>826</v>
      </c>
      <c r="J36" t="s">
        <v>828</v>
      </c>
    </row>
    <row r="37">
      <c r="A37" t="s">
        <v>2</v>
      </c>
      <c r="B37" t="s">
        <v>827</v>
      </c>
      <c r="C37" t="n">
        <v>2022</v>
      </c>
      <c r="D37" t="n">
        <v>11</v>
      </c>
      <c r="E37" t="n">
        <v>1114</v>
      </c>
      <c r="F37" t="n">
        <v>0</v>
      </c>
      <c r="G37" t="n">
        <v>12905300</v>
      </c>
      <c r="H37" t="n">
        <v>6189</v>
      </c>
      <c r="I37" t="s">
        <v>826</v>
      </c>
      <c r="J37" t="s">
        <v>827</v>
      </c>
    </row>
    <row r="38">
      <c r="A38" t="s">
        <v>2</v>
      </c>
      <c r="B38" t="s">
        <v>834</v>
      </c>
      <c r="C38" t="n">
        <v>2023</v>
      </c>
      <c r="D38" t="n">
        <v>5</v>
      </c>
      <c r="E38" t="n">
        <v>13500</v>
      </c>
      <c r="F38" t="n">
        <v>0</v>
      </c>
      <c r="G38" t="n">
        <v>13793912</v>
      </c>
      <c r="H38" t="n">
        <v>75000</v>
      </c>
      <c r="I38" t="s">
        <v>826</v>
      </c>
      <c r="J38" t="s">
        <v>834</v>
      </c>
    </row>
    <row r="39">
      <c r="A39" t="s">
        <v>2</v>
      </c>
      <c r="B39" t="s">
        <v>827</v>
      </c>
      <c r="C39" t="n">
        <v>2020</v>
      </c>
      <c r="D39" t="n">
        <v>7</v>
      </c>
      <c r="E39" t="n">
        <v>12264</v>
      </c>
      <c r="F39" t="n">
        <v>0</v>
      </c>
      <c r="G39" t="n">
        <v>8715540</v>
      </c>
      <c r="H39" t="n">
        <v>68136</v>
      </c>
      <c r="I39" t="s">
        <v>826</v>
      </c>
      <c r="J39" t="s">
        <v>827</v>
      </c>
    </row>
    <row r="40">
      <c r="A40" t="s">
        <v>2</v>
      </c>
      <c r="B40" t="s">
        <v>827</v>
      </c>
      <c r="C40" t="n">
        <v>2023</v>
      </c>
      <c r="D40" t="n">
        <v>11</v>
      </c>
      <c r="E40" t="n">
        <v>862</v>
      </c>
      <c r="F40" t="n">
        <v>0</v>
      </c>
      <c r="G40" t="n">
        <v>14578176</v>
      </c>
      <c r="H40" t="n">
        <v>4790</v>
      </c>
      <c r="I40" t="s">
        <v>826</v>
      </c>
      <c r="J40" t="s">
        <v>827</v>
      </c>
    </row>
    <row r="41">
      <c r="A41" t="s">
        <v>2</v>
      </c>
      <c r="B41" t="s">
        <v>827</v>
      </c>
      <c r="C41" t="n">
        <v>2024</v>
      </c>
      <c r="D41" t="n">
        <v>2</v>
      </c>
      <c r="E41" t="n">
        <v>1193</v>
      </c>
      <c r="F41" t="n">
        <v>0</v>
      </c>
      <c r="G41" t="n">
        <v>15132353</v>
      </c>
      <c r="H41" t="n">
        <v>6631</v>
      </c>
      <c r="I41" t="s">
        <v>826</v>
      </c>
      <c r="J41" t="s">
        <v>827</v>
      </c>
    </row>
    <row r="42">
      <c r="A42" t="s">
        <v>2</v>
      </c>
      <c r="B42" t="s">
        <v>827</v>
      </c>
      <c r="C42" t="n">
        <v>2024</v>
      </c>
      <c r="D42" t="n">
        <v>9</v>
      </c>
      <c r="E42" t="n">
        <v>479</v>
      </c>
      <c r="F42" t="n">
        <v>0</v>
      </c>
      <c r="G42" t="n">
        <v>16473579</v>
      </c>
      <c r="H42" t="n">
        <v>2659</v>
      </c>
      <c r="I42" t="s">
        <v>826</v>
      </c>
      <c r="J42" t="s">
        <v>827</v>
      </c>
    </row>
    <row r="43">
      <c r="A43" t="s">
        <v>2</v>
      </c>
      <c r="B43" t="s">
        <v>828</v>
      </c>
      <c r="C43" t="n">
        <v>2021</v>
      </c>
      <c r="D43" t="n">
        <v>11</v>
      </c>
      <c r="E43" t="n">
        <v>54580</v>
      </c>
      <c r="F43" t="n">
        <v>0</v>
      </c>
      <c r="G43" t="n">
        <v>11266004</v>
      </c>
      <c r="H43" t="n">
        <v>303220</v>
      </c>
      <c r="I43" t="s">
        <v>826</v>
      </c>
      <c r="J43" t="s">
        <v>828</v>
      </c>
    </row>
    <row r="44">
      <c r="A44" t="s">
        <v>2</v>
      </c>
      <c r="B44" t="s">
        <v>828</v>
      </c>
      <c r="C44" t="n">
        <v>2021</v>
      </c>
      <c r="D44" t="n">
        <v>5</v>
      </c>
      <c r="E44" t="n">
        <v>85524</v>
      </c>
      <c r="F44" t="n">
        <v>0</v>
      </c>
      <c r="G44" t="n">
        <v>10352278</v>
      </c>
      <c r="H44" t="n">
        <v>475135</v>
      </c>
      <c r="I44" t="s">
        <v>826</v>
      </c>
      <c r="J44" t="s">
        <v>828</v>
      </c>
    </row>
    <row r="45">
      <c r="A45" t="s">
        <v>2</v>
      </c>
      <c r="B45" t="s">
        <v>828</v>
      </c>
      <c r="C45" t="n">
        <v>2021</v>
      </c>
      <c r="D45" t="n">
        <v>3</v>
      </c>
      <c r="E45" t="n">
        <v>81407</v>
      </c>
      <c r="F45" t="n">
        <v>0</v>
      </c>
      <c r="G45" t="n">
        <v>9983154</v>
      </c>
      <c r="H45" t="n">
        <v>452262</v>
      </c>
      <c r="I45" t="s">
        <v>826</v>
      </c>
      <c r="J45" t="s">
        <v>828</v>
      </c>
    </row>
    <row r="46">
      <c r="A46" t="s">
        <v>2</v>
      </c>
      <c r="B46" t="s">
        <v>827</v>
      </c>
      <c r="C46" t="n">
        <v>2023</v>
      </c>
      <c r="D46" t="n">
        <v>2</v>
      </c>
      <c r="E46" t="n">
        <v>993</v>
      </c>
      <c r="F46" t="n">
        <v>0</v>
      </c>
      <c r="G46" t="n">
        <v>13312156</v>
      </c>
      <c r="H46" t="n">
        <v>5520</v>
      </c>
      <c r="I46" t="s">
        <v>826</v>
      </c>
      <c r="J46" t="s">
        <v>827</v>
      </c>
    </row>
    <row r="47">
      <c r="A47" t="s">
        <v>2</v>
      </c>
      <c r="B47" t="s">
        <v>830</v>
      </c>
      <c r="C47" t="n">
        <v>2023</v>
      </c>
      <c r="D47" t="n">
        <v>9</v>
      </c>
      <c r="E47" t="n">
        <v>144000</v>
      </c>
      <c r="F47" t="n">
        <v>0</v>
      </c>
      <c r="G47" t="n">
        <v>14354588</v>
      </c>
      <c r="H47" t="n">
        <v>800000</v>
      </c>
      <c r="I47" t="s">
        <v>826</v>
      </c>
      <c r="J47" t="s">
        <v>830</v>
      </c>
    </row>
    <row r="48">
      <c r="A48" t="s">
        <v>2</v>
      </c>
      <c r="B48" t="s">
        <v>828</v>
      </c>
      <c r="C48" t="n">
        <v>2023</v>
      </c>
      <c r="D48" t="n">
        <v>1</v>
      </c>
      <c r="E48" t="n">
        <v>77283</v>
      </c>
      <c r="F48" t="n">
        <v>0</v>
      </c>
      <c r="G48" t="n">
        <v>13258600</v>
      </c>
      <c r="H48" t="n">
        <v>429348</v>
      </c>
      <c r="I48" t="s">
        <v>826</v>
      </c>
      <c r="J48" t="s">
        <v>828</v>
      </c>
    </row>
    <row r="49">
      <c r="A49" t="s">
        <v>2</v>
      </c>
      <c r="B49" t="s">
        <v>828</v>
      </c>
      <c r="C49" t="n">
        <v>2021</v>
      </c>
      <c r="D49" t="n">
        <v>1</v>
      </c>
      <c r="E49" t="n">
        <v>80084</v>
      </c>
      <c r="F49" t="n">
        <v>0</v>
      </c>
      <c r="G49" t="n">
        <v>9655543</v>
      </c>
      <c r="H49" t="n">
        <v>444910</v>
      </c>
      <c r="I49" t="s">
        <v>826</v>
      </c>
      <c r="J49" t="s">
        <v>828</v>
      </c>
    </row>
    <row r="50">
      <c r="A50" t="s">
        <v>2</v>
      </c>
      <c r="B50" t="s">
        <v>828</v>
      </c>
      <c r="C50" t="n">
        <v>2020</v>
      </c>
      <c r="D50" t="n">
        <v>6</v>
      </c>
      <c r="E50" t="n">
        <v>86142</v>
      </c>
      <c r="F50" t="n">
        <v>0</v>
      </c>
      <c r="G50" t="n">
        <v>8498405</v>
      </c>
      <c r="H50" t="n">
        <v>478566</v>
      </c>
      <c r="I50" t="s">
        <v>826</v>
      </c>
      <c r="J50" t="s">
        <v>828</v>
      </c>
    </row>
    <row r="51">
      <c r="A51" t="s">
        <v>2</v>
      </c>
      <c r="B51" t="s">
        <v>828</v>
      </c>
      <c r="C51" t="n">
        <v>2020</v>
      </c>
      <c r="D51" t="n">
        <v>10</v>
      </c>
      <c r="E51" t="n">
        <v>50678</v>
      </c>
      <c r="F51" t="n">
        <v>0</v>
      </c>
      <c r="G51" t="n">
        <v>9169703</v>
      </c>
      <c r="H51" t="n">
        <v>281542</v>
      </c>
      <c r="I51" t="s">
        <v>826</v>
      </c>
      <c r="J51" t="s">
        <v>828</v>
      </c>
    </row>
    <row r="52">
      <c r="A52" t="s">
        <v>2</v>
      </c>
      <c r="B52" t="s">
        <v>828</v>
      </c>
      <c r="C52" t="n">
        <v>2019</v>
      </c>
      <c r="D52" t="n">
        <v>11</v>
      </c>
      <c r="E52" t="n">
        <v>82935</v>
      </c>
      <c r="F52" t="n">
        <v>82935</v>
      </c>
      <c r="G52" t="n">
        <v>7629738</v>
      </c>
      <c r="H52" t="n">
        <v>460750</v>
      </c>
      <c r="I52" t="s">
        <v>826</v>
      </c>
      <c r="J52" t="s">
        <v>828</v>
      </c>
    </row>
    <row r="53">
      <c r="A53" t="s">
        <v>2</v>
      </c>
      <c r="B53" t="s">
        <v>834</v>
      </c>
      <c r="C53" t="n">
        <v>2024</v>
      </c>
      <c r="D53" t="n">
        <v>3</v>
      </c>
      <c r="E53" t="n">
        <v>19800</v>
      </c>
      <c r="F53" t="n">
        <v>0</v>
      </c>
      <c r="G53" t="n">
        <v>15393647</v>
      </c>
      <c r="H53" t="n">
        <v>110000</v>
      </c>
      <c r="I53" t="s">
        <v>826</v>
      </c>
      <c r="J53" t="s">
        <v>834</v>
      </c>
    </row>
    <row r="54">
      <c r="A54" t="s">
        <v>2</v>
      </c>
      <c r="B54" t="s">
        <v>828</v>
      </c>
      <c r="C54" t="n">
        <v>2020</v>
      </c>
      <c r="D54" t="n">
        <v>11</v>
      </c>
      <c r="E54" t="n">
        <v>43658</v>
      </c>
      <c r="F54" t="n">
        <v>0</v>
      </c>
      <c r="G54" t="n">
        <v>9324219</v>
      </c>
      <c r="H54" t="n">
        <v>242545</v>
      </c>
      <c r="I54" t="s">
        <v>826</v>
      </c>
      <c r="J54" t="s">
        <v>828</v>
      </c>
    </row>
    <row r="55">
      <c r="A55" t="s">
        <v>2</v>
      </c>
      <c r="B55" t="s">
        <v>828</v>
      </c>
      <c r="C55" t="n">
        <v>2024</v>
      </c>
      <c r="D55" t="n">
        <v>6</v>
      </c>
      <c r="E55" t="n">
        <v>102867</v>
      </c>
      <c r="F55" t="n">
        <v>0</v>
      </c>
      <c r="G55" t="n">
        <v>15889013</v>
      </c>
      <c r="H55" t="n">
        <v>571482</v>
      </c>
      <c r="I55" t="s">
        <v>826</v>
      </c>
      <c r="J55" t="s">
        <v>828</v>
      </c>
    </row>
    <row r="56">
      <c r="A56" t="s">
        <v>2</v>
      </c>
      <c r="B56" t="s">
        <v>828</v>
      </c>
      <c r="C56" t="n">
        <v>2022</v>
      </c>
      <c r="D56" t="n">
        <v>12</v>
      </c>
      <c r="E56" t="n">
        <v>70416</v>
      </c>
      <c r="F56" t="n">
        <v>0</v>
      </c>
      <c r="G56" t="n">
        <v>13084287</v>
      </c>
      <c r="H56" t="n">
        <v>391201</v>
      </c>
      <c r="I56" t="s">
        <v>826</v>
      </c>
      <c r="J56" t="s">
        <v>828</v>
      </c>
    </row>
    <row r="57">
      <c r="A57" t="s">
        <v>2</v>
      </c>
      <c r="B57" t="s">
        <v>834</v>
      </c>
      <c r="C57" t="n">
        <v>2022</v>
      </c>
      <c r="D57" t="n">
        <v>10</v>
      </c>
      <c r="E57" t="n">
        <v>13500</v>
      </c>
      <c r="F57" t="n">
        <v>0</v>
      </c>
      <c r="G57" t="n">
        <v>12761148</v>
      </c>
      <c r="H57" t="n">
        <v>75000</v>
      </c>
      <c r="I57" t="s">
        <v>831</v>
      </c>
      <c r="J57" t="s">
        <v>834</v>
      </c>
    </row>
    <row r="58">
      <c r="A58" t="s">
        <v>2</v>
      </c>
      <c r="B58" t="s">
        <v>833</v>
      </c>
      <c r="C58" t="n">
        <v>2022</v>
      </c>
      <c r="D58" t="n">
        <v>10</v>
      </c>
      <c r="E58" t="n">
        <v>21600</v>
      </c>
      <c r="F58" t="n">
        <v>0</v>
      </c>
      <c r="G58" t="n">
        <v>12761148</v>
      </c>
      <c r="H58" t="n">
        <v>120000</v>
      </c>
      <c r="I58" t="s">
        <v>826</v>
      </c>
      <c r="J58" t="s">
        <v>833</v>
      </c>
    </row>
    <row r="59">
      <c r="A59" t="s">
        <v>2</v>
      </c>
      <c r="B59" t="s">
        <v>835</v>
      </c>
      <c r="C59" t="n">
        <v>2020</v>
      </c>
      <c r="D59" t="n">
        <v>1</v>
      </c>
      <c r="E59" t="n">
        <v>99725</v>
      </c>
      <c r="F59" t="n">
        <v>0</v>
      </c>
      <c r="G59" t="n">
        <v>7919378</v>
      </c>
      <c r="H59" t="n">
        <v>554028</v>
      </c>
      <c r="I59" t="s">
        <v>826</v>
      </c>
      <c r="J59" t="s">
        <v>835</v>
      </c>
    </row>
    <row r="60">
      <c r="A60" t="s">
        <v>2</v>
      </c>
      <c r="B60" t="s">
        <v>827</v>
      </c>
      <c r="C60" t="n">
        <v>2024</v>
      </c>
      <c r="D60" t="n">
        <v>8</v>
      </c>
      <c r="E60" t="n">
        <v>593</v>
      </c>
      <c r="F60" t="n">
        <v>0</v>
      </c>
      <c r="G60" t="n">
        <v>16280049</v>
      </c>
      <c r="H60" t="n">
        <v>3295</v>
      </c>
      <c r="I60" t="s">
        <v>826</v>
      </c>
      <c r="J60" t="s">
        <v>827</v>
      </c>
    </row>
    <row r="61">
      <c r="A61" t="s">
        <v>2</v>
      </c>
      <c r="B61" t="s">
        <v>828</v>
      </c>
      <c r="C61" t="n">
        <v>2023</v>
      </c>
      <c r="D61" t="n">
        <v>11</v>
      </c>
      <c r="E61" t="n">
        <v>61703</v>
      </c>
      <c r="F61" t="n">
        <v>0</v>
      </c>
      <c r="G61" t="n">
        <v>14578176</v>
      </c>
      <c r="H61" t="n">
        <v>342794</v>
      </c>
      <c r="I61" t="s">
        <v>826</v>
      </c>
      <c r="J61" t="s">
        <v>828</v>
      </c>
    </row>
    <row r="62">
      <c r="A62" t="s">
        <v>2</v>
      </c>
      <c r="B62" t="s">
        <v>828</v>
      </c>
      <c r="C62" t="n">
        <v>2024</v>
      </c>
      <c r="D62" t="n">
        <v>1</v>
      </c>
      <c r="E62" t="n">
        <v>124613</v>
      </c>
      <c r="F62" t="n">
        <v>0</v>
      </c>
      <c r="G62" t="n">
        <v>15007592</v>
      </c>
      <c r="H62" t="n">
        <v>692293</v>
      </c>
      <c r="I62" t="s">
        <v>826</v>
      </c>
      <c r="J62" t="s">
        <v>828</v>
      </c>
    </row>
    <row r="63">
      <c r="A63" t="s">
        <v>2</v>
      </c>
      <c r="B63" t="s">
        <v>833</v>
      </c>
      <c r="C63" t="n">
        <v>2022</v>
      </c>
      <c r="D63" t="n">
        <v>2</v>
      </c>
      <c r="E63" t="n">
        <v>21600</v>
      </c>
      <c r="F63" t="n">
        <v>0</v>
      </c>
      <c r="G63" t="n">
        <v>11662007</v>
      </c>
      <c r="H63" t="n">
        <v>120000</v>
      </c>
      <c r="I63" t="s">
        <v>826</v>
      </c>
      <c r="J63" t="s">
        <v>833</v>
      </c>
    </row>
    <row r="64">
      <c r="A64" t="s">
        <v>2</v>
      </c>
      <c r="B64" t="s">
        <v>828</v>
      </c>
      <c r="C64" t="n">
        <v>2020</v>
      </c>
      <c r="D64" t="n">
        <v>3</v>
      </c>
      <c r="E64" t="n">
        <v>81100</v>
      </c>
      <c r="F64" t="n">
        <v>450556</v>
      </c>
      <c r="G64" t="n">
        <v>8181694</v>
      </c>
      <c r="H64" t="n">
        <v>450556</v>
      </c>
      <c r="I64" t="s">
        <v>826</v>
      </c>
      <c r="J64" t="s">
        <v>828</v>
      </c>
    </row>
    <row r="65">
      <c r="A65" t="s">
        <v>2</v>
      </c>
      <c r="B65" t="s">
        <v>836</v>
      </c>
      <c r="C65" t="n">
        <v>2020</v>
      </c>
      <c r="D65" t="n">
        <v>3</v>
      </c>
      <c r="E65" t="n">
        <v>144000</v>
      </c>
      <c r="F65" t="n">
        <v>800000</v>
      </c>
      <c r="G65" t="n">
        <v>8181694</v>
      </c>
      <c r="H65" t="n">
        <v>800000</v>
      </c>
      <c r="I65" t="s">
        <v>826</v>
      </c>
      <c r="J65" t="s">
        <v>836</v>
      </c>
    </row>
    <row r="66">
      <c r="A66" t="s">
        <v>2</v>
      </c>
      <c r="B66" t="s">
        <v>827</v>
      </c>
      <c r="C66" t="n">
        <v>2022</v>
      </c>
      <c r="D66" t="n">
        <v>5</v>
      </c>
      <c r="E66" t="n">
        <v>12264</v>
      </c>
      <c r="F66" t="n">
        <v>0</v>
      </c>
      <c r="G66" t="n">
        <v>12133647</v>
      </c>
      <c r="H66" t="n">
        <v>68136</v>
      </c>
      <c r="I66" t="s">
        <v>826</v>
      </c>
      <c r="J66" t="s">
        <v>827</v>
      </c>
    </row>
    <row r="67">
      <c r="A67" t="s">
        <v>2</v>
      </c>
      <c r="B67" t="s">
        <v>828</v>
      </c>
      <c r="C67" t="n">
        <v>2023</v>
      </c>
      <c r="D67" t="n">
        <v>9</v>
      </c>
      <c r="E67" t="n">
        <v>62794</v>
      </c>
      <c r="F67" t="n">
        <v>0</v>
      </c>
      <c r="G67" t="n">
        <v>14354588</v>
      </c>
      <c r="H67" t="n">
        <v>348855</v>
      </c>
      <c r="I67" t="s">
        <v>826</v>
      </c>
      <c r="J67" t="s">
        <v>828</v>
      </c>
    </row>
    <row r="68">
      <c r="A68" t="s">
        <v>2</v>
      </c>
      <c r="B68" t="s">
        <v>827</v>
      </c>
      <c r="C68" t="n">
        <v>2021</v>
      </c>
      <c r="D68" t="n">
        <v>2</v>
      </c>
      <c r="E68" t="n">
        <v>12264</v>
      </c>
      <c r="F68" t="n">
        <v>0</v>
      </c>
      <c r="G68" t="n">
        <v>9785856</v>
      </c>
      <c r="H68" t="n">
        <v>68136</v>
      </c>
      <c r="I68" t="s">
        <v>826</v>
      </c>
      <c r="J68" t="s">
        <v>827</v>
      </c>
    </row>
    <row r="69">
      <c r="A69" t="s">
        <v>2</v>
      </c>
      <c r="B69" t="s">
        <v>827</v>
      </c>
      <c r="C69" t="n">
        <v>2020</v>
      </c>
      <c r="D69" t="n">
        <v>12</v>
      </c>
      <c r="E69" t="n">
        <v>12264</v>
      </c>
      <c r="F69" t="n">
        <v>0</v>
      </c>
      <c r="G69" t="n">
        <v>9473400</v>
      </c>
      <c r="H69" t="n">
        <v>68136</v>
      </c>
      <c r="I69" t="s">
        <v>826</v>
      </c>
      <c r="J69" t="s">
        <v>827</v>
      </c>
    </row>
    <row r="70">
      <c r="A70" t="s">
        <v>2</v>
      </c>
      <c r="B70" t="s">
        <v>827</v>
      </c>
      <c r="C70" t="n">
        <v>2020</v>
      </c>
      <c r="D70" t="n">
        <v>10</v>
      </c>
      <c r="E70" t="n">
        <v>12264</v>
      </c>
      <c r="F70" t="n">
        <v>0</v>
      </c>
      <c r="G70" t="n">
        <v>9169703</v>
      </c>
      <c r="H70" t="n">
        <v>68136</v>
      </c>
      <c r="I70" t="s">
        <v>826</v>
      </c>
      <c r="J70" t="s">
        <v>827</v>
      </c>
    </row>
    <row r="71">
      <c r="A71" t="s">
        <v>2</v>
      </c>
      <c r="B71" t="s">
        <v>830</v>
      </c>
      <c r="C71" t="n">
        <v>2022</v>
      </c>
      <c r="D71" t="n">
        <v>7</v>
      </c>
      <c r="E71" t="n">
        <v>144000</v>
      </c>
      <c r="F71" t="n">
        <v>0</v>
      </c>
      <c r="G71" t="n">
        <v>12385402</v>
      </c>
      <c r="H71" t="n">
        <v>800000</v>
      </c>
      <c r="I71" t="s">
        <v>826</v>
      </c>
      <c r="J71" t="s">
        <v>830</v>
      </c>
    </row>
    <row r="72">
      <c r="A72" t="s">
        <v>2</v>
      </c>
      <c r="B72" t="s">
        <v>828</v>
      </c>
      <c r="C72" t="n">
        <v>2025</v>
      </c>
      <c r="D72" t="n">
        <v>3</v>
      </c>
      <c r="E72" t="n">
        <v>113113</v>
      </c>
      <c r="F72" t="n">
        <v>0</v>
      </c>
      <c r="G72" t="n">
        <v>17687254</v>
      </c>
      <c r="H72" t="n">
        <v>628407</v>
      </c>
      <c r="I72" t="s">
        <v>826</v>
      </c>
      <c r="J72" t="s">
        <v>828</v>
      </c>
    </row>
    <row r="73">
      <c r="A73" t="s">
        <v>2</v>
      </c>
      <c r="B73" t="s">
        <v>828</v>
      </c>
      <c r="C73" t="n">
        <v>2024</v>
      </c>
      <c r="D73" t="n">
        <v>7</v>
      </c>
      <c r="E73" t="n">
        <v>104844</v>
      </c>
      <c r="F73" t="n">
        <v>0</v>
      </c>
      <c r="G73" t="n">
        <v>16149238</v>
      </c>
      <c r="H73" t="n">
        <v>582464</v>
      </c>
      <c r="I73" t="s">
        <v>826</v>
      </c>
      <c r="J73" t="s">
        <v>828</v>
      </c>
    </row>
    <row r="74">
      <c r="A74" t="s">
        <v>2</v>
      </c>
      <c r="B74" t="s">
        <v>827</v>
      </c>
      <c r="C74" t="n">
        <v>2024</v>
      </c>
      <c r="D74" t="n">
        <v>7</v>
      </c>
      <c r="E74" t="n">
        <v>473</v>
      </c>
      <c r="F74" t="n">
        <v>0</v>
      </c>
      <c r="G74" t="n">
        <v>16149238</v>
      </c>
      <c r="H74" t="n">
        <v>2628</v>
      </c>
      <c r="I74" t="s">
        <v>826</v>
      </c>
      <c r="J74" t="s">
        <v>827</v>
      </c>
    </row>
    <row r="75">
      <c r="A75" t="s">
        <v>2</v>
      </c>
      <c r="B75" t="s">
        <v>827</v>
      </c>
      <c r="C75" t="n">
        <v>2024</v>
      </c>
      <c r="D75" t="n">
        <v>6</v>
      </c>
      <c r="E75" t="n">
        <v>450</v>
      </c>
      <c r="F75" t="n">
        <v>0</v>
      </c>
      <c r="G75" t="n">
        <v>15889013</v>
      </c>
      <c r="H75" t="n">
        <v>2500</v>
      </c>
      <c r="I75" t="s">
        <v>826</v>
      </c>
      <c r="J75" t="s">
        <v>827</v>
      </c>
    </row>
    <row r="76">
      <c r="A76" t="s">
        <v>2</v>
      </c>
      <c r="B76" t="s">
        <v>828</v>
      </c>
      <c r="C76" t="n">
        <v>2023</v>
      </c>
      <c r="D76" t="n">
        <v>6</v>
      </c>
      <c r="E76" t="n">
        <v>100297</v>
      </c>
      <c r="F76" t="n">
        <v>0</v>
      </c>
      <c r="G76" t="n">
        <v>13923244</v>
      </c>
      <c r="H76" t="n">
        <v>557208</v>
      </c>
      <c r="I76" t="s">
        <v>826</v>
      </c>
      <c r="J76" t="s">
        <v>828</v>
      </c>
    </row>
    <row r="77">
      <c r="A77" t="s">
        <v>2</v>
      </c>
      <c r="B77" t="s">
        <v>827</v>
      </c>
      <c r="C77" t="n">
        <v>2023</v>
      </c>
      <c r="D77" t="n">
        <v>6</v>
      </c>
      <c r="E77" t="n">
        <v>668</v>
      </c>
      <c r="F77" t="n">
        <v>0</v>
      </c>
      <c r="G77" t="n">
        <v>13923244</v>
      </c>
      <c r="H77" t="n">
        <v>3710</v>
      </c>
      <c r="I77" t="s">
        <v>826</v>
      </c>
      <c r="J77" t="s">
        <v>827</v>
      </c>
    </row>
    <row r="78">
      <c r="A78" t="s">
        <v>2</v>
      </c>
      <c r="B78" t="s">
        <v>827</v>
      </c>
      <c r="C78" t="n">
        <v>2023</v>
      </c>
      <c r="D78" t="n">
        <v>8</v>
      </c>
      <c r="E78" t="n">
        <v>1468</v>
      </c>
      <c r="F78" t="n">
        <v>0</v>
      </c>
      <c r="G78" t="n">
        <v>14169435</v>
      </c>
      <c r="H78" t="n">
        <v>8157</v>
      </c>
      <c r="I78" t="s">
        <v>826</v>
      </c>
      <c r="J78" t="s">
        <v>827</v>
      </c>
    </row>
    <row r="79">
      <c r="A79" t="s">
        <v>2</v>
      </c>
      <c r="B79" t="s">
        <v>828</v>
      </c>
      <c r="C79" t="n">
        <v>2023</v>
      </c>
      <c r="D79" t="n">
        <v>5</v>
      </c>
      <c r="E79" t="n">
        <v>114765</v>
      </c>
      <c r="F79" t="n">
        <v>0</v>
      </c>
      <c r="G79" t="n">
        <v>13793912</v>
      </c>
      <c r="H79" t="n">
        <v>637586</v>
      </c>
      <c r="I79" t="s">
        <v>826</v>
      </c>
      <c r="J79" t="s">
        <v>828</v>
      </c>
    </row>
    <row r="80">
      <c r="A80" t="s">
        <v>2</v>
      </c>
      <c r="B80" t="s">
        <v>828</v>
      </c>
      <c r="C80" t="n">
        <v>2022</v>
      </c>
      <c r="D80" t="n">
        <v>11</v>
      </c>
      <c r="E80" t="n">
        <v>53145</v>
      </c>
      <c r="F80" t="n">
        <v>0</v>
      </c>
      <c r="G80" t="n">
        <v>12905300</v>
      </c>
      <c r="H80" t="n">
        <v>295252</v>
      </c>
      <c r="I80" t="s">
        <v>826</v>
      </c>
      <c r="J80" t="s">
        <v>828</v>
      </c>
    </row>
    <row r="81">
      <c r="A81" t="s">
        <v>2</v>
      </c>
      <c r="B81" t="s">
        <v>828</v>
      </c>
      <c r="C81" t="n">
        <v>2020</v>
      </c>
      <c r="D81" t="n">
        <v>7</v>
      </c>
      <c r="E81" t="n">
        <v>79012</v>
      </c>
      <c r="F81" t="n">
        <v>0</v>
      </c>
      <c r="G81" t="n">
        <v>8715540</v>
      </c>
      <c r="H81" t="n">
        <v>438957</v>
      </c>
      <c r="I81" t="s">
        <v>826</v>
      </c>
      <c r="J81" t="s">
        <v>828</v>
      </c>
    </row>
    <row r="82">
      <c r="A82" t="s">
        <v>2</v>
      </c>
      <c r="B82" t="s">
        <v>827</v>
      </c>
      <c r="C82" t="n">
        <v>2020</v>
      </c>
      <c r="D82" t="n">
        <v>4</v>
      </c>
      <c r="E82" t="n">
        <v>12264</v>
      </c>
      <c r="F82" t="n">
        <v>0</v>
      </c>
      <c r="G82" t="n">
        <v>8243937</v>
      </c>
      <c r="H82" t="n">
        <v>68136</v>
      </c>
      <c r="I82" t="s">
        <v>826</v>
      </c>
      <c r="J82" t="s">
        <v>827</v>
      </c>
    </row>
    <row r="83">
      <c r="A83" t="s">
        <v>2</v>
      </c>
      <c r="B83" t="s">
        <v>827</v>
      </c>
      <c r="C83" t="n">
        <v>2024</v>
      </c>
      <c r="D83" t="n">
        <v>1</v>
      </c>
      <c r="E83" t="n">
        <v>1193</v>
      </c>
      <c r="F83" t="n">
        <v>0</v>
      </c>
      <c r="G83" t="n">
        <v>15007592</v>
      </c>
      <c r="H83" t="n">
        <v>6631</v>
      </c>
      <c r="I83" t="s">
        <v>826</v>
      </c>
      <c r="J83" t="s">
        <v>827</v>
      </c>
    </row>
    <row r="84">
      <c r="A84" t="s">
        <v>2</v>
      </c>
      <c r="B84" t="s">
        <v>828</v>
      </c>
      <c r="C84" t="n">
        <v>2023</v>
      </c>
      <c r="D84" t="n">
        <v>10</v>
      </c>
      <c r="E84" t="n">
        <v>55133</v>
      </c>
      <c r="F84" t="n">
        <v>0</v>
      </c>
      <c r="G84" t="n">
        <v>14430081</v>
      </c>
      <c r="H84" t="n">
        <v>306294</v>
      </c>
      <c r="I84" t="s">
        <v>826</v>
      </c>
      <c r="J84" t="s">
        <v>828</v>
      </c>
    </row>
    <row r="85">
      <c r="A85" t="s">
        <v>2</v>
      </c>
      <c r="B85" t="s">
        <v>827</v>
      </c>
      <c r="C85" t="n">
        <v>2023</v>
      </c>
      <c r="D85" t="n">
        <v>10</v>
      </c>
      <c r="E85" t="n">
        <v>822</v>
      </c>
      <c r="F85" t="n">
        <v>0</v>
      </c>
      <c r="G85" t="n">
        <v>14430081</v>
      </c>
      <c r="H85" t="n">
        <v>4567</v>
      </c>
      <c r="I85" t="s">
        <v>826</v>
      </c>
      <c r="J85" t="s">
        <v>827</v>
      </c>
    </row>
    <row r="86">
      <c r="A86" t="s">
        <v>2</v>
      </c>
      <c r="B86" t="s">
        <v>828</v>
      </c>
      <c r="C86" t="n">
        <v>2022</v>
      </c>
      <c r="D86" t="n">
        <v>2</v>
      </c>
      <c r="E86" t="n">
        <v>79935</v>
      </c>
      <c r="F86" t="n">
        <v>0</v>
      </c>
      <c r="G86" t="n">
        <v>11662007</v>
      </c>
      <c r="H86" t="n">
        <v>444085</v>
      </c>
      <c r="I86" t="s">
        <v>826</v>
      </c>
      <c r="J86" t="s">
        <v>828</v>
      </c>
    </row>
    <row r="87">
      <c r="A87" t="s">
        <v>2</v>
      </c>
      <c r="B87" t="s">
        <v>827</v>
      </c>
      <c r="C87" t="n">
        <v>2025</v>
      </c>
      <c r="D87" t="n">
        <v>1</v>
      </c>
      <c r="E87" t="n">
        <v>1517</v>
      </c>
      <c r="F87" t="n">
        <v>0</v>
      </c>
      <c r="G87" t="n">
        <v>17265535</v>
      </c>
      <c r="H87" t="n">
        <v>8425</v>
      </c>
      <c r="I87" t="s">
        <v>826</v>
      </c>
      <c r="J87" t="s">
        <v>827</v>
      </c>
    </row>
    <row r="88">
      <c r="A88" t="s">
        <v>2</v>
      </c>
      <c r="B88" t="s">
        <v>827</v>
      </c>
      <c r="C88" t="n">
        <v>2023</v>
      </c>
      <c r="D88" t="n">
        <v>2</v>
      </c>
      <c r="E88" t="n">
        <v>1020</v>
      </c>
      <c r="F88" t="n">
        <v>0</v>
      </c>
      <c r="G88" t="n">
        <v>13312156</v>
      </c>
      <c r="H88" t="n">
        <v>5661</v>
      </c>
      <c r="I88" t="s">
        <v>826</v>
      </c>
      <c r="J88" t="s">
        <v>827</v>
      </c>
    </row>
    <row r="89">
      <c r="A89" t="s">
        <v>2</v>
      </c>
      <c r="B89" t="s">
        <v>828</v>
      </c>
      <c r="C89" t="n">
        <v>2020</v>
      </c>
      <c r="D89" t="n">
        <v>5</v>
      </c>
      <c r="E89" t="n">
        <v>85935</v>
      </c>
      <c r="F89" t="n">
        <v>0</v>
      </c>
      <c r="G89" t="n">
        <v>8377612</v>
      </c>
      <c r="H89" t="n">
        <v>477415</v>
      </c>
      <c r="I89" t="s">
        <v>826</v>
      </c>
      <c r="J89" t="s">
        <v>828</v>
      </c>
    </row>
    <row r="90">
      <c r="A90" t="s">
        <v>2</v>
      </c>
      <c r="B90" t="s">
        <v>828</v>
      </c>
      <c r="C90" t="n">
        <v>2022</v>
      </c>
      <c r="D90" t="n">
        <v>5</v>
      </c>
      <c r="E90" t="n">
        <v>73144</v>
      </c>
      <c r="F90" t="n">
        <v>0</v>
      </c>
      <c r="G90" t="n">
        <v>12133647</v>
      </c>
      <c r="H90" t="n">
        <v>406354</v>
      </c>
      <c r="I90" t="s">
        <v>826</v>
      </c>
      <c r="J90" t="s">
        <v>828</v>
      </c>
    </row>
    <row r="91">
      <c r="A91" t="s">
        <v>2</v>
      </c>
      <c r="B91" t="s">
        <v>828</v>
      </c>
      <c r="C91" t="n">
        <v>2023</v>
      </c>
      <c r="D91" t="n">
        <v>12</v>
      </c>
      <c r="E91" t="n">
        <v>94054</v>
      </c>
      <c r="F91" t="n">
        <v>0</v>
      </c>
      <c r="G91" t="n">
        <v>14855576</v>
      </c>
      <c r="H91" t="n">
        <v>522521</v>
      </c>
      <c r="I91" t="s">
        <v>826</v>
      </c>
      <c r="J91" t="s">
        <v>828</v>
      </c>
    </row>
    <row r="92">
      <c r="A92" t="s">
        <v>2</v>
      </c>
      <c r="B92" t="s">
        <v>828</v>
      </c>
      <c r="C92" t="n">
        <v>2025</v>
      </c>
      <c r="D92" t="n">
        <v>4</v>
      </c>
      <c r="E92" t="n">
        <v>99789</v>
      </c>
      <c r="F92" t="n">
        <v>0</v>
      </c>
      <c r="G92" t="n">
        <v>17889309</v>
      </c>
      <c r="H92" t="n">
        <v>554381</v>
      </c>
      <c r="I92" t="s">
        <v>826</v>
      </c>
      <c r="J92" t="s">
        <v>828</v>
      </c>
    </row>
    <row r="93">
      <c r="A93" t="s">
        <v>2</v>
      </c>
      <c r="B93" t="s">
        <v>828</v>
      </c>
      <c r="C93" t="n">
        <v>2021</v>
      </c>
      <c r="D93" t="n">
        <v>2</v>
      </c>
      <c r="E93" t="n">
        <v>81085</v>
      </c>
      <c r="F93" t="n">
        <v>0</v>
      </c>
      <c r="G93" t="n">
        <v>9785856</v>
      </c>
      <c r="H93" t="n">
        <v>450470</v>
      </c>
      <c r="I93" t="s">
        <v>826</v>
      </c>
      <c r="J93" t="s">
        <v>828</v>
      </c>
    </row>
    <row r="94">
      <c r="A94" t="s">
        <v>2</v>
      </c>
      <c r="B94" t="s">
        <v>828</v>
      </c>
      <c r="C94" t="n">
        <v>2022</v>
      </c>
      <c r="D94" t="n">
        <v>6</v>
      </c>
      <c r="E94" t="n">
        <v>66395</v>
      </c>
      <c r="F94" t="n">
        <v>0</v>
      </c>
      <c r="G94" t="n">
        <v>12251017</v>
      </c>
      <c r="H94" t="n">
        <v>368859</v>
      </c>
      <c r="I94" t="s">
        <v>826</v>
      </c>
      <c r="J94" t="s">
        <v>828</v>
      </c>
    </row>
    <row r="95">
      <c r="A95" t="s">
        <v>2</v>
      </c>
      <c r="B95" t="s">
        <v>827</v>
      </c>
      <c r="C95" t="n">
        <v>2021</v>
      </c>
      <c r="D95" t="n">
        <v>12</v>
      </c>
      <c r="E95" t="n">
        <v>12264</v>
      </c>
      <c r="F95" t="n">
        <v>0</v>
      </c>
      <c r="G95" t="n">
        <v>11438033</v>
      </c>
      <c r="H95" t="n">
        <v>68136</v>
      </c>
      <c r="I95" t="s">
        <v>826</v>
      </c>
      <c r="J95" t="s">
        <v>827</v>
      </c>
    </row>
    <row r="96">
      <c r="A96" t="s">
        <v>2</v>
      </c>
      <c r="B96" t="s">
        <v>830</v>
      </c>
      <c r="C96" t="n">
        <v>2024</v>
      </c>
      <c r="D96" t="n">
        <v>7</v>
      </c>
      <c r="E96" t="n">
        <v>144000</v>
      </c>
      <c r="F96" t="n">
        <v>0</v>
      </c>
      <c r="G96" t="n">
        <v>16149238</v>
      </c>
      <c r="H96" t="n">
        <v>800000</v>
      </c>
      <c r="I96" t="s">
        <v>826</v>
      </c>
      <c r="J96" t="s">
        <v>830</v>
      </c>
    </row>
    <row r="97">
      <c r="A97" t="s">
        <v>2</v>
      </c>
      <c r="B97" t="s">
        <v>829</v>
      </c>
      <c r="C97" t="n">
        <v>2023</v>
      </c>
      <c r="D97" t="n">
        <v>6</v>
      </c>
      <c r="E97" t="n">
        <v>21964</v>
      </c>
      <c r="F97" t="n">
        <v>0</v>
      </c>
      <c r="G97" t="n">
        <v>13923244</v>
      </c>
      <c r="H97" t="n">
        <v>122020</v>
      </c>
      <c r="I97" t="s">
        <v>826</v>
      </c>
      <c r="J97" t="s">
        <v>829</v>
      </c>
    </row>
    <row r="98">
      <c r="A98" t="s">
        <v>2</v>
      </c>
      <c r="B98" t="s">
        <v>837</v>
      </c>
      <c r="C98" t="n">
        <v>2020</v>
      </c>
      <c r="D98" t="n">
        <v>1</v>
      </c>
      <c r="E98" t="n">
        <v>79322</v>
      </c>
      <c r="F98" t="n">
        <v>0</v>
      </c>
      <c r="G98" t="n">
        <v>7919378</v>
      </c>
      <c r="H98" t="n">
        <v>440676</v>
      </c>
      <c r="I98" t="s">
        <v>831</v>
      </c>
      <c r="J98" t="s">
        <v>837</v>
      </c>
    </row>
    <row r="99">
      <c r="A99" t="s">
        <v>2</v>
      </c>
      <c r="B99" t="s">
        <v>828</v>
      </c>
      <c r="C99" t="n">
        <v>2024</v>
      </c>
      <c r="D99" t="n">
        <v>9</v>
      </c>
      <c r="E99" t="n">
        <v>107314</v>
      </c>
      <c r="F99" t="n">
        <v>0</v>
      </c>
      <c r="G99" t="n">
        <v>16473579</v>
      </c>
      <c r="H99" t="n">
        <v>596191</v>
      </c>
      <c r="I99" t="s">
        <v>826</v>
      </c>
      <c r="J99" t="s">
        <v>828</v>
      </c>
    </row>
    <row r="100">
      <c r="A100" t="s">
        <v>2</v>
      </c>
      <c r="B100" t="s">
        <v>828</v>
      </c>
      <c r="C100" t="n">
        <v>2024</v>
      </c>
      <c r="D100" t="n">
        <v>11</v>
      </c>
      <c r="E100" t="n">
        <v>74251</v>
      </c>
      <c r="F100" t="n">
        <v>0</v>
      </c>
      <c r="G100" t="n">
        <v>16900488</v>
      </c>
      <c r="H100" t="n">
        <v>412508</v>
      </c>
      <c r="I100" t="s">
        <v>826</v>
      </c>
      <c r="J100" t="s">
        <v>828</v>
      </c>
    </row>
    <row r="101">
      <c r="A101" t="s">
        <v>2</v>
      </c>
      <c r="B101" t="s">
        <v>828</v>
      </c>
      <c r="C101" t="n">
        <v>2022</v>
      </c>
      <c r="D101" t="n">
        <v>2</v>
      </c>
      <c r="E101" t="n">
        <v>83829</v>
      </c>
      <c r="F101" t="n">
        <v>0</v>
      </c>
      <c r="G101" t="n">
        <v>11662007</v>
      </c>
      <c r="H101" t="n">
        <v>465719</v>
      </c>
      <c r="I101" t="s">
        <v>826</v>
      </c>
      <c r="J101" t="s">
        <v>828</v>
      </c>
    </row>
    <row r="102">
      <c r="A102" t="s">
        <v>2</v>
      </c>
      <c r="B102" t="s">
        <v>833</v>
      </c>
      <c r="C102" t="n">
        <v>2025</v>
      </c>
      <c r="D102" t="n">
        <v>1</v>
      </c>
      <c r="E102" t="n">
        <v>21600</v>
      </c>
      <c r="F102" t="n">
        <v>0</v>
      </c>
      <c r="G102" t="n">
        <v>17265535</v>
      </c>
      <c r="H102" t="n">
        <v>120000</v>
      </c>
      <c r="I102" t="s">
        <v>826</v>
      </c>
      <c r="J102" t="s">
        <v>833</v>
      </c>
    </row>
    <row r="103">
      <c r="A103" t="s">
        <v>2</v>
      </c>
      <c r="B103" t="s">
        <v>827</v>
      </c>
      <c r="C103" t="n">
        <v>2021</v>
      </c>
      <c r="D103" t="n">
        <v>5</v>
      </c>
      <c r="E103" t="n">
        <v>12264</v>
      </c>
      <c r="F103" t="n">
        <v>0</v>
      </c>
      <c r="G103" t="n">
        <v>10352278</v>
      </c>
      <c r="H103" t="n">
        <v>68136</v>
      </c>
      <c r="I103" t="s">
        <v>826</v>
      </c>
      <c r="J103" t="s">
        <v>827</v>
      </c>
    </row>
    <row r="104">
      <c r="A104" t="s">
        <v>2</v>
      </c>
      <c r="B104" t="s">
        <v>830</v>
      </c>
      <c r="C104" t="n">
        <v>2021</v>
      </c>
      <c r="D104" t="n">
        <v>3</v>
      </c>
      <c r="E104" t="n">
        <v>86400</v>
      </c>
      <c r="F104" t="n">
        <v>0</v>
      </c>
      <c r="G104" t="n">
        <v>9983154</v>
      </c>
      <c r="H104" t="n">
        <v>480000</v>
      </c>
      <c r="I104" t="s">
        <v>826</v>
      </c>
      <c r="J104" t="s">
        <v>830</v>
      </c>
    </row>
    <row r="105">
      <c r="A105" t="s">
        <v>2</v>
      </c>
      <c r="B105" t="s">
        <v>830</v>
      </c>
      <c r="C105" t="n">
        <v>2021</v>
      </c>
      <c r="D105" t="n">
        <v>3</v>
      </c>
      <c r="E105" t="n">
        <v>144000</v>
      </c>
      <c r="F105" t="n">
        <v>0</v>
      </c>
      <c r="G105" t="n">
        <v>9983154</v>
      </c>
      <c r="H105" t="n">
        <v>800000</v>
      </c>
      <c r="I105" t="s">
        <v>826</v>
      </c>
      <c r="J105" t="s">
        <v>830</v>
      </c>
    </row>
    <row r="106">
      <c r="A106" t="s">
        <v>2</v>
      </c>
      <c r="B106" t="s">
        <v>837</v>
      </c>
      <c r="C106" t="n">
        <v>2023</v>
      </c>
      <c r="D106" t="n">
        <v>2</v>
      </c>
      <c r="E106" t="n">
        <v>88474</v>
      </c>
      <c r="F106" t="n">
        <v>0</v>
      </c>
      <c r="G106" t="n">
        <v>13312156</v>
      </c>
      <c r="H106" t="n">
        <v>491524</v>
      </c>
      <c r="I106" t="s">
        <v>826</v>
      </c>
      <c r="J106" t="s">
        <v>837</v>
      </c>
    </row>
    <row r="107">
      <c r="A107" t="s">
        <v>2</v>
      </c>
      <c r="B107" t="s">
        <v>828</v>
      </c>
      <c r="C107" t="n">
        <v>2023</v>
      </c>
      <c r="D107" t="n">
        <v>2</v>
      </c>
      <c r="E107" t="n">
        <v>69389</v>
      </c>
      <c r="F107" t="n">
        <v>0</v>
      </c>
      <c r="G107" t="n">
        <v>13312156</v>
      </c>
      <c r="H107" t="n">
        <v>385494</v>
      </c>
      <c r="I107" t="s">
        <v>826</v>
      </c>
      <c r="J107" t="s">
        <v>828</v>
      </c>
    </row>
    <row r="108">
      <c r="A108" t="s">
        <v>2</v>
      </c>
      <c r="B108" t="s">
        <v>827</v>
      </c>
      <c r="C108" t="n">
        <v>2021</v>
      </c>
      <c r="D108" t="n">
        <v>9</v>
      </c>
      <c r="E108" t="n">
        <v>12264</v>
      </c>
      <c r="F108" t="n">
        <v>0</v>
      </c>
      <c r="G108" t="n">
        <v>10968511</v>
      </c>
      <c r="H108" t="n">
        <v>68136</v>
      </c>
      <c r="I108" t="s">
        <v>826</v>
      </c>
      <c r="J108" t="s">
        <v>827</v>
      </c>
    </row>
    <row r="109">
      <c r="A109" t="s">
        <v>2</v>
      </c>
      <c r="B109" t="s">
        <v>833</v>
      </c>
      <c r="C109" t="n">
        <v>2025</v>
      </c>
      <c r="D109" t="n">
        <v>4</v>
      </c>
      <c r="E109" t="n">
        <v>5400</v>
      </c>
      <c r="F109" t="n">
        <v>0</v>
      </c>
      <c r="G109" t="n">
        <v>17889309</v>
      </c>
      <c r="H109" t="n">
        <v>30000</v>
      </c>
      <c r="I109" t="s">
        <v>831</v>
      </c>
      <c r="J109" t="s">
        <v>833</v>
      </c>
    </row>
    <row r="110">
      <c r="A110" t="s">
        <v>2</v>
      </c>
      <c r="B110" t="s">
        <v>828</v>
      </c>
      <c r="C110" t="n">
        <v>2021</v>
      </c>
      <c r="D110" t="n">
        <v>8</v>
      </c>
      <c r="E110" t="n">
        <v>68064</v>
      </c>
      <c r="F110" t="n">
        <v>0</v>
      </c>
      <c r="G110" t="n">
        <v>10855587</v>
      </c>
      <c r="H110" t="n">
        <v>378133</v>
      </c>
      <c r="I110" t="s">
        <v>826</v>
      </c>
      <c r="J110" t="s">
        <v>828</v>
      </c>
    </row>
    <row r="111">
      <c r="A111" t="s">
        <v>2</v>
      </c>
      <c r="B111" t="s">
        <v>829</v>
      </c>
      <c r="C111" t="n">
        <v>2020</v>
      </c>
      <c r="D111" t="n">
        <v>9</v>
      </c>
      <c r="E111" t="n">
        <v>9000</v>
      </c>
      <c r="F111" t="n">
        <v>0</v>
      </c>
      <c r="G111" t="n">
        <v>9004487</v>
      </c>
      <c r="H111" t="n">
        <v>50000</v>
      </c>
      <c r="I111" t="s">
        <v>826</v>
      </c>
      <c r="J111" t="s">
        <v>829</v>
      </c>
    </row>
    <row r="112">
      <c r="A112" t="s">
        <v>2</v>
      </c>
      <c r="B112" t="s">
        <v>827</v>
      </c>
      <c r="C112" t="n">
        <v>2022</v>
      </c>
      <c r="D112" t="n">
        <v>6</v>
      </c>
      <c r="E112" t="n">
        <v>10477</v>
      </c>
      <c r="F112" t="n">
        <v>0</v>
      </c>
      <c r="G112" t="n">
        <v>12251017</v>
      </c>
      <c r="H112" t="n">
        <v>58203</v>
      </c>
      <c r="I112" t="s">
        <v>826</v>
      </c>
      <c r="J112" t="s">
        <v>827</v>
      </c>
    </row>
    <row r="113">
      <c r="A113" t="s">
        <v>2</v>
      </c>
      <c r="B113" t="s">
        <v>833</v>
      </c>
      <c r="C113" t="n">
        <v>2020</v>
      </c>
      <c r="D113" t="n">
        <v>12</v>
      </c>
      <c r="E113" t="n">
        <v>21600</v>
      </c>
      <c r="F113" t="n">
        <v>0</v>
      </c>
      <c r="G113" t="n">
        <v>9473400</v>
      </c>
      <c r="H113" t="n">
        <v>120000</v>
      </c>
      <c r="I113" t="s">
        <v>826</v>
      </c>
      <c r="J113" t="s">
        <v>833</v>
      </c>
    </row>
    <row r="114">
      <c r="A114" t="s">
        <v>2</v>
      </c>
      <c r="B114" t="s">
        <v>827</v>
      </c>
      <c r="C114" t="n">
        <v>2021</v>
      </c>
      <c r="D114" t="n">
        <v>7</v>
      </c>
      <c r="E114" t="n">
        <v>12264</v>
      </c>
      <c r="F114" t="n">
        <v>0</v>
      </c>
      <c r="G114" t="n">
        <v>10695983</v>
      </c>
      <c r="H114" t="n">
        <v>68136</v>
      </c>
      <c r="I114" t="s">
        <v>826</v>
      </c>
      <c r="J114" t="s">
        <v>827</v>
      </c>
    </row>
    <row r="115">
      <c r="A115" t="s">
        <v>2</v>
      </c>
      <c r="B115" t="s">
        <v>828</v>
      </c>
      <c r="C115" t="n">
        <v>2024</v>
      </c>
      <c r="D115" t="n">
        <v>12</v>
      </c>
      <c r="E115" t="n">
        <v>100227</v>
      </c>
      <c r="F115" t="n">
        <v>0</v>
      </c>
      <c r="G115" t="n">
        <v>17116436</v>
      </c>
      <c r="H115" t="n">
        <v>556815</v>
      </c>
      <c r="I115" t="s">
        <v>826</v>
      </c>
      <c r="J115" t="s">
        <v>828</v>
      </c>
    </row>
    <row r="116">
      <c r="A116" t="s">
        <v>2</v>
      </c>
      <c r="B116" t="s">
        <v>838</v>
      </c>
      <c r="C116" t="n">
        <v>2019</v>
      </c>
      <c r="D116" t="n">
        <v>11</v>
      </c>
      <c r="E116" t="n">
        <v>21115</v>
      </c>
      <c r="F116" t="n">
        <v>21115</v>
      </c>
      <c r="G116" t="n">
        <v>7629738</v>
      </c>
      <c r="H116" t="n">
        <v>117308</v>
      </c>
      <c r="I116" t="s">
        <v>831</v>
      </c>
      <c r="J116" t="s">
        <v>838</v>
      </c>
    </row>
    <row r="117">
      <c r="A117" t="s">
        <v>2</v>
      </c>
      <c r="B117" t="s">
        <v>828</v>
      </c>
      <c r="C117" t="n">
        <v>2021</v>
      </c>
      <c r="D117" t="n">
        <v>4</v>
      </c>
      <c r="E117" t="n">
        <v>79053</v>
      </c>
      <c r="F117" t="n">
        <v>0</v>
      </c>
      <c r="G117" t="n">
        <v>10196926</v>
      </c>
      <c r="H117" t="n">
        <v>439185</v>
      </c>
      <c r="I117" t="s">
        <v>826</v>
      </c>
      <c r="J117" t="s">
        <v>828</v>
      </c>
    </row>
    <row r="118">
      <c r="A118" t="s">
        <v>2</v>
      </c>
      <c r="B118" t="s">
        <v>833</v>
      </c>
      <c r="C118" t="n">
        <v>2023</v>
      </c>
      <c r="D118" t="n">
        <v>8</v>
      </c>
      <c r="E118" t="n">
        <v>21600</v>
      </c>
      <c r="F118" t="n">
        <v>0</v>
      </c>
      <c r="G118" t="n">
        <v>14169435</v>
      </c>
      <c r="H118" t="n">
        <v>120000</v>
      </c>
      <c r="I118" t="s">
        <v>826</v>
      </c>
      <c r="J118" t="s">
        <v>833</v>
      </c>
    </row>
    <row r="119">
      <c r="A119" t="s">
        <v>2</v>
      </c>
      <c r="B119" t="s">
        <v>828</v>
      </c>
      <c r="C119" t="n">
        <v>2023</v>
      </c>
      <c r="D119" t="n">
        <v>8</v>
      </c>
      <c r="E119" t="n">
        <v>76551</v>
      </c>
      <c r="F119" t="n">
        <v>0</v>
      </c>
      <c r="G119" t="n">
        <v>14169435</v>
      </c>
      <c r="H119" t="n">
        <v>425282</v>
      </c>
      <c r="I119" t="s">
        <v>826</v>
      </c>
      <c r="J119" t="s">
        <v>828</v>
      </c>
    </row>
    <row r="120">
      <c r="A120" t="s">
        <v>2</v>
      </c>
      <c r="B120" t="s">
        <v>827</v>
      </c>
      <c r="C120" t="n">
        <v>2022</v>
      </c>
      <c r="D120" t="n">
        <v>4</v>
      </c>
      <c r="E120" t="n">
        <v>450</v>
      </c>
      <c r="F120" t="n">
        <v>0</v>
      </c>
      <c r="G120" t="n">
        <v>12002696</v>
      </c>
      <c r="H120" t="n">
        <v>2500</v>
      </c>
      <c r="I120" t="s">
        <v>826</v>
      </c>
      <c r="J120" t="s">
        <v>827</v>
      </c>
    </row>
    <row r="121">
      <c r="A121" t="s">
        <v>2</v>
      </c>
      <c r="B121" t="s">
        <v>828</v>
      </c>
      <c r="C121" t="n">
        <v>2020</v>
      </c>
      <c r="D121" t="n">
        <v>2</v>
      </c>
      <c r="E121" t="n">
        <v>16543</v>
      </c>
      <c r="F121" t="n">
        <v>0</v>
      </c>
      <c r="G121" t="n">
        <v>8064752</v>
      </c>
      <c r="H121" t="n">
        <v>91904</v>
      </c>
      <c r="I121" t="s">
        <v>826</v>
      </c>
      <c r="J121" t="s">
        <v>828</v>
      </c>
    </row>
    <row r="122">
      <c r="A122" t="s">
        <v>2</v>
      </c>
      <c r="B122" t="s">
        <v>827</v>
      </c>
      <c r="C122" t="n">
        <v>2023</v>
      </c>
      <c r="D122" t="n">
        <v>5</v>
      </c>
      <c r="E122" t="n">
        <v>1434</v>
      </c>
      <c r="F122" t="n">
        <v>0</v>
      </c>
      <c r="G122" t="n">
        <v>13793912</v>
      </c>
      <c r="H122" t="n">
        <v>7969</v>
      </c>
      <c r="I122" t="s">
        <v>826</v>
      </c>
      <c r="J122" t="s">
        <v>827</v>
      </c>
    </row>
    <row r="123">
      <c r="A123" t="s">
        <v>2</v>
      </c>
      <c r="B123" t="s">
        <v>839</v>
      </c>
      <c r="C123" t="n">
        <v>2024</v>
      </c>
      <c r="D123" t="n">
        <v>2</v>
      </c>
      <c r="E123" t="n">
        <v>30785</v>
      </c>
      <c r="F123" t="n">
        <v>0</v>
      </c>
      <c r="G123" t="n">
        <v>15132353</v>
      </c>
      <c r="H123" t="n">
        <v>171026</v>
      </c>
      <c r="I123" t="s">
        <v>831</v>
      </c>
      <c r="J123" t="s">
        <v>839</v>
      </c>
    </row>
    <row r="124">
      <c r="A124" t="s">
        <v>2</v>
      </c>
      <c r="B124" t="s">
        <v>833</v>
      </c>
      <c r="C124" t="n">
        <v>2024</v>
      </c>
      <c r="D124" t="n">
        <v>1</v>
      </c>
      <c r="E124" t="n">
        <v>43200</v>
      </c>
      <c r="F124" t="n">
        <v>0</v>
      </c>
      <c r="G124" t="n">
        <v>15007592</v>
      </c>
      <c r="H124" t="n">
        <v>240000</v>
      </c>
      <c r="I124" t="s">
        <v>826</v>
      </c>
      <c r="J124" t="s">
        <v>833</v>
      </c>
    </row>
    <row r="125">
      <c r="A125" t="s">
        <v>2</v>
      </c>
      <c r="B125" t="s">
        <v>827</v>
      </c>
      <c r="C125" t="n">
        <v>2024</v>
      </c>
      <c r="D125" t="n">
        <v>4</v>
      </c>
      <c r="E125" t="n">
        <v>862</v>
      </c>
      <c r="F125" t="n">
        <v>0</v>
      </c>
      <c r="G125" t="n">
        <v>15495165</v>
      </c>
      <c r="H125" t="n">
        <v>4790</v>
      </c>
      <c r="I125" t="s">
        <v>826</v>
      </c>
      <c r="J125" t="s">
        <v>827</v>
      </c>
    </row>
    <row r="126">
      <c r="A126" t="s">
        <v>2</v>
      </c>
      <c r="B126" t="s">
        <v>840</v>
      </c>
      <c r="C126" t="n">
        <v>2024</v>
      </c>
      <c r="D126" t="n">
        <v>4</v>
      </c>
      <c r="E126" t="n">
        <v>5738</v>
      </c>
      <c r="F126" t="n">
        <v>0</v>
      </c>
      <c r="G126" t="n">
        <v>15495165</v>
      </c>
      <c r="H126" t="n">
        <v>31875</v>
      </c>
      <c r="I126" t="s">
        <v>831</v>
      </c>
      <c r="J126" t="s">
        <v>840</v>
      </c>
    </row>
    <row r="127">
      <c r="A127" t="s">
        <v>2</v>
      </c>
      <c r="B127" t="s">
        <v>827</v>
      </c>
      <c r="C127" t="n">
        <v>2020</v>
      </c>
      <c r="D127" t="n">
        <v>5</v>
      </c>
      <c r="E127" t="n">
        <v>12264</v>
      </c>
      <c r="F127" t="n">
        <v>0</v>
      </c>
      <c r="G127" t="n">
        <v>8377612</v>
      </c>
      <c r="H127" t="n">
        <v>68136</v>
      </c>
      <c r="I127" t="s">
        <v>826</v>
      </c>
      <c r="J127" t="s">
        <v>827</v>
      </c>
    </row>
    <row r="128">
      <c r="A128" t="s">
        <v>2</v>
      </c>
      <c r="B128" t="s">
        <v>828</v>
      </c>
      <c r="C128" t="n">
        <v>2023</v>
      </c>
      <c r="D128" t="n">
        <v>4</v>
      </c>
      <c r="E128" t="n">
        <v>88620</v>
      </c>
      <c r="F128" t="n">
        <v>0</v>
      </c>
      <c r="G128" t="n">
        <v>13658156</v>
      </c>
      <c r="H128" t="n">
        <v>492335</v>
      </c>
      <c r="I128" t="s">
        <v>826</v>
      </c>
      <c r="J128" t="s">
        <v>828</v>
      </c>
    </row>
    <row r="129">
      <c r="A129" t="s">
        <v>2</v>
      </c>
      <c r="B129" t="s">
        <v>827</v>
      </c>
      <c r="C129" t="n">
        <v>2020</v>
      </c>
      <c r="D129" t="n">
        <v>9</v>
      </c>
      <c r="E129" t="n">
        <v>12264</v>
      </c>
      <c r="F129" t="n">
        <v>0</v>
      </c>
      <c r="G129" t="n">
        <v>9004487</v>
      </c>
      <c r="H129" t="n">
        <v>68136</v>
      </c>
      <c r="I129" t="s">
        <v>826</v>
      </c>
      <c r="J129" t="s">
        <v>827</v>
      </c>
    </row>
    <row r="130">
      <c r="A130" t="s">
        <v>2</v>
      </c>
      <c r="B130" t="s">
        <v>827</v>
      </c>
      <c r="C130" t="n">
        <v>2021</v>
      </c>
      <c r="D130" t="n">
        <v>8</v>
      </c>
      <c r="E130" t="n">
        <v>12264</v>
      </c>
      <c r="F130" t="n">
        <v>0</v>
      </c>
      <c r="G130" t="n">
        <v>10855587</v>
      </c>
      <c r="H130" t="n">
        <v>68136</v>
      </c>
      <c r="I130" t="s">
        <v>826</v>
      </c>
      <c r="J130" t="s">
        <v>827</v>
      </c>
    </row>
    <row r="131">
      <c r="A131" t="s">
        <v>2</v>
      </c>
      <c r="B131" t="s">
        <v>827</v>
      </c>
      <c r="C131" t="n">
        <v>2021</v>
      </c>
      <c r="D131" t="n">
        <v>1</v>
      </c>
      <c r="E131" t="n">
        <v>12264</v>
      </c>
      <c r="F131" t="n">
        <v>0</v>
      </c>
      <c r="G131" t="n">
        <v>9655543</v>
      </c>
      <c r="H131" t="n">
        <v>68136</v>
      </c>
      <c r="I131" t="s">
        <v>826</v>
      </c>
      <c r="J131" t="s">
        <v>827</v>
      </c>
    </row>
    <row r="132">
      <c r="A132" t="s">
        <v>2</v>
      </c>
      <c r="B132" t="s">
        <v>828</v>
      </c>
      <c r="C132" t="n">
        <v>2020</v>
      </c>
      <c r="D132" t="n">
        <v>12</v>
      </c>
      <c r="E132" t="n">
        <v>65153</v>
      </c>
      <c r="F132" t="n">
        <v>0</v>
      </c>
      <c r="G132" t="n">
        <v>9473400</v>
      </c>
      <c r="H132" t="n">
        <v>361961</v>
      </c>
      <c r="I132" t="s">
        <v>826</v>
      </c>
      <c r="J132" t="s">
        <v>828</v>
      </c>
    </row>
    <row r="133">
      <c r="A133" t="s">
        <v>2</v>
      </c>
      <c r="B133" t="s">
        <v>827</v>
      </c>
      <c r="C133" t="n">
        <v>2024</v>
      </c>
      <c r="D133" t="n">
        <v>12</v>
      </c>
      <c r="E133" t="n">
        <v>776</v>
      </c>
      <c r="F133" t="n">
        <v>0</v>
      </c>
      <c r="G133" t="n">
        <v>17116436</v>
      </c>
      <c r="H133" t="n">
        <v>4312</v>
      </c>
      <c r="I133" t="s">
        <v>826</v>
      </c>
      <c r="J133" t="s">
        <v>827</v>
      </c>
    </row>
    <row r="134">
      <c r="A134" t="s">
        <v>2</v>
      </c>
      <c r="B134" t="s">
        <v>827</v>
      </c>
      <c r="C134" t="n">
        <v>2023</v>
      </c>
      <c r="D134" t="n">
        <v>3</v>
      </c>
      <c r="E134" t="n">
        <v>1019</v>
      </c>
      <c r="F134" t="n">
        <v>0</v>
      </c>
      <c r="G134" t="n">
        <v>13476033</v>
      </c>
      <c r="H134" t="n">
        <v>5661</v>
      </c>
      <c r="I134" t="s">
        <v>826</v>
      </c>
      <c r="J134" t="s">
        <v>827</v>
      </c>
    </row>
    <row r="135">
      <c r="A135" t="s">
        <v>2</v>
      </c>
      <c r="B135" t="s">
        <v>830</v>
      </c>
      <c r="C135" t="n">
        <v>2022</v>
      </c>
      <c r="D135" t="n">
        <v>7</v>
      </c>
      <c r="E135" t="n">
        <v>86400</v>
      </c>
      <c r="F135" t="n">
        <v>0</v>
      </c>
      <c r="G135" t="n">
        <v>12385402</v>
      </c>
      <c r="H135" t="n">
        <v>480000</v>
      </c>
      <c r="I135" t="s">
        <v>826</v>
      </c>
      <c r="J135" t="s">
        <v>830</v>
      </c>
    </row>
    <row r="136">
      <c r="A136" t="s">
        <v>2</v>
      </c>
      <c r="B136" t="s">
        <v>827</v>
      </c>
      <c r="C136" t="n">
        <v>2022</v>
      </c>
      <c r="D136" t="n">
        <v>3</v>
      </c>
      <c r="E136" t="n">
        <v>12264</v>
      </c>
      <c r="F136" t="n">
        <v>0</v>
      </c>
      <c r="G136" t="n">
        <v>11811295</v>
      </c>
      <c r="H136" t="n">
        <v>68136</v>
      </c>
      <c r="I136" t="s">
        <v>826</v>
      </c>
      <c r="J136" t="s">
        <v>827</v>
      </c>
    </row>
    <row r="137">
      <c r="A137" t="s">
        <v>2</v>
      </c>
      <c r="B137" t="s">
        <v>827</v>
      </c>
      <c r="C137" t="n">
        <v>2022</v>
      </c>
      <c r="D137" t="n">
        <v>3</v>
      </c>
      <c r="E137" t="n">
        <v>820</v>
      </c>
      <c r="F137" t="n">
        <v>0</v>
      </c>
      <c r="G137" t="n">
        <v>11811295</v>
      </c>
      <c r="H137" t="n">
        <v>4553</v>
      </c>
      <c r="I137" t="s">
        <v>826</v>
      </c>
      <c r="J137" t="s">
        <v>827</v>
      </c>
    </row>
    <row r="138">
      <c r="A138" t="s">
        <v>2</v>
      </c>
      <c r="B138" t="s">
        <v>828</v>
      </c>
      <c r="C138" t="n">
        <v>2020</v>
      </c>
      <c r="D138" t="n">
        <v>2</v>
      </c>
      <c r="E138" t="n">
        <v>107529</v>
      </c>
      <c r="F138" t="n">
        <v>0</v>
      </c>
      <c r="G138" t="n">
        <v>8064752</v>
      </c>
      <c r="H138" t="n">
        <v>597384</v>
      </c>
      <c r="I138" t="s">
        <v>826</v>
      </c>
      <c r="J138" t="s">
        <v>828</v>
      </c>
    </row>
    <row r="139">
      <c r="A139" t="s">
        <v>2</v>
      </c>
      <c r="B139" t="s">
        <v>841</v>
      </c>
      <c r="C139" t="n">
        <v>2021</v>
      </c>
      <c r="D139" t="n">
        <v>4</v>
      </c>
      <c r="E139" t="n">
        <v>12264</v>
      </c>
      <c r="F139" t="n">
        <v>0</v>
      </c>
      <c r="G139" t="n">
        <v>10196926</v>
      </c>
      <c r="H139" t="n">
        <v>68136</v>
      </c>
      <c r="I139" t="s">
        <v>826</v>
      </c>
      <c r="J139" t="s">
        <v>841</v>
      </c>
    </row>
    <row r="140">
      <c r="A140" t="s">
        <v>2</v>
      </c>
      <c r="B140" t="s">
        <v>827</v>
      </c>
      <c r="C140" t="n">
        <v>2024</v>
      </c>
      <c r="D140" t="n">
        <v>5</v>
      </c>
      <c r="E140" t="n">
        <v>1108</v>
      </c>
      <c r="F140" t="n">
        <v>0</v>
      </c>
      <c r="G140" t="n">
        <v>15711787</v>
      </c>
      <c r="H140" t="n">
        <v>6157</v>
      </c>
      <c r="I140" t="s">
        <v>831</v>
      </c>
      <c r="J140" t="s">
        <v>827</v>
      </c>
    </row>
    <row r="141">
      <c r="A141" t="s">
        <v>2</v>
      </c>
      <c r="B141" t="s">
        <v>827</v>
      </c>
      <c r="C141" t="n">
        <v>2024</v>
      </c>
      <c r="D141" t="n">
        <v>2</v>
      </c>
      <c r="E141" t="n">
        <v>644</v>
      </c>
      <c r="F141" t="n">
        <v>0</v>
      </c>
      <c r="G141" t="n">
        <v>15132353</v>
      </c>
      <c r="H141" t="n">
        <v>3580</v>
      </c>
      <c r="I141" t="s">
        <v>826</v>
      </c>
      <c r="J141" t="s">
        <v>827</v>
      </c>
    </row>
    <row r="142">
      <c r="A142" t="s">
        <v>2</v>
      </c>
      <c r="B142" t="s">
        <v>828</v>
      </c>
      <c r="C142" t="n">
        <v>2024</v>
      </c>
      <c r="D142" t="n">
        <v>2</v>
      </c>
      <c r="E142" t="n">
        <v>110979</v>
      </c>
      <c r="F142" t="n">
        <v>0</v>
      </c>
      <c r="G142" t="n">
        <v>15132353</v>
      </c>
      <c r="H142" t="n">
        <v>616552</v>
      </c>
      <c r="I142" t="s">
        <v>831</v>
      </c>
      <c r="J142" t="s">
        <v>828</v>
      </c>
    </row>
    <row r="143">
      <c r="A143" t="s">
        <v>2</v>
      </c>
      <c r="B143" t="s">
        <v>827</v>
      </c>
      <c r="C143" t="n">
        <v>2020</v>
      </c>
      <c r="D143" t="n">
        <v>3</v>
      </c>
      <c r="E143" t="n">
        <v>12264</v>
      </c>
      <c r="F143" t="n">
        <v>68136</v>
      </c>
      <c r="G143" t="n">
        <v>8181694</v>
      </c>
      <c r="H143" t="n">
        <v>68136</v>
      </c>
      <c r="I143" t="s">
        <v>826</v>
      </c>
      <c r="J143" t="s">
        <v>827</v>
      </c>
    </row>
    <row r="144">
      <c r="A144" t="s">
        <v>2</v>
      </c>
      <c r="B144" t="s">
        <v>827</v>
      </c>
      <c r="C144" t="n">
        <v>2022</v>
      </c>
      <c r="D144" t="n">
        <v>9</v>
      </c>
      <c r="E144" t="n">
        <v>1545</v>
      </c>
      <c r="F144" t="n">
        <v>0</v>
      </c>
      <c r="G144" t="n">
        <v>12619217</v>
      </c>
      <c r="H144" t="n">
        <v>8582</v>
      </c>
      <c r="I144" t="s">
        <v>826</v>
      </c>
      <c r="J144" t="s">
        <v>827</v>
      </c>
    </row>
    <row r="145">
      <c r="A145" t="s">
        <v>2</v>
      </c>
      <c r="B145" t="s">
        <v>828</v>
      </c>
      <c r="C145" t="n">
        <v>2020</v>
      </c>
      <c r="D145" t="n">
        <v>8</v>
      </c>
      <c r="E145" t="n">
        <v>77456</v>
      </c>
      <c r="F145" t="n">
        <v>0</v>
      </c>
      <c r="G145" t="n">
        <v>8834434</v>
      </c>
      <c r="H145" t="n">
        <v>430311</v>
      </c>
      <c r="I145" t="s">
        <v>826</v>
      </c>
      <c r="J145" t="s">
        <v>828</v>
      </c>
    </row>
    <row r="146">
      <c r="A146" t="s">
        <v>2</v>
      </c>
      <c r="B146" t="s">
        <v>827</v>
      </c>
      <c r="C146" t="n">
        <v>2023</v>
      </c>
      <c r="D146" t="n">
        <v>2</v>
      </c>
      <c r="E146" t="n">
        <v>1338</v>
      </c>
      <c r="F146" t="n">
        <v>0</v>
      </c>
      <c r="G146" t="n">
        <v>13312156</v>
      </c>
      <c r="H146" t="n">
        <v>7427</v>
      </c>
      <c r="I146" t="s">
        <v>826</v>
      </c>
      <c r="J146" t="s">
        <v>827</v>
      </c>
    </row>
    <row r="147">
      <c r="A147" t="s">
        <v>2</v>
      </c>
      <c r="B147" t="s">
        <v>829</v>
      </c>
      <c r="C147" t="n">
        <v>2023</v>
      </c>
      <c r="D147" t="n">
        <v>12</v>
      </c>
      <c r="E147" t="n">
        <v>18000</v>
      </c>
      <c r="F147" t="n">
        <v>0</v>
      </c>
      <c r="G147" t="n">
        <v>14855576</v>
      </c>
      <c r="H147" t="n">
        <v>309500</v>
      </c>
      <c r="I147" t="s">
        <v>826</v>
      </c>
      <c r="J147" t="s">
        <v>829</v>
      </c>
    </row>
    <row r="148">
      <c r="A148" t="s">
        <v>2</v>
      </c>
      <c r="B148" t="s">
        <v>827</v>
      </c>
      <c r="C148" t="n">
        <v>2025</v>
      </c>
      <c r="D148" t="n">
        <v>4</v>
      </c>
      <c r="E148" t="n">
        <v>1212</v>
      </c>
      <c r="F148" t="n">
        <v>0</v>
      </c>
      <c r="G148" t="n">
        <v>17889309</v>
      </c>
      <c r="H148" t="n">
        <v>6731</v>
      </c>
      <c r="I148" t="s">
        <v>826</v>
      </c>
      <c r="J148" t="s">
        <v>827</v>
      </c>
    </row>
    <row r="149">
      <c r="A149" t="s">
        <v>2</v>
      </c>
      <c r="B149" t="s">
        <v>830</v>
      </c>
      <c r="C149" t="n">
        <v>2023</v>
      </c>
      <c r="D149" t="n">
        <v>9</v>
      </c>
      <c r="E149" t="n">
        <v>324000</v>
      </c>
      <c r="F149" t="n">
        <v>0</v>
      </c>
      <c r="G149" t="n">
        <v>14354588</v>
      </c>
      <c r="H149" t="n">
        <v>1800000</v>
      </c>
      <c r="I149" t="s">
        <v>826</v>
      </c>
      <c r="J149" t="s">
        <v>830</v>
      </c>
    </row>
    <row r="150">
      <c r="A150" t="s">
        <v>2</v>
      </c>
      <c r="B150" t="s">
        <v>828</v>
      </c>
      <c r="C150" t="n">
        <v>2020</v>
      </c>
      <c r="D150" t="n">
        <v>9</v>
      </c>
      <c r="E150" t="n">
        <v>65086</v>
      </c>
      <c r="F150" t="n">
        <v>0</v>
      </c>
      <c r="G150" t="n">
        <v>9004487</v>
      </c>
      <c r="H150" t="n">
        <v>361591</v>
      </c>
      <c r="I150" t="s">
        <v>826</v>
      </c>
      <c r="J150" t="s">
        <v>828</v>
      </c>
    </row>
    <row r="151">
      <c r="A151" t="s">
        <v>2</v>
      </c>
      <c r="B151" t="s">
        <v>828</v>
      </c>
      <c r="C151" t="n">
        <v>2023</v>
      </c>
      <c r="D151" t="n">
        <v>3</v>
      </c>
      <c r="E151" t="n">
        <v>75450</v>
      </c>
      <c r="F151" t="n">
        <v>0</v>
      </c>
      <c r="G151" t="n">
        <v>13476033</v>
      </c>
      <c r="H151" t="n">
        <v>419164</v>
      </c>
      <c r="I151" t="s">
        <v>826</v>
      </c>
      <c r="J151" t="s">
        <v>828</v>
      </c>
    </row>
    <row r="152">
      <c r="A152" t="s">
        <v>2</v>
      </c>
      <c r="B152" t="s">
        <v>827</v>
      </c>
      <c r="C152" t="n">
        <v>2022</v>
      </c>
      <c r="D152" t="n">
        <v>7</v>
      </c>
      <c r="E152" t="n">
        <v>1340</v>
      </c>
      <c r="F152" t="n">
        <v>0</v>
      </c>
      <c r="G152" t="n">
        <v>12385402</v>
      </c>
      <c r="H152" t="n">
        <v>7442</v>
      </c>
      <c r="I152" t="s">
        <v>826</v>
      </c>
      <c r="J152" t="s">
        <v>827</v>
      </c>
    </row>
    <row r="153">
      <c r="A153" t="s">
        <v>2</v>
      </c>
      <c r="B153" t="s">
        <v>834</v>
      </c>
      <c r="C153" t="n">
        <v>2025</v>
      </c>
      <c r="D153" t="n">
        <v>3</v>
      </c>
      <c r="E153" t="n">
        <v>46800</v>
      </c>
      <c r="F153" t="n">
        <v>0</v>
      </c>
      <c r="G153" t="n">
        <v>17687254</v>
      </c>
      <c r="H153" t="n">
        <v>260000</v>
      </c>
      <c r="I153" t="s">
        <v>831</v>
      </c>
      <c r="J153" t="s">
        <v>834</v>
      </c>
    </row>
    <row r="154">
      <c r="A154" t="s">
        <v>2</v>
      </c>
      <c r="B154" t="s">
        <v>828</v>
      </c>
      <c r="C154" t="n">
        <v>2021</v>
      </c>
      <c r="D154" t="n">
        <v>12</v>
      </c>
      <c r="E154" t="n">
        <v>66522</v>
      </c>
      <c r="F154" t="n">
        <v>0</v>
      </c>
      <c r="G154" t="n">
        <v>11438033</v>
      </c>
      <c r="H154" t="n">
        <v>369566</v>
      </c>
      <c r="I154" t="s">
        <v>826</v>
      </c>
      <c r="J154" t="s">
        <v>828</v>
      </c>
    </row>
    <row r="155">
      <c r="A155" t="s">
        <v>2</v>
      </c>
      <c r="B155" t="s">
        <v>828</v>
      </c>
      <c r="C155" t="n">
        <v>2024</v>
      </c>
      <c r="D155" t="n">
        <v>3</v>
      </c>
      <c r="E155" t="n">
        <v>108977</v>
      </c>
      <c r="F155" t="n">
        <v>108977</v>
      </c>
      <c r="G155" t="n">
        <v>15393647</v>
      </c>
      <c r="H155" t="n">
        <v>605426</v>
      </c>
      <c r="I155" t="s">
        <v>826</v>
      </c>
      <c r="J155" t="s">
        <v>828</v>
      </c>
    </row>
    <row r="156">
      <c r="A156" t="s">
        <v>2</v>
      </c>
      <c r="B156" t="s">
        <v>830</v>
      </c>
      <c r="C156" t="n">
        <v>2024</v>
      </c>
      <c r="D156" t="n">
        <v>7</v>
      </c>
      <c r="E156" t="n">
        <v>324000</v>
      </c>
      <c r="F156" t="n">
        <v>0</v>
      </c>
      <c r="G156" t="n">
        <v>16149238</v>
      </c>
      <c r="H156" t="n">
        <v>1800000</v>
      </c>
      <c r="I156" t="s">
        <v>826</v>
      </c>
      <c r="J156" t="s">
        <v>830</v>
      </c>
    </row>
    <row r="157">
      <c r="A157" t="s">
        <v>2</v>
      </c>
      <c r="B157" t="s">
        <v>827</v>
      </c>
      <c r="C157" t="n">
        <v>2020</v>
      </c>
      <c r="D157" t="n">
        <v>2</v>
      </c>
      <c r="E157" t="n">
        <v>12264</v>
      </c>
      <c r="F157" t="n">
        <v>0</v>
      </c>
      <c r="G157" t="n">
        <v>8064752</v>
      </c>
      <c r="H157" t="n">
        <v>68136</v>
      </c>
      <c r="I157" t="s">
        <v>826</v>
      </c>
      <c r="J157" t="s">
        <v>827</v>
      </c>
    </row>
    <row r="158">
      <c r="A158" t="s">
        <v>2</v>
      </c>
      <c r="B158" t="s">
        <v>830</v>
      </c>
      <c r="C158" t="n">
        <v>2022</v>
      </c>
      <c r="D158" t="n">
        <v>10</v>
      </c>
      <c r="E158" t="n">
        <v>237600</v>
      </c>
      <c r="F158" t="n">
        <v>0</v>
      </c>
      <c r="G158" t="n">
        <v>12761148</v>
      </c>
      <c r="H158" t="n">
        <v>1320000</v>
      </c>
      <c r="I158" t="s">
        <v>826</v>
      </c>
      <c r="J158" t="s">
        <v>830</v>
      </c>
    </row>
    <row r="159">
      <c r="A159" t="s">
        <v>2</v>
      </c>
      <c r="B159" t="s">
        <v>828</v>
      </c>
      <c r="C159" t="n">
        <v>2022</v>
      </c>
      <c r="D159" t="n">
        <v>10</v>
      </c>
      <c r="E159" t="n">
        <v>53431</v>
      </c>
      <c r="F159" t="n">
        <v>0</v>
      </c>
      <c r="G159" t="n">
        <v>12761148</v>
      </c>
      <c r="H159" t="n">
        <v>296841</v>
      </c>
      <c r="I159" t="s">
        <v>826</v>
      </c>
      <c r="J159" t="s">
        <v>828</v>
      </c>
    </row>
    <row r="160">
      <c r="A160" t="s">
        <v>2</v>
      </c>
      <c r="B160" t="s">
        <v>827</v>
      </c>
      <c r="C160" t="n">
        <v>2024</v>
      </c>
      <c r="D160" t="n">
        <v>10</v>
      </c>
      <c r="E160" t="n">
        <v>879</v>
      </c>
      <c r="F160" t="n">
        <v>0</v>
      </c>
      <c r="G160" t="n">
        <v>16706594</v>
      </c>
      <c r="H160" t="n">
        <v>4885</v>
      </c>
      <c r="I160" t="s">
        <v>826</v>
      </c>
      <c r="J160" t="s">
        <v>827</v>
      </c>
    </row>
    <row r="161">
      <c r="A161" t="s">
        <v>2</v>
      </c>
      <c r="B161" t="s">
        <v>828</v>
      </c>
      <c r="C161" t="n">
        <v>2024</v>
      </c>
      <c r="D161" t="n">
        <v>10</v>
      </c>
      <c r="E161" t="n">
        <v>85399</v>
      </c>
      <c r="F161" t="n">
        <v>0</v>
      </c>
      <c r="G161" t="n">
        <v>16706594</v>
      </c>
      <c r="H161" t="n">
        <v>474438</v>
      </c>
      <c r="I161" t="s">
        <v>826</v>
      </c>
      <c r="J161" t="s">
        <v>828</v>
      </c>
    </row>
    <row r="162">
      <c r="A162" t="s">
        <v>2</v>
      </c>
      <c r="B162" t="s">
        <v>828</v>
      </c>
      <c r="C162" t="n">
        <v>2024</v>
      </c>
      <c r="D162" t="n">
        <v>5</v>
      </c>
      <c r="E162" t="n">
        <v>106262</v>
      </c>
      <c r="F162" t="n">
        <v>0</v>
      </c>
      <c r="G162" t="n">
        <v>15711787</v>
      </c>
      <c r="H162" t="n">
        <v>590343</v>
      </c>
      <c r="I162" t="s">
        <v>826</v>
      </c>
      <c r="J162" t="s">
        <v>828</v>
      </c>
    </row>
    <row r="163">
      <c r="A163" t="s">
        <v>2</v>
      </c>
      <c r="B163" t="s">
        <v>827</v>
      </c>
      <c r="C163" t="n">
        <v>2024</v>
      </c>
      <c r="D163" t="n">
        <v>11</v>
      </c>
      <c r="E163" t="n">
        <v>1812</v>
      </c>
      <c r="F163" t="n">
        <v>0</v>
      </c>
      <c r="G163" t="n">
        <v>16900488</v>
      </c>
      <c r="H163" t="n">
        <v>10068</v>
      </c>
      <c r="I163" t="s">
        <v>826</v>
      </c>
      <c r="J163" t="s">
        <v>827</v>
      </c>
    </row>
    <row r="164">
      <c r="A164" t="s">
        <v>2</v>
      </c>
      <c r="B164" t="s">
        <v>827</v>
      </c>
      <c r="C164" t="n">
        <v>2025</v>
      </c>
      <c r="D164" t="n">
        <v>2</v>
      </c>
      <c r="E164" t="n">
        <v>3398</v>
      </c>
      <c r="F164" t="n">
        <v>0</v>
      </c>
      <c r="G164" t="n">
        <v>17507934</v>
      </c>
      <c r="H164" t="n">
        <v>18880</v>
      </c>
      <c r="I164" t="s">
        <v>826</v>
      </c>
      <c r="J164" t="s">
        <v>827</v>
      </c>
    </row>
    <row r="165">
      <c r="A165" t="s">
        <v>2</v>
      </c>
      <c r="B165" t="s">
        <v>828</v>
      </c>
      <c r="C165" t="n">
        <v>2025</v>
      </c>
      <c r="D165" t="n">
        <v>2</v>
      </c>
      <c r="E165" t="n">
        <v>115923</v>
      </c>
      <c r="F165" t="n">
        <v>0</v>
      </c>
      <c r="G165" t="n">
        <v>17507934</v>
      </c>
      <c r="H165" t="n">
        <v>644017</v>
      </c>
      <c r="I165" t="s">
        <v>826</v>
      </c>
      <c r="J165" t="s">
        <v>828</v>
      </c>
    </row>
    <row r="166">
      <c r="A166" t="s">
        <v>2</v>
      </c>
      <c r="B166" t="s">
        <v>827</v>
      </c>
      <c r="C166" t="n">
        <v>2022</v>
      </c>
      <c r="D166" t="n">
        <v>2</v>
      </c>
      <c r="E166" t="n">
        <v>12264</v>
      </c>
      <c r="F166" t="n">
        <v>0</v>
      </c>
      <c r="G166" t="n">
        <v>11662007</v>
      </c>
      <c r="H166" t="n">
        <v>68136</v>
      </c>
      <c r="I166" t="s">
        <v>826</v>
      </c>
      <c r="J166" t="s">
        <v>827</v>
      </c>
    </row>
    <row r="167">
      <c r="A167" t="s">
        <v>2</v>
      </c>
      <c r="B167" t="s">
        <v>827</v>
      </c>
      <c r="C167" t="n">
        <v>2023</v>
      </c>
      <c r="D167" t="n">
        <v>7</v>
      </c>
      <c r="E167" t="n">
        <v>1251</v>
      </c>
      <c r="F167" t="n">
        <v>0</v>
      </c>
      <c r="G167" t="n">
        <v>14103869</v>
      </c>
      <c r="H167" t="n">
        <v>6950</v>
      </c>
      <c r="I167" t="s">
        <v>826</v>
      </c>
      <c r="J167" t="s">
        <v>827</v>
      </c>
    </row>
    <row r="168">
      <c r="A168" t="s">
        <v>2</v>
      </c>
      <c r="B168" t="s">
        <v>827</v>
      </c>
      <c r="C168" t="n">
        <v>2020</v>
      </c>
      <c r="D168" t="n">
        <v>8</v>
      </c>
      <c r="E168" t="n">
        <v>12264</v>
      </c>
      <c r="F168" t="n">
        <v>0</v>
      </c>
      <c r="G168" t="n">
        <v>8834434</v>
      </c>
      <c r="H168" t="n">
        <v>68136</v>
      </c>
      <c r="I168" t="s">
        <v>826</v>
      </c>
      <c r="J168" t="s">
        <v>827</v>
      </c>
    </row>
    <row r="169">
      <c r="A169" t="s">
        <v>2</v>
      </c>
      <c r="B169" t="s">
        <v>828</v>
      </c>
      <c r="C169" t="n">
        <v>2024</v>
      </c>
      <c r="D169" t="n">
        <v>4</v>
      </c>
      <c r="E169" t="n">
        <v>120303</v>
      </c>
      <c r="F169" t="n">
        <v>0</v>
      </c>
      <c r="G169" t="n">
        <v>15495165</v>
      </c>
      <c r="H169" t="n">
        <v>668350</v>
      </c>
      <c r="I169" t="s">
        <v>826</v>
      </c>
      <c r="J169" t="s">
        <v>828</v>
      </c>
    </row>
    <row r="170">
      <c r="A170" t="s">
        <v>2</v>
      </c>
      <c r="B170" t="s">
        <v>827</v>
      </c>
      <c r="C170" t="n">
        <v>2022</v>
      </c>
      <c r="D170" t="n">
        <v>5</v>
      </c>
      <c r="E170" t="n">
        <v>856</v>
      </c>
      <c r="F170" t="n">
        <v>0</v>
      </c>
      <c r="G170" t="n">
        <v>12133647</v>
      </c>
      <c r="H170" t="n">
        <v>4751</v>
      </c>
      <c r="I170" t="s">
        <v>826</v>
      </c>
      <c r="J170" t="s">
        <v>827</v>
      </c>
    </row>
    <row r="171">
      <c r="A171" t="s">
        <v>2</v>
      </c>
      <c r="B171" t="s">
        <v>828</v>
      </c>
      <c r="C171" t="n">
        <v>2021</v>
      </c>
      <c r="D171" t="n">
        <v>9</v>
      </c>
      <c r="E171" t="n">
        <v>57496</v>
      </c>
      <c r="F171" t="n">
        <v>0</v>
      </c>
      <c r="G171" t="n">
        <v>10968511</v>
      </c>
      <c r="H171" t="n">
        <v>319420</v>
      </c>
      <c r="I171" t="s">
        <v>826</v>
      </c>
      <c r="J171" t="s">
        <v>828</v>
      </c>
    </row>
    <row r="172">
      <c r="A172" t="s">
        <v>2</v>
      </c>
      <c r="B172" t="s">
        <v>833</v>
      </c>
      <c r="C172" t="n">
        <v>2021</v>
      </c>
      <c r="D172" t="n">
        <v>7</v>
      </c>
      <c r="E172" t="n">
        <v>21600</v>
      </c>
      <c r="F172" t="n">
        <v>0</v>
      </c>
      <c r="G172" t="n">
        <v>10695983</v>
      </c>
      <c r="H172" t="n">
        <v>120000</v>
      </c>
      <c r="I172" t="s">
        <v>826</v>
      </c>
      <c r="J172" t="s">
        <v>833</v>
      </c>
    </row>
    <row r="173">
      <c r="A173" t="s">
        <v>2</v>
      </c>
      <c r="B173" t="s">
        <v>827</v>
      </c>
      <c r="C173" t="n">
        <v>2020</v>
      </c>
      <c r="D173" t="n">
        <v>6</v>
      </c>
      <c r="E173" t="n">
        <v>12264</v>
      </c>
      <c r="F173" t="n">
        <v>0</v>
      </c>
      <c r="G173" t="n">
        <v>8498405</v>
      </c>
      <c r="H173" t="n">
        <v>68136</v>
      </c>
      <c r="I173" t="s">
        <v>826</v>
      </c>
      <c r="J173" t="s">
        <v>827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2025-08-14T17:08:04Z</dcterms:created>
</coreProperties>
</file>